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50BF96D5-28E0-4D47-884B-A2DFDABC1A0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<sst xmlns="http://schemas.openxmlformats.org/spreadsheetml/2006/main" count="2234" uniqueCount="48">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</sst>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43936.25</v>
      </c>
      <c r="B8" s="36">
        <f>ROWDATA!C13</f>
        <v>22.187511440000002</v>
      </c>
      <c r="C8" s="36">
        <f>ROWDATA!C13</f>
        <v>22.187511440000002</v>
      </c>
      <c r="D8" s="36">
        <f>ROWDATA!D13</f>
        <v>23.181529999999999</v>
      </c>
      <c r="E8" s="36">
        <f>ROWDATA!D13</f>
        <v>23.181529999999999</v>
      </c>
      <c r="F8" s="36">
        <f>ROWDATA!E13</f>
        <v>23.750665659999999</v>
      </c>
      <c r="G8" s="36">
        <f>ROWDATA!E13</f>
        <v>23.750665659999999</v>
      </c>
      <c r="H8" s="36">
        <f>ROWDATA!E13</f>
        <v>23.750665659999999</v>
      </c>
      <c r="I8" s="36">
        <f>ROWDATA!F13</f>
        <v>21.65983963</v>
      </c>
      <c r="J8" s="36">
        <f>ROWDATA!F13</f>
        <v>21.65983963</v>
      </c>
      <c r="K8" s="36">
        <f>ROWDATA!G13</f>
        <v>23.88739395</v>
      </c>
      <c r="L8" s="36">
        <f>ROWDATA!H13</f>
        <v>21.014127729999998</v>
      </c>
      <c r="M8" s="36">
        <f>ROWDATA!H13</f>
        <v>21.014127729999998</v>
      </c>
    </row>
    <row r="9" spans="1:13" x14ac:dyDescent="0.2">
      <c r="A9" s="34">
        <f>ROWDATA!B14</f>
        <v>43936.250694444447</v>
      </c>
      <c r="B9" s="36">
        <f>ROWDATA!C14</f>
        <v>24.364772800000001</v>
      </c>
      <c r="C9" s="36">
        <f>ROWDATA!C14</f>
        <v>24.364772800000001</v>
      </c>
      <c r="D9" s="36">
        <f>ROWDATA!D14</f>
        <v>25.301155090000002</v>
      </c>
      <c r="E9" s="36">
        <f>ROWDATA!D14</f>
        <v>25.301155090000002</v>
      </c>
      <c r="F9" s="36">
        <f>ROWDATA!E14</f>
        <v>25.403444289999999</v>
      </c>
      <c r="G9" s="36">
        <f>ROWDATA!E14</f>
        <v>25.403444289999999</v>
      </c>
      <c r="H9" s="36">
        <f>ROWDATA!E14</f>
        <v>25.403444289999999</v>
      </c>
      <c r="I9" s="36">
        <f>ROWDATA!F14</f>
        <v>23.135547639999999</v>
      </c>
      <c r="J9" s="36">
        <f>ROWDATA!F14</f>
        <v>23.135547639999999</v>
      </c>
      <c r="K9" s="36">
        <f>ROWDATA!G14</f>
        <v>26.158899309999999</v>
      </c>
      <c r="L9" s="36">
        <f>ROWDATA!H14</f>
        <v>22.07822037</v>
      </c>
      <c r="M9" s="36">
        <f>ROWDATA!H14</f>
        <v>22.07822037</v>
      </c>
    </row>
    <row r="10" spans="1:13" x14ac:dyDescent="0.2">
      <c r="A10" s="34">
        <f>ROWDATA!B15</f>
        <v>43936.251388888886</v>
      </c>
      <c r="B10" s="36">
        <f>ROWDATA!C15</f>
        <v>25.42921638</v>
      </c>
      <c r="C10" s="36">
        <f>ROWDATA!C15</f>
        <v>25.42921638</v>
      </c>
      <c r="D10" s="36">
        <f>ROWDATA!D15</f>
        <v>26.74583054</v>
      </c>
      <c r="E10" s="36">
        <f>ROWDATA!D15</f>
        <v>26.74583054</v>
      </c>
      <c r="F10" s="36">
        <f>ROWDATA!E15</f>
        <v>27.318626399999999</v>
      </c>
      <c r="G10" s="36">
        <f>ROWDATA!E15</f>
        <v>27.318626399999999</v>
      </c>
      <c r="H10" s="36">
        <f>ROWDATA!E15</f>
        <v>27.318626399999999</v>
      </c>
      <c r="I10" s="36">
        <f>ROWDATA!F15</f>
        <v>24.9516983</v>
      </c>
      <c r="J10" s="36">
        <f>ROWDATA!F15</f>
        <v>24.9516983</v>
      </c>
      <c r="K10" s="36">
        <f>ROWDATA!G15</f>
        <v>28.255964280000001</v>
      </c>
      <c r="L10" s="36">
        <f>ROWDATA!H15</f>
        <v>24.189619059999998</v>
      </c>
      <c r="M10" s="36">
        <f>ROWDATA!H15</f>
        <v>24.189619059999998</v>
      </c>
    </row>
    <row r="11" spans="1:13" x14ac:dyDescent="0.2">
      <c r="A11" s="34">
        <f>ROWDATA!B16</f>
        <v>43936.252083333333</v>
      </c>
      <c r="B11" s="36">
        <f>ROWDATA!C16</f>
        <v>27.525857930000001</v>
      </c>
      <c r="C11" s="36">
        <f>ROWDATA!C16</f>
        <v>27.525857930000001</v>
      </c>
      <c r="D11" s="36">
        <f>ROWDATA!D16</f>
        <v>29.697715760000001</v>
      </c>
      <c r="E11" s="36">
        <f>ROWDATA!D16</f>
        <v>29.697715760000001</v>
      </c>
      <c r="F11" s="36">
        <f>ROWDATA!E16</f>
        <v>29.357500080000001</v>
      </c>
      <c r="G11" s="36">
        <f>ROWDATA!E16</f>
        <v>29.357500080000001</v>
      </c>
      <c r="H11" s="36">
        <f>ROWDATA!E16</f>
        <v>29.357500080000001</v>
      </c>
      <c r="I11" s="36">
        <f>ROWDATA!F16</f>
        <v>26.767984389999999</v>
      </c>
      <c r="J11" s="36">
        <f>ROWDATA!F16</f>
        <v>26.767984389999999</v>
      </c>
      <c r="K11" s="36">
        <f>ROWDATA!G16</f>
        <v>30.370197300000001</v>
      </c>
      <c r="L11" s="36">
        <f>ROWDATA!H16</f>
        <v>26.301158910000002</v>
      </c>
      <c r="M11" s="36">
        <f>ROWDATA!H16</f>
        <v>26.301158910000002</v>
      </c>
    </row>
    <row r="12" spans="1:13" x14ac:dyDescent="0.2">
      <c r="A12" s="34">
        <f>ROWDATA!B17</f>
        <v>43936.25277777778</v>
      </c>
      <c r="B12" s="36">
        <f>ROWDATA!C17</f>
        <v>29.638755799999998</v>
      </c>
      <c r="C12" s="36">
        <f>ROWDATA!C17</f>
        <v>29.638755799999998</v>
      </c>
      <c r="D12" s="36">
        <f>ROWDATA!D17</f>
        <v>32.822452550000001</v>
      </c>
      <c r="E12" s="36">
        <f>ROWDATA!D17</f>
        <v>32.822452550000001</v>
      </c>
      <c r="F12" s="36">
        <f>ROWDATA!E17</f>
        <v>31.4273262</v>
      </c>
      <c r="G12" s="36">
        <f>ROWDATA!E17</f>
        <v>31.4273262</v>
      </c>
      <c r="H12" s="36">
        <f>ROWDATA!E17</f>
        <v>31.4273262</v>
      </c>
      <c r="I12" s="36">
        <f>ROWDATA!F17</f>
        <v>28.56799316</v>
      </c>
      <c r="J12" s="36">
        <f>ROWDATA!F17</f>
        <v>28.56799316</v>
      </c>
      <c r="K12" s="36">
        <f>ROWDATA!G17</f>
        <v>32.467117309999999</v>
      </c>
      <c r="L12" s="36">
        <f>ROWDATA!H17</f>
        <v>27.33195877</v>
      </c>
      <c r="M12" s="36">
        <f>ROWDATA!H17</f>
        <v>27.33195877</v>
      </c>
    </row>
    <row r="13" spans="1:13" x14ac:dyDescent="0.2">
      <c r="A13" s="34">
        <f>ROWDATA!B18</f>
        <v>43936.253472222219</v>
      </c>
      <c r="B13" s="36">
        <f>ROWDATA!C18</f>
        <v>31.767513279999999</v>
      </c>
      <c r="C13" s="36">
        <f>ROWDATA!C18</f>
        <v>31.767513279999999</v>
      </c>
      <c r="D13" s="36">
        <f>ROWDATA!D18</f>
        <v>34.926540369999998</v>
      </c>
      <c r="E13" s="36">
        <f>ROWDATA!D18</f>
        <v>34.926540369999998</v>
      </c>
      <c r="F13" s="36">
        <f>ROWDATA!E18</f>
        <v>33.110931399999998</v>
      </c>
      <c r="G13" s="36">
        <f>ROWDATA!E18</f>
        <v>33.110931399999998</v>
      </c>
      <c r="H13" s="36">
        <f>ROWDATA!E18</f>
        <v>33.110931399999998</v>
      </c>
      <c r="I13" s="36">
        <f>ROWDATA!F18</f>
        <v>30.384143829999999</v>
      </c>
      <c r="J13" s="36">
        <f>ROWDATA!F18</f>
        <v>30.384143829999999</v>
      </c>
      <c r="K13" s="36">
        <f>ROWDATA!G18</f>
        <v>35.961887359999999</v>
      </c>
      <c r="L13" s="36">
        <f>ROWDATA!H18</f>
        <v>29.460004810000001</v>
      </c>
      <c r="M13" s="36">
        <f>ROWDATA!H18</f>
        <v>29.460004810000001</v>
      </c>
    </row>
    <row r="14" spans="1:13" x14ac:dyDescent="0.2">
      <c r="A14" s="34">
        <f>ROWDATA!B19</f>
        <v>43936.254166666666</v>
      </c>
      <c r="B14" s="36">
        <f>ROWDATA!C19</f>
        <v>35.057724</v>
      </c>
      <c r="C14" s="36">
        <f>ROWDATA!C19</f>
        <v>35.057724</v>
      </c>
      <c r="D14" s="36">
        <f>ROWDATA!D19</f>
        <v>36.386882780000001</v>
      </c>
      <c r="E14" s="36">
        <f>ROWDATA!D19</f>
        <v>36.386882780000001</v>
      </c>
      <c r="F14" s="36">
        <f>ROWDATA!E19</f>
        <v>35.242408750000003</v>
      </c>
      <c r="G14" s="36">
        <f>ROWDATA!E19</f>
        <v>35.242408750000003</v>
      </c>
      <c r="H14" s="36">
        <f>ROWDATA!E19</f>
        <v>35.242408750000003</v>
      </c>
      <c r="I14" s="36">
        <f>ROWDATA!F19</f>
        <v>32.508590699999999</v>
      </c>
      <c r="J14" s="36">
        <f>ROWDATA!F19</f>
        <v>32.508590699999999</v>
      </c>
      <c r="K14" s="36">
        <f>ROWDATA!G19</f>
        <v>38.093723300000001</v>
      </c>
      <c r="L14" s="36">
        <f>ROWDATA!H19</f>
        <v>31.57154465</v>
      </c>
      <c r="M14" s="36">
        <f>ROWDATA!H19</f>
        <v>31.57154465</v>
      </c>
    </row>
    <row r="15" spans="1:13" x14ac:dyDescent="0.2">
      <c r="A15" s="34">
        <f>ROWDATA!B20</f>
        <v>43936.254861111112</v>
      </c>
      <c r="B15" s="36">
        <f>ROWDATA!C20</f>
        <v>37.396354680000002</v>
      </c>
      <c r="C15" s="36">
        <f>ROWDATA!C20</f>
        <v>37.396354680000002</v>
      </c>
      <c r="D15" s="36">
        <f>ROWDATA!D20</f>
        <v>38.804946899999997</v>
      </c>
      <c r="E15" s="36">
        <f>ROWDATA!D20</f>
        <v>38.804946899999997</v>
      </c>
      <c r="F15" s="36">
        <f>ROWDATA!E20</f>
        <v>37.497573850000002</v>
      </c>
      <c r="G15" s="36">
        <f>ROWDATA!E20</f>
        <v>37.497573850000002</v>
      </c>
      <c r="H15" s="36">
        <f>ROWDATA!E20</f>
        <v>37.497573850000002</v>
      </c>
      <c r="I15" s="36">
        <f>ROWDATA!F20</f>
        <v>35.005767820000003</v>
      </c>
      <c r="J15" s="36">
        <f>ROWDATA!F20</f>
        <v>35.005767820000003</v>
      </c>
      <c r="K15" s="36">
        <f>ROWDATA!G20</f>
        <v>41.378841399999999</v>
      </c>
      <c r="L15" s="36">
        <f>ROWDATA!H20</f>
        <v>33.782821660000003</v>
      </c>
      <c r="M15" s="36">
        <f>ROWDATA!H20</f>
        <v>33.782821660000003</v>
      </c>
    </row>
    <row r="16" spans="1:13" x14ac:dyDescent="0.2">
      <c r="A16" s="34">
        <f>ROWDATA!B21</f>
        <v>43936.255555555559</v>
      </c>
      <c r="B16" s="36">
        <f>ROWDATA!C21</f>
        <v>39.476741789999998</v>
      </c>
      <c r="C16" s="36">
        <f>ROWDATA!C21</f>
        <v>39.476741789999998</v>
      </c>
      <c r="D16" s="36">
        <f>ROWDATA!D21</f>
        <v>41.379932400000001</v>
      </c>
      <c r="E16" s="36">
        <f>ROWDATA!D21</f>
        <v>41.379932400000001</v>
      </c>
      <c r="F16" s="36">
        <f>ROWDATA!E21</f>
        <v>39.7217865</v>
      </c>
      <c r="G16" s="36">
        <f>ROWDATA!E21</f>
        <v>39.7217865</v>
      </c>
      <c r="H16" s="36">
        <f>ROWDATA!E21</f>
        <v>39.7217865</v>
      </c>
      <c r="I16" s="36">
        <f>ROWDATA!F21</f>
        <v>39.416477200000003</v>
      </c>
      <c r="J16" s="36">
        <f>ROWDATA!F21</f>
        <v>39.416477200000003</v>
      </c>
      <c r="K16" s="36">
        <f>ROWDATA!G21</f>
        <v>43.580513000000003</v>
      </c>
      <c r="L16" s="36">
        <f>ROWDATA!H21</f>
        <v>35.911006929999999</v>
      </c>
      <c r="M16" s="36">
        <f>ROWDATA!H21</f>
        <v>35.911006929999999</v>
      </c>
    </row>
    <row r="17" spans="1:13" x14ac:dyDescent="0.2">
      <c r="A17" s="34">
        <f>ROWDATA!B22</f>
        <v>43936.256249999999</v>
      </c>
      <c r="B17" s="36">
        <f>ROWDATA!C22</f>
        <v>41.81537247</v>
      </c>
      <c r="C17" s="36">
        <f>ROWDATA!C22</f>
        <v>41.81537247</v>
      </c>
      <c r="D17" s="36">
        <f>ROWDATA!D22</f>
        <v>43.531280520000003</v>
      </c>
      <c r="E17" s="36">
        <f>ROWDATA!D22</f>
        <v>43.531280520000003</v>
      </c>
      <c r="F17" s="36">
        <f>ROWDATA!E22</f>
        <v>41.899505619999999</v>
      </c>
      <c r="G17" s="36">
        <f>ROWDATA!E22</f>
        <v>41.899505619999999</v>
      </c>
      <c r="H17" s="36">
        <f>ROWDATA!E22</f>
        <v>41.899505619999999</v>
      </c>
      <c r="I17" s="36">
        <f>ROWDATA!F22</f>
        <v>41.735424039999998</v>
      </c>
      <c r="J17" s="36">
        <f>ROWDATA!F22</f>
        <v>41.735424039999998</v>
      </c>
      <c r="K17" s="36">
        <f>ROWDATA!G22</f>
        <v>46.917865749999997</v>
      </c>
      <c r="L17" s="36">
        <f>ROWDATA!H22</f>
        <v>35.628303529999997</v>
      </c>
      <c r="M17" s="36">
        <f>ROWDATA!H22</f>
        <v>35.628303529999997</v>
      </c>
    </row>
    <row r="18" spans="1:13" x14ac:dyDescent="0.2">
      <c r="A18" s="34">
        <f>ROWDATA!B23</f>
        <v>43936.256944444445</v>
      </c>
      <c r="B18" s="36">
        <f>ROWDATA!C23</f>
        <v>44.960205080000001</v>
      </c>
      <c r="C18" s="36">
        <f>ROWDATA!C23</f>
        <v>44.960205080000001</v>
      </c>
      <c r="D18" s="36">
        <f>ROWDATA!D23</f>
        <v>46.10626602</v>
      </c>
      <c r="E18" s="36">
        <f>ROWDATA!D23</f>
        <v>46.10626602</v>
      </c>
      <c r="F18" s="36">
        <f>ROWDATA!E23</f>
        <v>44.355422969999999</v>
      </c>
      <c r="G18" s="36">
        <f>ROWDATA!E23</f>
        <v>44.355422969999999</v>
      </c>
      <c r="H18" s="36">
        <f>ROWDATA!E23</f>
        <v>44.355422969999999</v>
      </c>
      <c r="I18" s="36">
        <f>ROWDATA!F23</f>
        <v>43.746078490000002</v>
      </c>
      <c r="J18" s="36">
        <f>ROWDATA!F23</f>
        <v>43.746078490000002</v>
      </c>
      <c r="K18" s="36">
        <f>ROWDATA!G23</f>
        <v>50.290424350000002</v>
      </c>
      <c r="L18" s="36">
        <f>ROWDATA!H23</f>
        <v>40.749153139999997</v>
      </c>
      <c r="M18" s="36">
        <f>ROWDATA!H23</f>
        <v>40.749153139999997</v>
      </c>
    </row>
    <row r="19" spans="1:13" x14ac:dyDescent="0.2">
      <c r="A19" s="34">
        <f>ROWDATA!B24</f>
        <v>43936.257638888892</v>
      </c>
      <c r="B19" s="36">
        <f>ROWDATA!C24</f>
        <v>47.137596129999999</v>
      </c>
      <c r="C19" s="36">
        <f>ROWDATA!C24</f>
        <v>47.137596129999999</v>
      </c>
      <c r="D19" s="36">
        <f>ROWDATA!D24</f>
        <v>49.262332919999999</v>
      </c>
      <c r="E19" s="36">
        <f>ROWDATA!D24</f>
        <v>49.262332919999999</v>
      </c>
      <c r="F19" s="36">
        <f>ROWDATA!E24</f>
        <v>52.248252870000002</v>
      </c>
      <c r="G19" s="36">
        <f>ROWDATA!E24</f>
        <v>52.248252870000002</v>
      </c>
      <c r="H19" s="36">
        <f>ROWDATA!E24</f>
        <v>52.248252870000002</v>
      </c>
      <c r="I19" s="36">
        <f>ROWDATA!F24</f>
        <v>47.070350650000002</v>
      </c>
      <c r="J19" s="36">
        <f>ROWDATA!F24</f>
        <v>47.070350650000002</v>
      </c>
      <c r="K19" s="36">
        <f>ROWDATA!G24</f>
        <v>53.662982939999999</v>
      </c>
      <c r="L19" s="36">
        <f>ROWDATA!H24</f>
        <v>42.860691070000001</v>
      </c>
      <c r="M19" s="36">
        <f>ROWDATA!H24</f>
        <v>42.860691070000001</v>
      </c>
    </row>
    <row r="20" spans="1:13" x14ac:dyDescent="0.2">
      <c r="A20" s="34">
        <f>ROWDATA!B25</f>
        <v>43936.258333333331</v>
      </c>
      <c r="B20" s="36">
        <f>ROWDATA!C25</f>
        <v>51.62111282</v>
      </c>
      <c r="C20" s="36">
        <f>ROWDATA!C25</f>
        <v>51.62111282</v>
      </c>
      <c r="D20" s="36">
        <f>ROWDATA!D25</f>
        <v>52.135890959999998</v>
      </c>
      <c r="E20" s="36">
        <f>ROWDATA!D25</f>
        <v>52.135890959999998</v>
      </c>
      <c r="F20" s="36">
        <f>ROWDATA!E25</f>
        <v>55.553680419999999</v>
      </c>
      <c r="G20" s="36">
        <f>ROWDATA!E25</f>
        <v>55.553680419999999</v>
      </c>
      <c r="H20" s="36">
        <f>ROWDATA!E25</f>
        <v>55.553680419999999</v>
      </c>
      <c r="I20" s="36">
        <f>ROWDATA!F25</f>
        <v>50.394493099999998</v>
      </c>
      <c r="J20" s="36">
        <f>ROWDATA!F25</f>
        <v>50.394493099999998</v>
      </c>
      <c r="K20" s="36">
        <f>ROWDATA!G25</f>
        <v>57.157604220000003</v>
      </c>
      <c r="L20" s="36">
        <f>ROWDATA!H25</f>
        <v>46.219150540000001</v>
      </c>
      <c r="M20" s="36">
        <f>ROWDATA!H25</f>
        <v>46.219150540000001</v>
      </c>
    </row>
    <row r="21" spans="1:13" x14ac:dyDescent="0.2">
      <c r="A21" s="34">
        <f>ROWDATA!B26</f>
        <v>43936.259027777778</v>
      </c>
      <c r="B21" s="36">
        <f>ROWDATA!C26</f>
        <v>53.895114900000003</v>
      </c>
      <c r="C21" s="36">
        <f>ROWDATA!C26</f>
        <v>53.895114900000003</v>
      </c>
      <c r="D21" s="36">
        <f>ROWDATA!D26</f>
        <v>55.731521610000001</v>
      </c>
      <c r="E21" s="36">
        <f>ROWDATA!D26</f>
        <v>55.731521610000001</v>
      </c>
      <c r="F21" s="36">
        <f>ROWDATA!E26</f>
        <v>59.121643069999998</v>
      </c>
      <c r="G21" s="36">
        <f>ROWDATA!E26</f>
        <v>59.121643069999998</v>
      </c>
      <c r="H21" s="36">
        <f>ROWDATA!E26</f>
        <v>59.121643069999998</v>
      </c>
      <c r="I21" s="36">
        <f>ROWDATA!F26</f>
        <v>53.507987980000003</v>
      </c>
      <c r="J21" s="36">
        <f>ROWDATA!F26</f>
        <v>53.507987980000003</v>
      </c>
      <c r="K21" s="36">
        <f>ROWDATA!G26</f>
        <v>61.64838409</v>
      </c>
      <c r="L21" s="36">
        <f>ROWDATA!H26</f>
        <v>49.494655610000002</v>
      </c>
      <c r="M21" s="36">
        <f>ROWDATA!H26</f>
        <v>49.494655610000002</v>
      </c>
    </row>
    <row r="22" spans="1:13" x14ac:dyDescent="0.2">
      <c r="A22" s="34">
        <f>ROWDATA!B27</f>
        <v>43936.259722222225</v>
      </c>
      <c r="B22" s="36">
        <f>ROWDATA!C27</f>
        <v>58.765735630000002</v>
      </c>
      <c r="C22" s="36">
        <f>ROWDATA!C27</f>
        <v>58.765735630000002</v>
      </c>
      <c r="D22" s="36">
        <f>ROWDATA!D27</f>
        <v>59.500003810000003</v>
      </c>
      <c r="E22" s="36">
        <f>ROWDATA!D27</f>
        <v>59.500003810000003</v>
      </c>
      <c r="F22" s="36">
        <f>ROWDATA!E27</f>
        <v>62.334335330000002</v>
      </c>
      <c r="G22" s="36">
        <f>ROWDATA!E27</f>
        <v>62.334335330000002</v>
      </c>
      <c r="H22" s="36">
        <f>ROWDATA!E27</f>
        <v>62.334335330000002</v>
      </c>
      <c r="I22" s="36">
        <f>ROWDATA!F27</f>
        <v>56.832130429999999</v>
      </c>
      <c r="J22" s="36">
        <f>ROWDATA!F27</f>
        <v>56.832130429999999</v>
      </c>
      <c r="K22" s="36">
        <f>ROWDATA!G27</f>
        <v>65.440238949999994</v>
      </c>
      <c r="L22" s="36">
        <f>ROWDATA!H27</f>
        <v>49.411426540000001</v>
      </c>
      <c r="M22" s="36">
        <f>ROWDATA!H27</f>
        <v>49.411426540000001</v>
      </c>
    </row>
    <row r="23" spans="1:13" x14ac:dyDescent="0.2">
      <c r="A23" s="34">
        <f>ROWDATA!B28</f>
        <v>43936.260416666664</v>
      </c>
      <c r="B23" s="36">
        <f>ROWDATA!C28</f>
        <v>63.265377039999997</v>
      </c>
      <c r="C23" s="36">
        <f>ROWDATA!C28</f>
        <v>63.265377039999997</v>
      </c>
      <c r="D23" s="36">
        <f>ROWDATA!D28</f>
        <v>63.943565370000002</v>
      </c>
      <c r="E23" s="36">
        <f>ROWDATA!D28</f>
        <v>63.943565370000002</v>
      </c>
      <c r="F23" s="36">
        <f>ROWDATA!E28</f>
        <v>65.547035219999998</v>
      </c>
      <c r="G23" s="36">
        <f>ROWDATA!E28</f>
        <v>65.547035219999998</v>
      </c>
      <c r="H23" s="36">
        <f>ROWDATA!E28</f>
        <v>65.547035219999998</v>
      </c>
      <c r="I23" s="36">
        <f>ROWDATA!F28</f>
        <v>61.437477110000003</v>
      </c>
      <c r="J23" s="36">
        <f>ROWDATA!F28</f>
        <v>61.437477110000003</v>
      </c>
      <c r="K23" s="36">
        <f>ROWDATA!G28</f>
        <v>70.402694699999998</v>
      </c>
      <c r="L23" s="36">
        <f>ROWDATA!H28</f>
        <v>49.394783019999998</v>
      </c>
      <c r="M23" s="36">
        <f>ROWDATA!H28</f>
        <v>49.394783019999998</v>
      </c>
    </row>
    <row r="24" spans="1:13" x14ac:dyDescent="0.2">
      <c r="A24" s="34">
        <f>ROWDATA!B29</f>
        <v>43936.261111111111</v>
      </c>
      <c r="B24" s="36">
        <f>ROWDATA!C29</f>
        <v>66.523071290000004</v>
      </c>
      <c r="C24" s="36">
        <f>ROWDATA!C29</f>
        <v>66.523071290000004</v>
      </c>
      <c r="D24" s="36">
        <f>ROWDATA!D29</f>
        <v>67.413604739999997</v>
      </c>
      <c r="E24" s="36">
        <f>ROWDATA!D29</f>
        <v>67.413604739999997</v>
      </c>
      <c r="F24" s="36">
        <f>ROWDATA!E29</f>
        <v>68.85233307</v>
      </c>
      <c r="G24" s="36">
        <f>ROWDATA!E29</f>
        <v>68.85233307</v>
      </c>
      <c r="H24" s="36">
        <f>ROWDATA!E29</f>
        <v>68.85233307</v>
      </c>
      <c r="I24" s="36">
        <f>ROWDATA!F29</f>
        <v>63.723739620000003</v>
      </c>
      <c r="J24" s="36">
        <f>ROWDATA!F29</f>
        <v>63.723739620000003</v>
      </c>
      <c r="K24" s="36">
        <f>ROWDATA!G29</f>
        <v>74.124572749999999</v>
      </c>
      <c r="L24" s="36">
        <f>ROWDATA!H29</f>
        <v>51.539474490000003</v>
      </c>
      <c r="M24" s="36">
        <f>ROWDATA!H29</f>
        <v>51.539474490000003</v>
      </c>
    </row>
    <row r="25" spans="1:13" x14ac:dyDescent="0.2">
      <c r="A25" s="34">
        <f>ROWDATA!B30</f>
        <v>43936.261805555558</v>
      </c>
      <c r="B25" s="36">
        <f>ROWDATA!C30</f>
        <v>71.006721499999998</v>
      </c>
      <c r="C25" s="36">
        <f>ROWDATA!C30</f>
        <v>71.006721499999998</v>
      </c>
      <c r="D25" s="36">
        <f>ROWDATA!D30</f>
        <v>72.014350890000003</v>
      </c>
      <c r="E25" s="36">
        <f>ROWDATA!D30</f>
        <v>72.014350890000003</v>
      </c>
      <c r="F25" s="36">
        <f>ROWDATA!E30</f>
        <v>72.435707089999994</v>
      </c>
      <c r="G25" s="36">
        <f>ROWDATA!E30</f>
        <v>72.435707089999994</v>
      </c>
      <c r="H25" s="36">
        <f>ROWDATA!E30</f>
        <v>72.435707089999994</v>
      </c>
      <c r="I25" s="36">
        <f>ROWDATA!F30</f>
        <v>62.799522400000001</v>
      </c>
      <c r="J25" s="36">
        <f>ROWDATA!F30</f>
        <v>62.799522400000001</v>
      </c>
      <c r="K25" s="36">
        <f>ROWDATA!G30</f>
        <v>78.580429080000002</v>
      </c>
      <c r="L25" s="36">
        <f>ROWDATA!H30</f>
        <v>53.651149750000002</v>
      </c>
      <c r="M25" s="36">
        <f>ROWDATA!H30</f>
        <v>53.651149750000002</v>
      </c>
    </row>
    <row r="26" spans="1:13" x14ac:dyDescent="0.2">
      <c r="A26" s="34">
        <f>ROWDATA!B31</f>
        <v>43936.262499999997</v>
      </c>
      <c r="B26" s="36">
        <f>ROWDATA!C31</f>
        <v>74.474029540000004</v>
      </c>
      <c r="C26" s="36">
        <f>ROWDATA!C31</f>
        <v>74.474029540000004</v>
      </c>
      <c r="D26" s="36">
        <f>ROWDATA!D31</f>
        <v>75.18595886</v>
      </c>
      <c r="E26" s="36">
        <f>ROWDATA!D31</f>
        <v>75.18595886</v>
      </c>
      <c r="F26" s="36">
        <f>ROWDATA!E31</f>
        <v>76.853179929999996</v>
      </c>
      <c r="G26" s="36">
        <f>ROWDATA!E31</f>
        <v>76.853179929999996</v>
      </c>
      <c r="H26" s="36">
        <f>ROWDATA!E31</f>
        <v>76.853179929999996</v>
      </c>
      <c r="I26" s="36">
        <f>ROWDATA!F31</f>
        <v>66.156074520000004</v>
      </c>
      <c r="J26" s="36">
        <f>ROWDATA!F31</f>
        <v>66.156074520000004</v>
      </c>
      <c r="K26" s="36">
        <f>ROWDATA!G31</f>
        <v>84.451454159999997</v>
      </c>
      <c r="L26" s="36">
        <f>ROWDATA!H31</f>
        <v>56.909873959999999</v>
      </c>
      <c r="M26" s="36">
        <f>ROWDATA!H31</f>
        <v>56.909873959999999</v>
      </c>
    </row>
    <row r="27" spans="1:13" x14ac:dyDescent="0.2">
      <c r="A27" s="34">
        <f>ROWDATA!B32</f>
        <v>43936.263194444444</v>
      </c>
      <c r="B27" s="36">
        <f>ROWDATA!C32</f>
        <v>79.264030460000001</v>
      </c>
      <c r="C27" s="36">
        <f>ROWDATA!C32</f>
        <v>79.264030460000001</v>
      </c>
      <c r="D27" s="36">
        <f>ROWDATA!D32</f>
        <v>79.629646300000005</v>
      </c>
      <c r="E27" s="36">
        <f>ROWDATA!D32</f>
        <v>79.629646300000005</v>
      </c>
      <c r="F27" s="36">
        <f>ROWDATA!E32</f>
        <v>81.255104059999994</v>
      </c>
      <c r="G27" s="36">
        <f>ROWDATA!E32</f>
        <v>81.255104059999994</v>
      </c>
      <c r="H27" s="36">
        <f>ROWDATA!E32</f>
        <v>81.255104059999994</v>
      </c>
      <c r="I27" s="36">
        <f>ROWDATA!F32</f>
        <v>69.480216979999994</v>
      </c>
      <c r="J27" s="36">
        <f>ROWDATA!F32</f>
        <v>69.480216979999994</v>
      </c>
      <c r="K27" s="36">
        <f>ROWDATA!G32</f>
        <v>90.130294800000001</v>
      </c>
      <c r="L27" s="36">
        <f>ROWDATA!H32</f>
        <v>59.204380039999997</v>
      </c>
      <c r="M27" s="36">
        <f>ROWDATA!H32</f>
        <v>59.204380039999997</v>
      </c>
    </row>
    <row r="28" spans="1:13" x14ac:dyDescent="0.2">
      <c r="A28" s="34">
        <f>ROWDATA!B33</f>
        <v>43936.263888888891</v>
      </c>
      <c r="B28" s="36">
        <f>ROWDATA!C33</f>
        <v>83.55406189</v>
      </c>
      <c r="C28" s="36">
        <f>ROWDATA!C33</f>
        <v>83.55406189</v>
      </c>
      <c r="D28" s="36">
        <f>ROWDATA!D33</f>
        <v>84.19892883</v>
      </c>
      <c r="E28" s="36">
        <f>ROWDATA!D33</f>
        <v>84.19892883</v>
      </c>
      <c r="F28" s="36">
        <f>ROWDATA!E33</f>
        <v>85.718948359999999</v>
      </c>
      <c r="G28" s="36">
        <f>ROWDATA!E33</f>
        <v>85.718948359999999</v>
      </c>
      <c r="H28" s="36">
        <f>ROWDATA!E33</f>
        <v>85.718948359999999</v>
      </c>
      <c r="I28" s="36">
        <f>ROWDATA!F33</f>
        <v>85.338516240000004</v>
      </c>
      <c r="J28" s="36">
        <f>ROWDATA!F33</f>
        <v>85.338516240000004</v>
      </c>
      <c r="K28" s="36">
        <f>ROWDATA!G33</f>
        <v>94.743576050000001</v>
      </c>
      <c r="L28" s="36">
        <f>ROWDATA!H33</f>
        <v>75.465393070000005</v>
      </c>
      <c r="M28" s="36">
        <f>ROWDATA!H33</f>
        <v>75.465393070000005</v>
      </c>
    </row>
    <row r="29" spans="1:13" x14ac:dyDescent="0.2">
      <c r="A29" s="34">
        <f>ROWDATA!B34</f>
        <v>43936.26458333333</v>
      </c>
      <c r="B29" s="36">
        <f>ROWDATA!C34</f>
        <v>88.569664000000003</v>
      </c>
      <c r="C29" s="36">
        <f>ROWDATA!C34</f>
        <v>88.569664000000003</v>
      </c>
      <c r="D29" s="36">
        <f>ROWDATA!D34</f>
        <v>87.527580259999993</v>
      </c>
      <c r="E29" s="36">
        <f>ROWDATA!D34</f>
        <v>87.527580259999993</v>
      </c>
      <c r="F29" s="36">
        <f>ROWDATA!E34</f>
        <v>90.105461120000001</v>
      </c>
      <c r="G29" s="36">
        <f>ROWDATA!E34</f>
        <v>90.105461120000001</v>
      </c>
      <c r="H29" s="36">
        <f>ROWDATA!E34</f>
        <v>90.105461120000001</v>
      </c>
      <c r="I29" s="36">
        <f>ROWDATA!F34</f>
        <v>89.765235899999993</v>
      </c>
      <c r="J29" s="36">
        <f>ROWDATA!F34</f>
        <v>89.765235899999993</v>
      </c>
      <c r="K29" s="36">
        <f>ROWDATA!G34</f>
        <v>100.70188904</v>
      </c>
      <c r="L29" s="36">
        <f>ROWDATA!H34</f>
        <v>79.023468019999996</v>
      </c>
      <c r="M29" s="36">
        <f>ROWDATA!H34</f>
        <v>79.023468019999996</v>
      </c>
    </row>
    <row r="30" spans="1:13" x14ac:dyDescent="0.2">
      <c r="A30" s="34">
        <f>ROWDATA!B35</f>
        <v>43936.265277777777</v>
      </c>
      <c r="B30" s="36">
        <f>ROWDATA!C35</f>
        <v>94.052864069999998</v>
      </c>
      <c r="C30" s="36">
        <f>ROWDATA!C35</f>
        <v>94.052864069999998</v>
      </c>
      <c r="D30" s="36">
        <f>ROWDATA!D35</f>
        <v>93.305763240000005</v>
      </c>
      <c r="E30" s="36">
        <f>ROWDATA!D35</f>
        <v>93.305763240000005</v>
      </c>
      <c r="F30" s="36">
        <f>ROWDATA!E35</f>
        <v>95.078826899999996</v>
      </c>
      <c r="G30" s="36">
        <f>ROWDATA!E35</f>
        <v>95.078826899999996</v>
      </c>
      <c r="H30" s="36">
        <f>ROWDATA!E35</f>
        <v>95.078826899999996</v>
      </c>
      <c r="I30" s="36">
        <f>ROWDATA!F35</f>
        <v>94.710754390000005</v>
      </c>
      <c r="J30" s="36">
        <f>ROWDATA!F35</f>
        <v>94.710754390000005</v>
      </c>
      <c r="K30" s="36">
        <f>ROWDATA!G35</f>
        <v>105.71686554</v>
      </c>
      <c r="L30" s="36">
        <f>ROWDATA!H35</f>
        <v>83.429512020000004</v>
      </c>
      <c r="M30" s="36">
        <f>ROWDATA!H35</f>
        <v>83.429512020000004</v>
      </c>
    </row>
    <row r="31" spans="1:13" x14ac:dyDescent="0.2">
      <c r="A31" s="34">
        <f>ROWDATA!B36</f>
        <v>43936.265972222223</v>
      </c>
      <c r="B31" s="36">
        <f>ROWDATA!C36</f>
        <v>98.504135129999995</v>
      </c>
      <c r="C31" s="36">
        <f>ROWDATA!C36</f>
        <v>98.504135129999995</v>
      </c>
      <c r="D31" s="36">
        <f>ROWDATA!D36</f>
        <v>97.560943600000002</v>
      </c>
      <c r="E31" s="36">
        <f>ROWDATA!D36</f>
        <v>97.560943600000002</v>
      </c>
      <c r="F31" s="36">
        <f>ROWDATA!E36</f>
        <v>100.79354858000001</v>
      </c>
      <c r="G31" s="36">
        <f>ROWDATA!E36</f>
        <v>100.79354858000001</v>
      </c>
      <c r="H31" s="36">
        <f>ROWDATA!E36</f>
        <v>100.79354858000001</v>
      </c>
      <c r="I31" s="36">
        <f>ROWDATA!F36</f>
        <v>100.59663390999999</v>
      </c>
      <c r="J31" s="36">
        <f>ROWDATA!F36</f>
        <v>100.59663390999999</v>
      </c>
      <c r="K31" s="36">
        <f>ROWDATA!G36</f>
        <v>110.29479218</v>
      </c>
      <c r="L31" s="36">
        <f>ROWDATA!H36</f>
        <v>88.118537900000007</v>
      </c>
      <c r="M31" s="36">
        <f>ROWDATA!H36</f>
        <v>88.118537900000007</v>
      </c>
    </row>
    <row r="32" spans="1:13" x14ac:dyDescent="0.2">
      <c r="A32" s="34">
        <f>ROWDATA!B37</f>
        <v>43936.26666666667</v>
      </c>
      <c r="B32" s="36">
        <f>ROWDATA!C37</f>
        <v>104.11658478</v>
      </c>
      <c r="C32" s="36">
        <f>ROWDATA!C37</f>
        <v>104.11658478</v>
      </c>
      <c r="D32" s="36">
        <f>ROWDATA!D37</f>
        <v>103.46471405</v>
      </c>
      <c r="E32" s="36">
        <f>ROWDATA!D37</f>
        <v>103.46471405</v>
      </c>
      <c r="F32" s="36">
        <f>ROWDATA!E37</f>
        <v>105.18006896999999</v>
      </c>
      <c r="G32" s="36">
        <f>ROWDATA!E37</f>
        <v>105.18006896999999</v>
      </c>
      <c r="H32" s="36">
        <f>ROWDATA!E37</f>
        <v>105.18006896999999</v>
      </c>
      <c r="I32" s="36">
        <f>ROWDATA!F37</f>
        <v>107.26091766</v>
      </c>
      <c r="J32" s="36">
        <f>ROWDATA!F37</f>
        <v>107.26091766</v>
      </c>
      <c r="K32" s="36">
        <f>ROWDATA!G37</f>
        <v>116.44544983</v>
      </c>
      <c r="L32" s="36">
        <f>ROWDATA!H37</f>
        <v>93.256172179999993</v>
      </c>
      <c r="M32" s="36">
        <f>ROWDATA!H37</f>
        <v>93.256172179999993</v>
      </c>
    </row>
    <row r="33" spans="1:13" x14ac:dyDescent="0.2">
      <c r="A33" s="34">
        <f>ROWDATA!B38</f>
        <v>43936.267361111109</v>
      </c>
      <c r="B33" s="36">
        <f>ROWDATA!C38</f>
        <v>110.50299072</v>
      </c>
      <c r="C33" s="36">
        <f>ROWDATA!C38</f>
        <v>110.50299072</v>
      </c>
      <c r="D33" s="36">
        <f>ROWDATA!D38</f>
        <v>109.2900238</v>
      </c>
      <c r="E33" s="36">
        <f>ROWDATA!D38</f>
        <v>109.2900238</v>
      </c>
      <c r="F33" s="36">
        <f>ROWDATA!E38</f>
        <v>110.91033173</v>
      </c>
      <c r="G33" s="36">
        <f>ROWDATA!E38</f>
        <v>110.91033173</v>
      </c>
      <c r="H33" s="36">
        <f>ROWDATA!E38</f>
        <v>110.91033173</v>
      </c>
      <c r="I33" s="36">
        <f>ROWDATA!F38</f>
        <v>111.6873703</v>
      </c>
      <c r="J33" s="36">
        <f>ROWDATA!F38</f>
        <v>111.6873703</v>
      </c>
      <c r="K33" s="36">
        <f>ROWDATA!G38</f>
        <v>121.44296265</v>
      </c>
      <c r="L33" s="36">
        <f>ROWDATA!H38</f>
        <v>97.147026060000002</v>
      </c>
      <c r="M33" s="36">
        <f>ROWDATA!H38</f>
        <v>97.147026060000002</v>
      </c>
    </row>
    <row r="34" spans="1:13" x14ac:dyDescent="0.2">
      <c r="A34" s="34">
        <f>ROWDATA!B39</f>
        <v>43936.268055555556</v>
      </c>
      <c r="B34" s="36">
        <f>ROWDATA!C39</f>
        <v>115.80895996</v>
      </c>
      <c r="C34" s="36">
        <f>ROWDATA!C39</f>
        <v>115.80895996</v>
      </c>
      <c r="D34" s="36">
        <f>ROWDATA!D39</f>
        <v>114.84835815</v>
      </c>
      <c r="E34" s="36">
        <f>ROWDATA!D39</f>
        <v>114.84835815</v>
      </c>
      <c r="F34" s="36">
        <f>ROWDATA!E39</f>
        <v>116.03820801000001</v>
      </c>
      <c r="G34" s="36">
        <f>ROWDATA!E39</f>
        <v>116.03820801000001</v>
      </c>
      <c r="H34" s="36">
        <f>ROWDATA!E39</f>
        <v>116.03820801000001</v>
      </c>
      <c r="I34" s="36">
        <f>ROWDATA!F39</f>
        <v>101.60195923000001</v>
      </c>
      <c r="J34" s="36">
        <f>ROWDATA!F39</f>
        <v>101.60195923000001</v>
      </c>
      <c r="K34" s="36">
        <f>ROWDATA!G39</f>
        <v>125.63651276</v>
      </c>
      <c r="L34" s="36">
        <f>ROWDATA!H39</f>
        <v>100.28964233000001</v>
      </c>
      <c r="M34" s="36">
        <f>ROWDATA!H39</f>
        <v>100.28964233000001</v>
      </c>
    </row>
    <row r="35" spans="1:13" x14ac:dyDescent="0.2">
      <c r="A35" s="34">
        <f>ROWDATA!B40</f>
        <v>43936.268750000003</v>
      </c>
      <c r="B35" s="36">
        <f>ROWDATA!C40</f>
        <v>119.77624512</v>
      </c>
      <c r="C35" s="36">
        <f>ROWDATA!C40</f>
        <v>119.77624512</v>
      </c>
      <c r="D35" s="36">
        <f>ROWDATA!D40</f>
        <v>118.23981476</v>
      </c>
      <c r="E35" s="36">
        <f>ROWDATA!D40</f>
        <v>118.23981476</v>
      </c>
      <c r="F35" s="36">
        <f>ROWDATA!E40</f>
        <v>121.24315643</v>
      </c>
      <c r="G35" s="36">
        <f>ROWDATA!E40</f>
        <v>121.24315643</v>
      </c>
      <c r="H35" s="36">
        <f>ROWDATA!E40</f>
        <v>121.24315643</v>
      </c>
      <c r="I35" s="36">
        <f>ROWDATA!F40</f>
        <v>104.73146819999999</v>
      </c>
      <c r="J35" s="36">
        <f>ROWDATA!F40</f>
        <v>104.73146819999999</v>
      </c>
      <c r="K35" s="36">
        <f>ROWDATA!G40</f>
        <v>130.52897644000001</v>
      </c>
      <c r="L35" s="36">
        <f>ROWDATA!H40</f>
        <v>103.59844208</v>
      </c>
      <c r="M35" s="36">
        <f>ROWDATA!H40</f>
        <v>103.59844208</v>
      </c>
    </row>
    <row r="36" spans="1:13" x14ac:dyDescent="0.2">
      <c r="A36" s="34">
        <f>ROWDATA!B41</f>
        <v>43936.269444444442</v>
      </c>
      <c r="B36" s="36">
        <f>ROWDATA!C41</f>
        <v>124.85621643</v>
      </c>
      <c r="C36" s="36">
        <f>ROWDATA!C41</f>
        <v>124.85621643</v>
      </c>
      <c r="D36" s="36">
        <f>ROWDATA!D41</f>
        <v>123.06014252</v>
      </c>
      <c r="E36" s="36">
        <f>ROWDATA!D41</f>
        <v>123.06014252</v>
      </c>
      <c r="F36" s="36">
        <f>ROWDATA!E41</f>
        <v>126.01576233</v>
      </c>
      <c r="G36" s="36">
        <f>ROWDATA!E41</f>
        <v>126.01576233</v>
      </c>
      <c r="H36" s="36">
        <f>ROWDATA!E41</f>
        <v>126.01576233</v>
      </c>
      <c r="I36" s="36">
        <f>ROWDATA!F41</f>
        <v>124.46417999000001</v>
      </c>
      <c r="J36" s="36">
        <f>ROWDATA!F41</f>
        <v>124.46417999000001</v>
      </c>
      <c r="K36" s="36">
        <f>ROWDATA!G41</f>
        <v>136.19035339000001</v>
      </c>
      <c r="L36" s="36">
        <f>ROWDATA!H41</f>
        <v>107.90502167</v>
      </c>
      <c r="M36" s="36">
        <f>ROWDATA!H41</f>
        <v>107.90502167</v>
      </c>
    </row>
    <row r="37" spans="1:13" x14ac:dyDescent="0.2">
      <c r="A37" s="34">
        <f>ROWDATA!B42</f>
        <v>43936.270138888889</v>
      </c>
      <c r="B37" s="36">
        <f>ROWDATA!C42</f>
        <v>130.24267578000001</v>
      </c>
      <c r="C37" s="36">
        <f>ROWDATA!C42</f>
        <v>130.24267578000001</v>
      </c>
      <c r="D37" s="36">
        <f>ROWDATA!D42</f>
        <v>127.69221496999999</v>
      </c>
      <c r="E37" s="36">
        <f>ROWDATA!D42</f>
        <v>127.69221496999999</v>
      </c>
      <c r="F37" s="36">
        <f>ROWDATA!E42</f>
        <v>131.74629211000001</v>
      </c>
      <c r="G37" s="36">
        <f>ROWDATA!E42</f>
        <v>131.74629211000001</v>
      </c>
      <c r="H37" s="36">
        <f>ROWDATA!E42</f>
        <v>131.74629211000001</v>
      </c>
      <c r="I37" s="36">
        <f>ROWDATA!F42</f>
        <v>128.85821533000001</v>
      </c>
      <c r="J37" s="36">
        <f>ROWDATA!F42</f>
        <v>128.85821533000001</v>
      </c>
      <c r="K37" s="36">
        <f>ROWDATA!G42</f>
        <v>136.08560180999999</v>
      </c>
      <c r="L37" s="36">
        <f>ROWDATA!H42</f>
        <v>114.04058075</v>
      </c>
      <c r="M37" s="36">
        <f>ROWDATA!H42</f>
        <v>114.04058075</v>
      </c>
    </row>
    <row r="38" spans="1:13" x14ac:dyDescent="0.2">
      <c r="A38" s="34">
        <f>ROWDATA!B43</f>
        <v>43936.270833333336</v>
      </c>
      <c r="B38" s="36">
        <f>ROWDATA!C43</f>
        <v>134.59719849000001</v>
      </c>
      <c r="C38" s="36">
        <f>ROWDATA!C43</f>
        <v>134.59719849000001</v>
      </c>
      <c r="D38" s="36">
        <f>ROWDATA!D43</f>
        <v>133.34468079000001</v>
      </c>
      <c r="E38" s="36">
        <f>ROWDATA!D43</f>
        <v>133.34468079000001</v>
      </c>
      <c r="F38" s="36">
        <f>ROWDATA!E43</f>
        <v>137.02854919000001</v>
      </c>
      <c r="G38" s="36">
        <f>ROWDATA!E43</f>
        <v>137.02854919000001</v>
      </c>
      <c r="H38" s="36">
        <f>ROWDATA!E43</f>
        <v>137.02854919000001</v>
      </c>
      <c r="I38" s="36">
        <f>ROWDATA!F43</f>
        <v>133.25210571</v>
      </c>
      <c r="J38" s="36">
        <f>ROWDATA!F43</f>
        <v>133.25210571</v>
      </c>
      <c r="K38" s="36">
        <f>ROWDATA!G43</f>
        <v>142.39338684000001</v>
      </c>
      <c r="L38" s="36">
        <f>ROWDATA!H43</f>
        <v>118.46355438000001</v>
      </c>
      <c r="M38" s="36">
        <f>ROWDATA!H43</f>
        <v>118.46355438000001</v>
      </c>
    </row>
    <row r="39" spans="1:13" x14ac:dyDescent="0.2">
      <c r="A39" s="34">
        <f>ROWDATA!B44</f>
        <v>43936.271527777775</v>
      </c>
      <c r="B39" s="36">
        <f>ROWDATA!C44</f>
        <v>139.19345093000001</v>
      </c>
      <c r="C39" s="36">
        <f>ROWDATA!C44</f>
        <v>139.19345093000001</v>
      </c>
      <c r="D39" s="36">
        <f>ROWDATA!D44</f>
        <v>137.86669921999999</v>
      </c>
      <c r="E39" s="36">
        <f>ROWDATA!D44</f>
        <v>137.86669921999999</v>
      </c>
      <c r="F39" s="36">
        <f>ROWDATA!E44</f>
        <v>142.44952393</v>
      </c>
      <c r="G39" s="36">
        <f>ROWDATA!E44</f>
        <v>142.44952393</v>
      </c>
      <c r="H39" s="36">
        <f>ROWDATA!E44</f>
        <v>142.44952393</v>
      </c>
      <c r="I39" s="36">
        <f>ROWDATA!F44</f>
        <v>138.21363830999999</v>
      </c>
      <c r="J39" s="36">
        <f>ROWDATA!F44</f>
        <v>138.21363830999999</v>
      </c>
      <c r="K39" s="36">
        <f>ROWDATA!G44</f>
        <v>148.14205933</v>
      </c>
      <c r="L39" s="36">
        <f>ROWDATA!H44</f>
        <v>122.85322571</v>
      </c>
      <c r="M39" s="36">
        <f>ROWDATA!H44</f>
        <v>122.85322571</v>
      </c>
    </row>
    <row r="40" spans="1:13" x14ac:dyDescent="0.2">
      <c r="A40" s="34">
        <f>ROWDATA!B45</f>
        <v>43936.272222222222</v>
      </c>
      <c r="B40" s="36">
        <f>ROWDATA!C45</f>
        <v>143.87019348000001</v>
      </c>
      <c r="C40" s="36">
        <f>ROWDATA!C45</f>
        <v>143.87019348000001</v>
      </c>
      <c r="D40" s="36">
        <f>ROWDATA!D45</f>
        <v>144.53994750999999</v>
      </c>
      <c r="E40" s="36">
        <f>ROWDATA!D45</f>
        <v>144.53994750999999</v>
      </c>
      <c r="F40" s="36">
        <f>ROWDATA!E45</f>
        <v>150.35739136000001</v>
      </c>
      <c r="G40" s="36">
        <f>ROWDATA!E45</f>
        <v>150.35739136000001</v>
      </c>
      <c r="H40" s="36">
        <f>ROWDATA!E45</f>
        <v>150.35739136000001</v>
      </c>
      <c r="I40" s="36">
        <f>ROWDATA!F45</f>
        <v>142.60752869000001</v>
      </c>
      <c r="J40" s="36">
        <f>ROWDATA!F45</f>
        <v>142.60752869000001</v>
      </c>
      <c r="K40" s="36">
        <f>ROWDATA!G45</f>
        <v>152.94723511000001</v>
      </c>
      <c r="L40" s="36">
        <f>ROWDATA!H45</f>
        <v>127.32613373</v>
      </c>
      <c r="M40" s="36">
        <f>ROWDATA!H45</f>
        <v>127.32613373</v>
      </c>
    </row>
    <row r="41" spans="1:13" x14ac:dyDescent="0.2">
      <c r="A41" s="34">
        <f>ROWDATA!B46</f>
        <v>43936.272916666669</v>
      </c>
      <c r="B41" s="36">
        <f>ROWDATA!C46</f>
        <v>148.67591858</v>
      </c>
      <c r="C41" s="36">
        <f>ROWDATA!C46</f>
        <v>148.67591858</v>
      </c>
      <c r="D41" s="36">
        <f>ROWDATA!D46</f>
        <v>149.95675659</v>
      </c>
      <c r="E41" s="36">
        <f>ROWDATA!D46</f>
        <v>149.95675659</v>
      </c>
      <c r="F41" s="36">
        <f>ROWDATA!E46</f>
        <v>155.87135315</v>
      </c>
      <c r="G41" s="36">
        <f>ROWDATA!E46</f>
        <v>155.87135315</v>
      </c>
      <c r="H41" s="36">
        <f>ROWDATA!E46</f>
        <v>155.87135315</v>
      </c>
      <c r="I41" s="36">
        <f>ROWDATA!F46</f>
        <v>146.92045593</v>
      </c>
      <c r="J41" s="36">
        <f>ROWDATA!F46</f>
        <v>146.92045593</v>
      </c>
      <c r="K41" s="36">
        <f>ROWDATA!G46</f>
        <v>158.73068237000001</v>
      </c>
      <c r="L41" s="36">
        <f>ROWDATA!H46</f>
        <v>132.89656067000001</v>
      </c>
      <c r="M41" s="36">
        <f>ROWDATA!H46</f>
        <v>132.89656067000001</v>
      </c>
    </row>
    <row r="42" spans="1:13" x14ac:dyDescent="0.2">
      <c r="A42" s="34">
        <f>ROWDATA!B47</f>
        <v>43936.273611111108</v>
      </c>
      <c r="B42" s="36">
        <f>ROWDATA!C47</f>
        <v>153.949646</v>
      </c>
      <c r="C42" s="36">
        <f>ROWDATA!C47</f>
        <v>153.949646</v>
      </c>
      <c r="D42" s="36">
        <f>ROWDATA!D47</f>
        <v>156.03338622999999</v>
      </c>
      <c r="E42" s="36">
        <f>ROWDATA!D47</f>
        <v>156.03338622999999</v>
      </c>
      <c r="F42" s="36">
        <f>ROWDATA!E47</f>
        <v>162.40463256999999</v>
      </c>
      <c r="G42" s="36">
        <f>ROWDATA!E47</f>
        <v>162.40463256999999</v>
      </c>
      <c r="H42" s="36">
        <f>ROWDATA!E47</f>
        <v>162.40463256999999</v>
      </c>
      <c r="I42" s="36">
        <f>ROWDATA!F47</f>
        <v>152.54646301</v>
      </c>
      <c r="J42" s="36">
        <f>ROWDATA!F47</f>
        <v>152.54646301</v>
      </c>
      <c r="K42" s="36">
        <f>ROWDATA!G47</f>
        <v>162.97689819000001</v>
      </c>
      <c r="L42" s="36">
        <f>ROWDATA!H47</f>
        <v>139.03225707999999</v>
      </c>
      <c r="M42" s="36">
        <f>ROWDATA!H47</f>
        <v>139.03225707999999</v>
      </c>
    </row>
    <row r="43" spans="1:13" x14ac:dyDescent="0.2">
      <c r="A43" s="34">
        <f>ROWDATA!B48</f>
        <v>43936.274305555555</v>
      </c>
      <c r="B43" s="36">
        <f>ROWDATA!C48</f>
        <v>160.04554748999999</v>
      </c>
      <c r="C43" s="36">
        <f>ROWDATA!C48</f>
        <v>160.04554748999999</v>
      </c>
      <c r="D43" s="36">
        <f>ROWDATA!D48</f>
        <v>162.17240906000001</v>
      </c>
      <c r="E43" s="36">
        <f>ROWDATA!D48</f>
        <v>162.17240906000001</v>
      </c>
      <c r="F43" s="36">
        <f>ROWDATA!E48</f>
        <v>169.43215942</v>
      </c>
      <c r="G43" s="36">
        <f>ROWDATA!E48</f>
        <v>169.43215942</v>
      </c>
      <c r="H43" s="36">
        <f>ROWDATA!E48</f>
        <v>169.43215942</v>
      </c>
      <c r="I43" s="36">
        <f>ROWDATA!F48</f>
        <v>145.03947449</v>
      </c>
      <c r="J43" s="36">
        <f>ROWDATA!F48</f>
        <v>145.03947449</v>
      </c>
      <c r="K43" s="36">
        <f>ROWDATA!G48</f>
        <v>168.91775512999999</v>
      </c>
      <c r="L43" s="36">
        <f>ROWDATA!H48</f>
        <v>142.47436522999999</v>
      </c>
      <c r="M43" s="36">
        <f>ROWDATA!H48</f>
        <v>142.47436522999999</v>
      </c>
    </row>
    <row r="44" spans="1:13" x14ac:dyDescent="0.2">
      <c r="A44" s="34">
        <f>ROWDATA!B49</f>
        <v>43936.275000000001</v>
      </c>
      <c r="B44" s="36">
        <f>ROWDATA!C49</f>
        <v>164.46430968999999</v>
      </c>
      <c r="C44" s="36">
        <f>ROWDATA!C49</f>
        <v>164.46430968999999</v>
      </c>
      <c r="D44" s="36">
        <f>ROWDATA!D49</f>
        <v>168.65713500999999</v>
      </c>
      <c r="E44" s="36">
        <f>ROWDATA!D49</f>
        <v>168.65713500999999</v>
      </c>
      <c r="F44" s="36">
        <f>ROWDATA!E49</f>
        <v>174.2353363</v>
      </c>
      <c r="G44" s="36">
        <f>ROWDATA!E49</f>
        <v>174.2353363</v>
      </c>
      <c r="H44" s="36">
        <f>ROWDATA!E49</f>
        <v>174.2353363</v>
      </c>
      <c r="I44" s="36">
        <f>ROWDATA!F49</f>
        <v>148.31478881999999</v>
      </c>
      <c r="J44" s="36">
        <f>ROWDATA!F49</f>
        <v>148.31478881999999</v>
      </c>
      <c r="K44" s="36">
        <f>ROWDATA!G49</f>
        <v>173.49539185</v>
      </c>
      <c r="L44" s="36">
        <f>ROWDATA!H49</f>
        <v>146.38200377999999</v>
      </c>
      <c r="M44" s="36">
        <f>ROWDATA!H49</f>
        <v>146.38200377999999</v>
      </c>
    </row>
    <row r="45" spans="1:13" x14ac:dyDescent="0.2">
      <c r="A45" s="34">
        <f>ROWDATA!B50</f>
        <v>43936.275694444441</v>
      </c>
      <c r="B45" s="36">
        <f>ROWDATA!C50</f>
        <v>169.46379089000001</v>
      </c>
      <c r="C45" s="36">
        <f>ROWDATA!C50</f>
        <v>169.46379089000001</v>
      </c>
      <c r="D45" s="36">
        <f>ROWDATA!D50</f>
        <v>172.22117614999999</v>
      </c>
      <c r="E45" s="36">
        <f>ROWDATA!D50</f>
        <v>172.22117614999999</v>
      </c>
      <c r="F45" s="36">
        <f>ROWDATA!E50</f>
        <v>178.65267944000001</v>
      </c>
      <c r="G45" s="36">
        <f>ROWDATA!E50</f>
        <v>178.65267944000001</v>
      </c>
      <c r="H45" s="36">
        <f>ROWDATA!E50</f>
        <v>178.65267944000001</v>
      </c>
      <c r="I45" s="36">
        <f>ROWDATA!F50</f>
        <v>151.65466309000001</v>
      </c>
      <c r="J45" s="36">
        <f>ROWDATA!F50</f>
        <v>151.65466309000001</v>
      </c>
      <c r="K45" s="36">
        <f>ROWDATA!G50</f>
        <v>179.78601073999999</v>
      </c>
      <c r="L45" s="36">
        <f>ROWDATA!H50</f>
        <v>152.06881713999999</v>
      </c>
      <c r="M45" s="36">
        <f>ROWDATA!H50</f>
        <v>152.06881713999999</v>
      </c>
    </row>
    <row r="46" spans="1:13" x14ac:dyDescent="0.2">
      <c r="A46" s="34">
        <f>ROWDATA!B51</f>
        <v>43936.276388888888</v>
      </c>
      <c r="B46" s="36">
        <f>ROWDATA!C51</f>
        <v>175.94668579</v>
      </c>
      <c r="C46" s="36">
        <f>ROWDATA!C51</f>
        <v>175.94668579</v>
      </c>
      <c r="D46" s="36">
        <f>ROWDATA!D51</f>
        <v>177.15129089000001</v>
      </c>
      <c r="E46" s="36">
        <f>ROWDATA!D51</f>
        <v>177.15129089000001</v>
      </c>
      <c r="F46" s="36">
        <f>ROWDATA!E51</f>
        <v>185.15487671</v>
      </c>
      <c r="G46" s="36">
        <f>ROWDATA!E51</f>
        <v>185.15487671</v>
      </c>
      <c r="H46" s="36">
        <f>ROWDATA!E51</f>
        <v>185.15487671</v>
      </c>
      <c r="I46" s="36">
        <f>ROWDATA!F51</f>
        <v>155.01095581000001</v>
      </c>
      <c r="J46" s="36">
        <f>ROWDATA!F51</f>
        <v>155.01095581000001</v>
      </c>
      <c r="K46" s="36">
        <f>ROWDATA!G51</f>
        <v>186.14616394000001</v>
      </c>
      <c r="L46" s="36">
        <f>ROWDATA!H51</f>
        <v>158.40426636000001</v>
      </c>
      <c r="M46" s="36">
        <f>ROWDATA!H51</f>
        <v>158.40426636000001</v>
      </c>
    </row>
    <row r="47" spans="1:13" x14ac:dyDescent="0.2">
      <c r="A47" s="34">
        <f>ROWDATA!B52</f>
        <v>43936.277083333334</v>
      </c>
      <c r="B47" s="36">
        <f>ROWDATA!C52</f>
        <v>182.33282471000001</v>
      </c>
      <c r="C47" s="36">
        <f>ROWDATA!C52</f>
        <v>182.33282471000001</v>
      </c>
      <c r="D47" s="36">
        <f>ROWDATA!D52</f>
        <v>183.14932250999999</v>
      </c>
      <c r="E47" s="36">
        <f>ROWDATA!D52</f>
        <v>183.14932250999999</v>
      </c>
      <c r="F47" s="36">
        <f>ROWDATA!E52</f>
        <v>193.46423340000001</v>
      </c>
      <c r="G47" s="36">
        <f>ROWDATA!E52</f>
        <v>193.46423340000001</v>
      </c>
      <c r="H47" s="36">
        <f>ROWDATA!E52</f>
        <v>193.46423340000001</v>
      </c>
      <c r="I47" s="36">
        <f>ROWDATA!F52</f>
        <v>160.71820068</v>
      </c>
      <c r="J47" s="36">
        <f>ROWDATA!F52</f>
        <v>160.71820068</v>
      </c>
      <c r="K47" s="36">
        <f>ROWDATA!G52</f>
        <v>192.20922852000001</v>
      </c>
      <c r="L47" s="36">
        <f>ROWDATA!H52</f>
        <v>163.77536011000001</v>
      </c>
      <c r="M47" s="36">
        <f>ROWDATA!H52</f>
        <v>163.77536011000001</v>
      </c>
    </row>
    <row r="48" spans="1:13" x14ac:dyDescent="0.2">
      <c r="A48" s="34">
        <f>ROWDATA!B53</f>
        <v>43936.277777777781</v>
      </c>
      <c r="B48" s="36">
        <f>ROWDATA!C53</f>
        <v>188.07400512999999</v>
      </c>
      <c r="C48" s="36">
        <f>ROWDATA!C53</f>
        <v>188.07400512999999</v>
      </c>
      <c r="D48" s="36">
        <f>ROWDATA!D53</f>
        <v>189.05284119000001</v>
      </c>
      <c r="E48" s="36">
        <f>ROWDATA!D53</f>
        <v>189.05284119000001</v>
      </c>
      <c r="F48" s="36">
        <f>ROWDATA!E53</f>
        <v>196.95474243000001</v>
      </c>
      <c r="G48" s="36">
        <f>ROWDATA!E53</f>
        <v>196.95474243000001</v>
      </c>
      <c r="H48" s="36">
        <f>ROWDATA!E53</f>
        <v>196.95474243000001</v>
      </c>
      <c r="I48" s="36">
        <f>ROWDATA!F53</f>
        <v>190.51776122999999</v>
      </c>
      <c r="J48" s="36">
        <f>ROWDATA!F53</f>
        <v>190.51776122999999</v>
      </c>
      <c r="K48" s="36">
        <f>ROWDATA!G53</f>
        <v>199.14581299</v>
      </c>
      <c r="L48" s="36">
        <f>ROWDATA!H53</f>
        <v>169.31291199</v>
      </c>
      <c r="M48" s="36">
        <f>ROWDATA!H53</f>
        <v>169.31291199</v>
      </c>
    </row>
    <row r="49" spans="1:13" x14ac:dyDescent="0.2">
      <c r="A49" s="34">
        <f>ROWDATA!B54</f>
        <v>43936.27847222222</v>
      </c>
      <c r="B49" s="36">
        <f>ROWDATA!C54</f>
        <v>193.75042725</v>
      </c>
      <c r="C49" s="36">
        <f>ROWDATA!C54</f>
        <v>193.75042725</v>
      </c>
      <c r="D49" s="36">
        <f>ROWDATA!D54</f>
        <v>194.97227477999999</v>
      </c>
      <c r="E49" s="36">
        <f>ROWDATA!D54</f>
        <v>194.97227477999999</v>
      </c>
      <c r="F49" s="36">
        <f>ROWDATA!E54</f>
        <v>203.00920105</v>
      </c>
      <c r="G49" s="36">
        <f>ROWDATA!E54</f>
        <v>203.00920105</v>
      </c>
      <c r="H49" s="36">
        <f>ROWDATA!E54</f>
        <v>203.00920105</v>
      </c>
      <c r="I49" s="36">
        <f>ROWDATA!F54</f>
        <v>197.37561034999999</v>
      </c>
      <c r="J49" s="36">
        <f>ROWDATA!F54</f>
        <v>197.37561034999999</v>
      </c>
      <c r="K49" s="36">
        <f>ROWDATA!G54</f>
        <v>208.31912231000001</v>
      </c>
      <c r="L49" s="36">
        <f>ROWDATA!H54</f>
        <v>164.32412719999999</v>
      </c>
      <c r="M49" s="36">
        <f>ROWDATA!H54</f>
        <v>164.32412719999999</v>
      </c>
    </row>
    <row r="50" spans="1:13" x14ac:dyDescent="0.2">
      <c r="A50" s="34">
        <f>ROWDATA!B55</f>
        <v>43936.279166666667</v>
      </c>
      <c r="B50" s="36">
        <f>ROWDATA!C55</f>
        <v>203.65213012999999</v>
      </c>
      <c r="C50" s="36">
        <f>ROWDATA!C55</f>
        <v>203.65213012999999</v>
      </c>
      <c r="D50" s="36">
        <f>ROWDATA!D55</f>
        <v>203.32518005</v>
      </c>
      <c r="E50" s="36">
        <f>ROWDATA!D55</f>
        <v>203.32518005</v>
      </c>
      <c r="F50" s="36">
        <f>ROWDATA!E55</f>
        <v>210.00563048999999</v>
      </c>
      <c r="G50" s="36">
        <f>ROWDATA!E55</f>
        <v>210.00563048999999</v>
      </c>
      <c r="H50" s="36">
        <f>ROWDATA!E55</f>
        <v>210.00563048999999</v>
      </c>
      <c r="I50" s="36">
        <f>ROWDATA!F55</f>
        <v>196.35414123999999</v>
      </c>
      <c r="J50" s="36">
        <f>ROWDATA!F55</f>
        <v>196.35414123999999</v>
      </c>
      <c r="K50" s="36">
        <f>ROWDATA!G55</f>
        <v>217.07284546</v>
      </c>
      <c r="L50" s="36">
        <f>ROWDATA!H55</f>
        <v>169.8283844</v>
      </c>
      <c r="M50" s="36">
        <f>ROWDATA!H55</f>
        <v>169.8283844</v>
      </c>
    </row>
    <row r="51" spans="1:13" x14ac:dyDescent="0.2">
      <c r="A51" s="34">
        <f>ROWDATA!B56</f>
        <v>43936.279861111114</v>
      </c>
      <c r="B51" s="36">
        <f>ROWDATA!C56</f>
        <v>211.1509552</v>
      </c>
      <c r="C51" s="36">
        <f>ROWDATA!C56</f>
        <v>211.1509552</v>
      </c>
      <c r="D51" s="36">
        <f>ROWDATA!D56</f>
        <v>210.97154236</v>
      </c>
      <c r="E51" s="36">
        <f>ROWDATA!D56</f>
        <v>210.97154236</v>
      </c>
      <c r="F51" s="36">
        <f>ROWDATA!E56</f>
        <v>215.76646423</v>
      </c>
      <c r="G51" s="36">
        <f>ROWDATA!E56</f>
        <v>215.76646423</v>
      </c>
      <c r="H51" s="36">
        <f>ROWDATA!E56</f>
        <v>215.76646423</v>
      </c>
      <c r="I51" s="36">
        <f>ROWDATA!F56</f>
        <v>202.46626282</v>
      </c>
      <c r="J51" s="36">
        <f>ROWDATA!F56</f>
        <v>202.46626282</v>
      </c>
      <c r="K51" s="36">
        <f>ROWDATA!G56</f>
        <v>223.45046997</v>
      </c>
      <c r="L51" s="36">
        <f>ROWDATA!H56</f>
        <v>180.22128296</v>
      </c>
      <c r="M51" s="36">
        <f>ROWDATA!H56</f>
        <v>180.22128296</v>
      </c>
    </row>
    <row r="52" spans="1:13" x14ac:dyDescent="0.2">
      <c r="A52" s="34">
        <f>ROWDATA!B57</f>
        <v>43936.280555555553</v>
      </c>
      <c r="B52" s="36">
        <f>ROWDATA!C57</f>
        <v>219.71423340000001</v>
      </c>
      <c r="C52" s="36">
        <f>ROWDATA!C57</f>
        <v>219.71423340000001</v>
      </c>
      <c r="D52" s="36">
        <f>ROWDATA!D57</f>
        <v>219.10459900000001</v>
      </c>
      <c r="E52" s="36">
        <f>ROWDATA!D57</f>
        <v>219.10459900000001</v>
      </c>
      <c r="F52" s="36">
        <f>ROWDATA!E57</f>
        <v>226.16069031000001</v>
      </c>
      <c r="G52" s="36">
        <f>ROWDATA!E57</f>
        <v>226.16069031000001</v>
      </c>
      <c r="H52" s="36">
        <f>ROWDATA!E57</f>
        <v>226.16069031000001</v>
      </c>
      <c r="I52" s="36">
        <f>ROWDATA!F57</f>
        <v>207.89750670999999</v>
      </c>
      <c r="J52" s="36">
        <f>ROWDATA!F57</f>
        <v>207.89750670999999</v>
      </c>
      <c r="K52" s="36">
        <f>ROWDATA!G57</f>
        <v>229.40878296</v>
      </c>
      <c r="L52" s="36">
        <f>ROWDATA!H57</f>
        <v>210.22061156999999</v>
      </c>
      <c r="M52" s="36">
        <f>ROWDATA!H57</f>
        <v>210.22061156999999</v>
      </c>
    </row>
    <row r="53" spans="1:13" x14ac:dyDescent="0.2">
      <c r="A53" s="34">
        <f>ROWDATA!B58</f>
        <v>43936.28125</v>
      </c>
      <c r="B53" s="36">
        <f>ROWDATA!C58</f>
        <v>226.53559874999999</v>
      </c>
      <c r="C53" s="36">
        <f>ROWDATA!C58</f>
        <v>226.53559874999999</v>
      </c>
      <c r="D53" s="36">
        <f>ROWDATA!D58</f>
        <v>225.91883849999999</v>
      </c>
      <c r="E53" s="36">
        <f>ROWDATA!D58</f>
        <v>225.91883849999999</v>
      </c>
      <c r="F53" s="36">
        <f>ROWDATA!E58</f>
        <v>232.89433288999999</v>
      </c>
      <c r="G53" s="36">
        <f>ROWDATA!E58</f>
        <v>232.89433288999999</v>
      </c>
      <c r="H53" s="36">
        <f>ROWDATA!E58</f>
        <v>232.89433288999999</v>
      </c>
      <c r="I53" s="36">
        <f>ROWDATA!F58</f>
        <v>229.71902466</v>
      </c>
      <c r="J53" s="36">
        <f>ROWDATA!F58</f>
        <v>229.71902466</v>
      </c>
      <c r="K53" s="36">
        <f>ROWDATA!G58</f>
        <v>234.86021423</v>
      </c>
      <c r="L53" s="36">
        <f>ROWDATA!H58</f>
        <v>217.65414429</v>
      </c>
      <c r="M53" s="36">
        <f>ROWDATA!H58</f>
        <v>217.65414429</v>
      </c>
    </row>
    <row r="54" spans="1:13" x14ac:dyDescent="0.2">
      <c r="A54" s="34">
        <f>ROWDATA!B59</f>
        <v>43936.281944444447</v>
      </c>
      <c r="B54" s="36">
        <f>ROWDATA!C59</f>
        <v>233.95367432</v>
      </c>
      <c r="C54" s="36">
        <f>ROWDATA!C59</f>
        <v>233.95367432</v>
      </c>
      <c r="D54" s="36">
        <f>ROWDATA!D59</f>
        <v>233.45527648999999</v>
      </c>
      <c r="E54" s="36">
        <f>ROWDATA!D59</f>
        <v>233.45527648999999</v>
      </c>
      <c r="F54" s="36">
        <f>ROWDATA!E59</f>
        <v>240.18412781000001</v>
      </c>
      <c r="G54" s="36">
        <f>ROWDATA!E59</f>
        <v>240.18412781000001</v>
      </c>
      <c r="H54" s="36">
        <f>ROWDATA!E59</f>
        <v>240.18412781000001</v>
      </c>
      <c r="I54" s="36">
        <f>ROWDATA!F59</f>
        <v>237.04658508</v>
      </c>
      <c r="J54" s="36">
        <f>ROWDATA!F59</f>
        <v>237.04658508</v>
      </c>
      <c r="K54" s="36">
        <f>ROWDATA!G59</f>
        <v>251.09233093</v>
      </c>
      <c r="L54" s="36">
        <f>ROWDATA!H59</f>
        <v>224.70536804</v>
      </c>
      <c r="M54" s="36">
        <f>ROWDATA!H59</f>
        <v>224.70536804</v>
      </c>
    </row>
    <row r="55" spans="1:13" x14ac:dyDescent="0.2">
      <c r="A55" s="34">
        <f>ROWDATA!B60</f>
        <v>43936.282638888886</v>
      </c>
      <c r="B55" s="36">
        <f>ROWDATA!C60</f>
        <v>239.80758667000001</v>
      </c>
      <c r="C55" s="36">
        <f>ROWDATA!C60</f>
        <v>239.80758667000001</v>
      </c>
      <c r="D55" s="36">
        <f>ROWDATA!D60</f>
        <v>238.44807434000001</v>
      </c>
      <c r="E55" s="36">
        <f>ROWDATA!D60</f>
        <v>238.44807434000001</v>
      </c>
      <c r="F55" s="36">
        <f>ROWDATA!E60</f>
        <v>260.27743529999998</v>
      </c>
      <c r="G55" s="36">
        <f>ROWDATA!E60</f>
        <v>260.27743529999998</v>
      </c>
      <c r="H55" s="36">
        <f>ROWDATA!E60</f>
        <v>260.27743529999998</v>
      </c>
      <c r="I55" s="36">
        <f>ROWDATA!F60</f>
        <v>244.76341248</v>
      </c>
      <c r="J55" s="36">
        <f>ROWDATA!F60</f>
        <v>244.76341248</v>
      </c>
      <c r="K55" s="36">
        <f>ROWDATA!G60</f>
        <v>259.00744629000002</v>
      </c>
      <c r="L55" s="36">
        <f>ROWDATA!H60</f>
        <v>231.77296448000001</v>
      </c>
      <c r="M55" s="36">
        <f>ROWDATA!H60</f>
        <v>231.77296448000001</v>
      </c>
    </row>
    <row r="56" spans="1:13" x14ac:dyDescent="0.2">
      <c r="A56" s="34">
        <f>ROWDATA!B61</f>
        <v>43936.283333333333</v>
      </c>
      <c r="B56" s="36">
        <f>ROWDATA!C61</f>
        <v>263.56121825999998</v>
      </c>
      <c r="C56" s="36">
        <f>ROWDATA!C61</f>
        <v>263.56121825999998</v>
      </c>
      <c r="D56" s="36">
        <f>ROWDATA!D61</f>
        <v>246.32995604999999</v>
      </c>
      <c r="E56" s="36">
        <f>ROWDATA!D61</f>
        <v>246.32995604999999</v>
      </c>
      <c r="F56" s="36">
        <f>ROWDATA!E61</f>
        <v>264.81808472</v>
      </c>
      <c r="G56" s="36">
        <f>ROWDATA!E61</f>
        <v>264.81808472</v>
      </c>
      <c r="H56" s="36">
        <f>ROWDATA!E61</f>
        <v>264.81808472</v>
      </c>
      <c r="I56" s="36">
        <f>ROWDATA!F61</f>
        <v>252.52865600999999</v>
      </c>
      <c r="J56" s="36">
        <f>ROWDATA!F61</f>
        <v>252.52865600999999</v>
      </c>
      <c r="K56" s="36">
        <f>ROWDATA!G61</f>
        <v>266.69503784</v>
      </c>
      <c r="L56" s="36">
        <f>ROWDATA!H61</f>
        <v>239.63900756999999</v>
      </c>
      <c r="M56" s="36">
        <f>ROWDATA!H61</f>
        <v>239.63900756999999</v>
      </c>
    </row>
    <row r="57" spans="1:13" x14ac:dyDescent="0.2">
      <c r="A57" s="34">
        <f>ROWDATA!B62</f>
        <v>43936.28402777778</v>
      </c>
      <c r="B57" s="36">
        <f>ROWDATA!C62</f>
        <v>269.59237671</v>
      </c>
      <c r="C57" s="36">
        <f>ROWDATA!C62</f>
        <v>269.59237671</v>
      </c>
      <c r="D57" s="36">
        <f>ROWDATA!D62</f>
        <v>254.71418761999999</v>
      </c>
      <c r="E57" s="36">
        <f>ROWDATA!D62</f>
        <v>254.71418761999999</v>
      </c>
      <c r="F57" s="36">
        <f>ROWDATA!E62</f>
        <v>266.90292357999999</v>
      </c>
      <c r="G57" s="36">
        <f>ROWDATA!E62</f>
        <v>266.90292357999999</v>
      </c>
      <c r="H57" s="36">
        <f>ROWDATA!E62</f>
        <v>266.90292357999999</v>
      </c>
      <c r="I57" s="36">
        <f>ROWDATA!F62</f>
        <v>257.58676147</v>
      </c>
      <c r="J57" s="36">
        <f>ROWDATA!F62</f>
        <v>257.58676147</v>
      </c>
      <c r="K57" s="36">
        <f>ROWDATA!G62</f>
        <v>274.38320922999998</v>
      </c>
      <c r="L57" s="36">
        <f>ROWDATA!H62</f>
        <v>247.02287292</v>
      </c>
      <c r="M57" s="36">
        <f>ROWDATA!H62</f>
        <v>247.02287292</v>
      </c>
    </row>
    <row r="58" spans="1:13" x14ac:dyDescent="0.2">
      <c r="A58" s="34">
        <f>ROWDATA!B63</f>
        <v>43936.284722222219</v>
      </c>
      <c r="B58" s="36">
        <f>ROWDATA!C63</f>
        <v>275.83328246999997</v>
      </c>
      <c r="C58" s="36">
        <f>ROWDATA!C63</f>
        <v>275.83328246999997</v>
      </c>
      <c r="D58" s="36">
        <f>ROWDATA!D63</f>
        <v>261.29290771000001</v>
      </c>
      <c r="E58" s="36">
        <f>ROWDATA!D63</f>
        <v>261.29290771000001</v>
      </c>
      <c r="F58" s="36">
        <f>ROWDATA!E63</f>
        <v>271.7215271</v>
      </c>
      <c r="G58" s="36">
        <f>ROWDATA!E63</f>
        <v>271.7215271</v>
      </c>
      <c r="H58" s="36">
        <f>ROWDATA!E63</f>
        <v>271.7215271</v>
      </c>
      <c r="I58" s="36">
        <f>ROWDATA!F63</f>
        <v>263.43875121999997</v>
      </c>
      <c r="J58" s="36">
        <f>ROWDATA!F63</f>
        <v>263.43875121999997</v>
      </c>
      <c r="K58" s="36">
        <f>ROWDATA!G63</f>
        <v>280.14889526000002</v>
      </c>
      <c r="L58" s="36">
        <f>ROWDATA!H63</f>
        <v>254.09074401999999</v>
      </c>
      <c r="M58" s="36">
        <f>ROWDATA!H63</f>
        <v>254.09074401999999</v>
      </c>
    </row>
    <row r="59" spans="1:13" x14ac:dyDescent="0.2">
      <c r="A59" s="34">
        <f>ROWDATA!B64</f>
        <v>43936.285416666666</v>
      </c>
      <c r="B59" s="36">
        <f>ROWDATA!C64</f>
        <v>282.02542113999999</v>
      </c>
      <c r="C59" s="36">
        <f>ROWDATA!C64</f>
        <v>282.02542113999999</v>
      </c>
      <c r="D59" s="36">
        <f>ROWDATA!D64</f>
        <v>268.07556152000001</v>
      </c>
      <c r="E59" s="36">
        <f>ROWDATA!D64</f>
        <v>268.07556152000001</v>
      </c>
      <c r="F59" s="36">
        <f>ROWDATA!E64</f>
        <v>277.49777222</v>
      </c>
      <c r="G59" s="36">
        <f>ROWDATA!E64</f>
        <v>277.49777222</v>
      </c>
      <c r="H59" s="36">
        <f>ROWDATA!E64</f>
        <v>277.49777222</v>
      </c>
      <c r="I59" s="36">
        <f>ROWDATA!F64</f>
        <v>260.7315979</v>
      </c>
      <c r="J59" s="36">
        <f>ROWDATA!F64</f>
        <v>260.7315979</v>
      </c>
      <c r="K59" s="36">
        <f>ROWDATA!G64</f>
        <v>286.82333374000001</v>
      </c>
      <c r="L59" s="36">
        <f>ROWDATA!H64</f>
        <v>258.33157348999998</v>
      </c>
      <c r="M59" s="36">
        <f>ROWDATA!H64</f>
        <v>258.33157348999998</v>
      </c>
    </row>
    <row r="60" spans="1:13" x14ac:dyDescent="0.2">
      <c r="A60" s="34">
        <f>ROWDATA!B65</f>
        <v>43936.286111111112</v>
      </c>
      <c r="B60" s="36">
        <f>ROWDATA!C65</f>
        <v>289.26599120999998</v>
      </c>
      <c r="C60" s="36">
        <f>ROWDATA!C65</f>
        <v>289.26599120999998</v>
      </c>
      <c r="D60" s="36">
        <f>ROWDATA!D65</f>
        <v>272.33047484999997</v>
      </c>
      <c r="E60" s="36">
        <f>ROWDATA!D65</f>
        <v>272.33047484999997</v>
      </c>
      <c r="F60" s="36">
        <f>ROWDATA!E65</f>
        <v>281.94567870999998</v>
      </c>
      <c r="G60" s="36">
        <f>ROWDATA!E65</f>
        <v>281.94567870999998</v>
      </c>
      <c r="H60" s="36">
        <f>ROWDATA!E65</f>
        <v>281.94567870999998</v>
      </c>
      <c r="I60" s="36">
        <f>ROWDATA!F65</f>
        <v>276.21313477000001</v>
      </c>
      <c r="J60" s="36">
        <f>ROWDATA!F65</f>
        <v>276.21313477000001</v>
      </c>
      <c r="K60" s="36">
        <f>ROWDATA!G65</f>
        <v>285.51306152000001</v>
      </c>
      <c r="L60" s="36">
        <f>ROWDATA!H65</f>
        <v>267.02935790999999</v>
      </c>
      <c r="M60" s="36">
        <f>ROWDATA!H65</f>
        <v>267.02935790999999</v>
      </c>
    </row>
    <row r="61" spans="1:13" x14ac:dyDescent="0.2">
      <c r="A61" s="34">
        <f>ROWDATA!B66</f>
        <v>43936.286805555559</v>
      </c>
      <c r="B61" s="36">
        <f>ROWDATA!C66</f>
        <v>299.69940186000002</v>
      </c>
      <c r="C61" s="36">
        <f>ROWDATA!C66</f>
        <v>299.69940186000002</v>
      </c>
      <c r="D61" s="36">
        <f>ROWDATA!D66</f>
        <v>280.69903563999998</v>
      </c>
      <c r="E61" s="36">
        <f>ROWDATA!D66</f>
        <v>280.69903563999998</v>
      </c>
      <c r="F61" s="36">
        <f>ROWDATA!E66</f>
        <v>286.54797363</v>
      </c>
      <c r="G61" s="36">
        <f>ROWDATA!E66</f>
        <v>286.54797363</v>
      </c>
      <c r="H61" s="36">
        <f>ROWDATA!E66</f>
        <v>286.54797363</v>
      </c>
      <c r="I61" s="36">
        <f>ROWDATA!F66</f>
        <v>287.10681152000001</v>
      </c>
      <c r="J61" s="36">
        <f>ROWDATA!F66</f>
        <v>287.10681152000001</v>
      </c>
      <c r="K61" s="36">
        <f>ROWDATA!G66</f>
        <v>291.47106933999999</v>
      </c>
      <c r="L61" s="36">
        <f>ROWDATA!H66</f>
        <v>275.71078490999997</v>
      </c>
      <c r="M61" s="36">
        <f>ROWDATA!H66</f>
        <v>275.71078490999997</v>
      </c>
    </row>
    <row r="62" spans="1:13" x14ac:dyDescent="0.2">
      <c r="A62" s="34">
        <f>ROWDATA!B67</f>
        <v>43936.287499999999</v>
      </c>
      <c r="B62" s="36">
        <f>ROWDATA!C67</f>
        <v>305.68203734999997</v>
      </c>
      <c r="C62" s="36">
        <f>ROWDATA!C67</f>
        <v>305.68203734999997</v>
      </c>
      <c r="D62" s="36">
        <f>ROWDATA!D67</f>
        <v>284.04324341</v>
      </c>
      <c r="E62" s="36">
        <f>ROWDATA!D67</f>
        <v>284.04324341</v>
      </c>
      <c r="F62" s="36">
        <f>ROWDATA!E67</f>
        <v>294.93414307</v>
      </c>
      <c r="G62" s="36">
        <f>ROWDATA!E67</f>
        <v>294.93414307</v>
      </c>
      <c r="H62" s="36">
        <f>ROWDATA!E67</f>
        <v>294.93414307</v>
      </c>
      <c r="I62" s="36">
        <f>ROWDATA!F67</f>
        <v>293.18585204999999</v>
      </c>
      <c r="J62" s="36">
        <f>ROWDATA!F67</f>
        <v>293.18585204999999</v>
      </c>
      <c r="K62" s="36">
        <f>ROWDATA!G67</f>
        <v>296.15374756</v>
      </c>
      <c r="L62" s="36">
        <f>ROWDATA!H67</f>
        <v>279.08685302999999</v>
      </c>
      <c r="M62" s="36">
        <f>ROWDATA!H67</f>
        <v>279.08685302999999</v>
      </c>
    </row>
    <row r="63" spans="1:13" x14ac:dyDescent="0.2">
      <c r="A63" s="34">
        <f>ROWDATA!B68</f>
        <v>43936.288194444445</v>
      </c>
      <c r="B63" s="36">
        <f>ROWDATA!C68</f>
        <v>312.93862915</v>
      </c>
      <c r="C63" s="36">
        <f>ROWDATA!C68</f>
        <v>312.93862915</v>
      </c>
      <c r="D63" s="36">
        <f>ROWDATA!D68</f>
        <v>292.72564697000001</v>
      </c>
      <c r="E63" s="36">
        <f>ROWDATA!D68</f>
        <v>292.72564697000001</v>
      </c>
      <c r="F63" s="36">
        <f>ROWDATA!E68</f>
        <v>302.99612427</v>
      </c>
      <c r="G63" s="36">
        <f>ROWDATA!E68</f>
        <v>302.99612427</v>
      </c>
      <c r="H63" s="36">
        <f>ROWDATA!E68</f>
        <v>302.99612427</v>
      </c>
      <c r="I63" s="36">
        <f>ROWDATA!F68</f>
        <v>301.48562621999997</v>
      </c>
      <c r="J63" s="36">
        <f>ROWDATA!F68</f>
        <v>301.48562621999997</v>
      </c>
      <c r="K63" s="36">
        <f>ROWDATA!G68</f>
        <v>302.84564209000001</v>
      </c>
      <c r="L63" s="36">
        <f>ROWDATA!H68</f>
        <v>285.63952637</v>
      </c>
      <c r="M63" s="36">
        <f>ROWDATA!H68</f>
        <v>285.63952637</v>
      </c>
    </row>
    <row r="64" spans="1:13" x14ac:dyDescent="0.2">
      <c r="A64" s="34">
        <f>ROWDATA!B69</f>
        <v>43936.288888888892</v>
      </c>
      <c r="B64" s="36">
        <f>ROWDATA!C69</f>
        <v>324.29095459000001</v>
      </c>
      <c r="C64" s="36">
        <f>ROWDATA!C69</f>
        <v>324.29095459000001</v>
      </c>
      <c r="D64" s="36">
        <f>ROWDATA!D69</f>
        <v>307.09173584000001</v>
      </c>
      <c r="E64" s="36">
        <f>ROWDATA!D69</f>
        <v>307.09173584000001</v>
      </c>
      <c r="F64" s="36">
        <f>ROWDATA!E69</f>
        <v>310.60986328000001</v>
      </c>
      <c r="G64" s="36">
        <f>ROWDATA!E69</f>
        <v>310.60986328000001</v>
      </c>
      <c r="H64" s="36">
        <f>ROWDATA!E69</f>
        <v>310.60986328000001</v>
      </c>
      <c r="I64" s="36">
        <f>ROWDATA!F69</f>
        <v>312.34649658000001</v>
      </c>
      <c r="J64" s="36">
        <f>ROWDATA!F69</f>
        <v>312.34649658000001</v>
      </c>
      <c r="K64" s="36">
        <f>ROWDATA!G69</f>
        <v>310.91787720000002</v>
      </c>
      <c r="L64" s="36">
        <f>ROWDATA!H69</f>
        <v>297.08169556000001</v>
      </c>
      <c r="M64" s="36">
        <f>ROWDATA!H69</f>
        <v>297.08169556000001</v>
      </c>
    </row>
    <row r="65" spans="1:13" x14ac:dyDescent="0.2">
      <c r="A65" s="34">
        <f>ROWDATA!B70</f>
        <v>43936.289583333331</v>
      </c>
      <c r="B65" s="36">
        <f>ROWDATA!C70</f>
        <v>332.41796875</v>
      </c>
      <c r="C65" s="36">
        <f>ROWDATA!C70</f>
        <v>332.41796875</v>
      </c>
      <c r="D65" s="36">
        <f>ROWDATA!D70</f>
        <v>314.36105347</v>
      </c>
      <c r="E65" s="36">
        <f>ROWDATA!D70</f>
        <v>314.36105347</v>
      </c>
      <c r="F65" s="36">
        <f>ROWDATA!E70</f>
        <v>319.87637329</v>
      </c>
      <c r="G65" s="36">
        <f>ROWDATA!E70</f>
        <v>319.87637329</v>
      </c>
      <c r="H65" s="36">
        <f>ROWDATA!E70</f>
        <v>319.87637329</v>
      </c>
      <c r="I65" s="36">
        <f>ROWDATA!F70</f>
        <v>317.04733276000002</v>
      </c>
      <c r="J65" s="36">
        <f>ROWDATA!F70</f>
        <v>317.04733276000002</v>
      </c>
      <c r="K65" s="36">
        <f>ROWDATA!G70</f>
        <v>318.30838012999999</v>
      </c>
      <c r="L65" s="36">
        <f>ROWDATA!H70</f>
        <v>305.56390381</v>
      </c>
      <c r="M65" s="36">
        <f>ROWDATA!H70</f>
        <v>305.56390381</v>
      </c>
    </row>
    <row r="66" spans="1:13" x14ac:dyDescent="0.2">
      <c r="A66" s="34">
        <f>ROWDATA!B71</f>
        <v>43936.290277777778</v>
      </c>
      <c r="B66" s="36">
        <f>ROWDATA!C71</f>
        <v>341.56115722999999</v>
      </c>
      <c r="C66" s="36">
        <f>ROWDATA!C71</f>
        <v>341.56115722999999</v>
      </c>
      <c r="D66" s="36">
        <f>ROWDATA!D71</f>
        <v>322.54086303999998</v>
      </c>
      <c r="E66" s="36">
        <f>ROWDATA!D71</f>
        <v>322.54086303999998</v>
      </c>
      <c r="F66" s="36">
        <f>ROWDATA!E71</f>
        <v>327.49008178999998</v>
      </c>
      <c r="G66" s="36">
        <f>ROWDATA!E71</f>
        <v>327.49008178999998</v>
      </c>
      <c r="H66" s="36">
        <f>ROWDATA!E71</f>
        <v>327.49008178999998</v>
      </c>
      <c r="I66" s="36">
        <f>ROWDATA!F71</f>
        <v>298.14630126999998</v>
      </c>
      <c r="J66" s="36">
        <f>ROWDATA!F71</f>
        <v>298.14630126999998</v>
      </c>
      <c r="K66" s="36">
        <f>ROWDATA!G71</f>
        <v>328.12768555000002</v>
      </c>
      <c r="L66" s="36">
        <f>ROWDATA!H71</f>
        <v>314.51165771000001</v>
      </c>
      <c r="M66" s="36">
        <f>ROWDATA!H71</f>
        <v>314.51165771000001</v>
      </c>
    </row>
    <row r="67" spans="1:13" x14ac:dyDescent="0.2">
      <c r="A67" s="34">
        <f>ROWDATA!B72</f>
        <v>43936.290972222225</v>
      </c>
      <c r="B67" s="36">
        <f>ROWDATA!C72</f>
        <v>352.88098144999998</v>
      </c>
      <c r="C67" s="36">
        <f>ROWDATA!C72</f>
        <v>352.88098144999998</v>
      </c>
      <c r="D67" s="36">
        <f>ROWDATA!D72</f>
        <v>330.51672363</v>
      </c>
      <c r="E67" s="36">
        <f>ROWDATA!D72</f>
        <v>330.51672363</v>
      </c>
      <c r="F67" s="36">
        <f>ROWDATA!E72</f>
        <v>338.60974120999998</v>
      </c>
      <c r="G67" s="36">
        <f>ROWDATA!E72</f>
        <v>338.60974120999998</v>
      </c>
      <c r="H67" s="36">
        <f>ROWDATA!E72</f>
        <v>338.60974120999998</v>
      </c>
      <c r="I67" s="36">
        <f>ROWDATA!F72</f>
        <v>342.14013671999999</v>
      </c>
      <c r="J67" s="36">
        <f>ROWDATA!F72</f>
        <v>342.14013671999999</v>
      </c>
      <c r="K67" s="36">
        <f>ROWDATA!G72</f>
        <v>335.88537597999999</v>
      </c>
      <c r="L67" s="36">
        <f>ROWDATA!H72</f>
        <v>324.92315674000002</v>
      </c>
      <c r="M67" s="36">
        <f>ROWDATA!H72</f>
        <v>324.92315674000002</v>
      </c>
    </row>
    <row r="68" spans="1:13" x14ac:dyDescent="0.2">
      <c r="A68" s="34">
        <f>ROWDATA!B73</f>
        <v>43936.291666666664</v>
      </c>
      <c r="B68" s="36">
        <f>ROWDATA!C73</f>
        <v>362.05645751999998</v>
      </c>
      <c r="C68" s="36">
        <f>ROWDATA!C73</f>
        <v>362.05645751999998</v>
      </c>
      <c r="D68" s="36">
        <f>ROWDATA!D73</f>
        <v>340.15661620999998</v>
      </c>
      <c r="E68" s="36">
        <f>ROWDATA!D73</f>
        <v>340.15661620999998</v>
      </c>
      <c r="F68" s="36">
        <f>ROWDATA!E73</f>
        <v>350.31610107</v>
      </c>
      <c r="G68" s="36">
        <f>ROWDATA!E73</f>
        <v>350.31610107</v>
      </c>
      <c r="H68" s="36">
        <f>ROWDATA!E73</f>
        <v>350.31610107</v>
      </c>
      <c r="I68" s="36">
        <f>ROWDATA!F73</f>
        <v>349.87203978999997</v>
      </c>
      <c r="J68" s="36">
        <f>ROWDATA!F73</f>
        <v>349.87203978999997</v>
      </c>
      <c r="K68" s="36">
        <f>ROWDATA!G73</f>
        <v>343.80023193</v>
      </c>
      <c r="L68" s="36">
        <f>ROWDATA!H73</f>
        <v>334.22045897999999</v>
      </c>
      <c r="M68" s="36">
        <f>ROWDATA!H73</f>
        <v>334.22045897999999</v>
      </c>
    </row>
    <row r="69" spans="1:13" x14ac:dyDescent="0.2">
      <c r="A69" s="34">
        <f>ROWDATA!B74</f>
        <v>43936.292361111111</v>
      </c>
      <c r="B69" s="36">
        <f>ROWDATA!C74</f>
        <v>373.24700927999999</v>
      </c>
      <c r="C69" s="36">
        <f>ROWDATA!C74</f>
        <v>373.24700927999999</v>
      </c>
      <c r="D69" s="36">
        <f>ROWDATA!D74</f>
        <v>348.87036132999998</v>
      </c>
      <c r="E69" s="36">
        <f>ROWDATA!D74</f>
        <v>348.87036132999998</v>
      </c>
      <c r="F69" s="36">
        <f>ROWDATA!E74</f>
        <v>357.21929932</v>
      </c>
      <c r="G69" s="36">
        <f>ROWDATA!E74</f>
        <v>357.21929932</v>
      </c>
      <c r="H69" s="36">
        <f>ROWDATA!E74</f>
        <v>357.21929932</v>
      </c>
      <c r="I69" s="36">
        <f>ROWDATA!F74</f>
        <v>356.14501953000001</v>
      </c>
      <c r="J69" s="36">
        <f>ROWDATA!F74</f>
        <v>356.14501953000001</v>
      </c>
      <c r="K69" s="36">
        <f>ROWDATA!G74</f>
        <v>351.67987061000002</v>
      </c>
      <c r="L69" s="36">
        <f>ROWDATA!H74</f>
        <v>341.98776244999999</v>
      </c>
      <c r="M69" s="36">
        <f>ROWDATA!H74</f>
        <v>341.98776244999999</v>
      </c>
    </row>
    <row r="70" spans="1:13" x14ac:dyDescent="0.2">
      <c r="A70" s="34">
        <f>ROWDATA!B75</f>
        <v>43936.293055555558</v>
      </c>
      <c r="B70" s="36">
        <f>ROWDATA!C75</f>
        <v>381.74499512</v>
      </c>
      <c r="C70" s="36">
        <f>ROWDATA!C75</f>
        <v>381.74499512</v>
      </c>
      <c r="D70" s="36">
        <f>ROWDATA!D75</f>
        <v>356.46920776000002</v>
      </c>
      <c r="E70" s="36">
        <f>ROWDATA!D75</f>
        <v>356.46920776000002</v>
      </c>
      <c r="F70" s="36">
        <f>ROWDATA!E75</f>
        <v>361.11105347</v>
      </c>
      <c r="G70" s="36">
        <f>ROWDATA!E75</f>
        <v>361.11105347</v>
      </c>
      <c r="H70" s="36">
        <f>ROWDATA!E75</f>
        <v>361.11105347</v>
      </c>
      <c r="I70" s="36">
        <f>ROWDATA!F75</f>
        <v>362.90414428999998</v>
      </c>
      <c r="J70" s="36">
        <f>ROWDATA!F75</f>
        <v>362.90414428999998</v>
      </c>
      <c r="K70" s="36">
        <f>ROWDATA!G75</f>
        <v>357.58551025000003</v>
      </c>
      <c r="L70" s="36">
        <f>ROWDATA!H75</f>
        <v>350.25411987000001</v>
      </c>
      <c r="M70" s="36">
        <f>ROWDATA!H75</f>
        <v>350.25411987000001</v>
      </c>
    </row>
    <row r="71" spans="1:13" x14ac:dyDescent="0.2">
      <c r="A71" s="34">
        <f>ROWDATA!B76</f>
        <v>43936.293749999997</v>
      </c>
      <c r="B71" s="36">
        <f>ROWDATA!C76</f>
        <v>393.95150756999999</v>
      </c>
      <c r="C71" s="36">
        <f>ROWDATA!C76</f>
        <v>393.95150756999999</v>
      </c>
      <c r="D71" s="36">
        <f>ROWDATA!D76</f>
        <v>364.82159424000002</v>
      </c>
      <c r="E71" s="36">
        <f>ROWDATA!D76</f>
        <v>364.82159424000002</v>
      </c>
      <c r="F71" s="36">
        <f>ROWDATA!E76</f>
        <v>373.60504150000003</v>
      </c>
      <c r="G71" s="36">
        <f>ROWDATA!E76</f>
        <v>373.60504150000003</v>
      </c>
      <c r="H71" s="36">
        <f>ROWDATA!E76</f>
        <v>373.60504150000003</v>
      </c>
      <c r="I71" s="36">
        <f>ROWDATA!F76</f>
        <v>369.74450683999999</v>
      </c>
      <c r="J71" s="36">
        <f>ROWDATA!F76</f>
        <v>369.74450683999999</v>
      </c>
      <c r="K71" s="36">
        <f>ROWDATA!G76</f>
        <v>365.41278075999998</v>
      </c>
      <c r="L71" s="36">
        <f>ROWDATA!H76</f>
        <v>361.93041992000002</v>
      </c>
      <c r="M71" s="36">
        <f>ROWDATA!H76</f>
        <v>361.93041992000002</v>
      </c>
    </row>
    <row r="72" spans="1:13" x14ac:dyDescent="0.2">
      <c r="A72" s="34">
        <f>ROWDATA!B77</f>
        <v>43936.294444444444</v>
      </c>
      <c r="B72" s="36">
        <f>ROWDATA!C77</f>
        <v>381.29351807</v>
      </c>
      <c r="C72" s="36">
        <f>ROWDATA!C77</f>
        <v>381.29351807</v>
      </c>
      <c r="D72" s="36">
        <f>ROWDATA!D77</f>
        <v>375.04241943</v>
      </c>
      <c r="E72" s="36">
        <f>ROWDATA!D77</f>
        <v>375.04241943</v>
      </c>
      <c r="F72" s="36">
        <f>ROWDATA!E77</f>
        <v>379.58163452000002</v>
      </c>
      <c r="G72" s="36">
        <f>ROWDATA!E77</f>
        <v>379.58163452000002</v>
      </c>
      <c r="H72" s="36">
        <f>ROWDATA!E77</f>
        <v>379.58163452000002</v>
      </c>
      <c r="I72" s="36">
        <f>ROWDATA!F77</f>
        <v>382.58184813999998</v>
      </c>
      <c r="J72" s="36">
        <f>ROWDATA!F77</f>
        <v>382.58184813999998</v>
      </c>
      <c r="K72" s="36">
        <f>ROWDATA!G77</f>
        <v>377.11901855000002</v>
      </c>
      <c r="L72" s="36">
        <f>ROWDATA!H77</f>
        <v>369.61474608999998</v>
      </c>
      <c r="M72" s="36">
        <f>ROWDATA!H77</f>
        <v>369.61474608999998</v>
      </c>
    </row>
    <row r="73" spans="1:13" x14ac:dyDescent="0.2">
      <c r="A73" s="34">
        <f>ROWDATA!B78</f>
        <v>43936.295138888891</v>
      </c>
      <c r="B73" s="36">
        <f>ROWDATA!C78</f>
        <v>388.56582642000001</v>
      </c>
      <c r="C73" s="36">
        <f>ROWDATA!C78</f>
        <v>388.56582642000001</v>
      </c>
      <c r="D73" s="36">
        <f>ROWDATA!D78</f>
        <v>384.21154784999999</v>
      </c>
      <c r="E73" s="36">
        <f>ROWDATA!D78</f>
        <v>384.21154784999999</v>
      </c>
      <c r="F73" s="36">
        <f>ROWDATA!E78</f>
        <v>388.98687744</v>
      </c>
      <c r="G73" s="36">
        <f>ROWDATA!E78</f>
        <v>388.98687744</v>
      </c>
      <c r="H73" s="36">
        <f>ROWDATA!E78</f>
        <v>388.98687744</v>
      </c>
      <c r="I73" s="36">
        <f>ROWDATA!F78</f>
        <v>391.01022339000002</v>
      </c>
      <c r="J73" s="36">
        <f>ROWDATA!F78</f>
        <v>391.01022339000002</v>
      </c>
      <c r="K73" s="36">
        <f>ROWDATA!G78</f>
        <v>383.35638427999999</v>
      </c>
      <c r="L73" s="36">
        <f>ROWDATA!H78</f>
        <v>379.77740478999999</v>
      </c>
      <c r="M73" s="36">
        <f>ROWDATA!H78</f>
        <v>379.77740478999999</v>
      </c>
    </row>
    <row r="74" spans="1:13" x14ac:dyDescent="0.2">
      <c r="A74" s="34">
        <f>ROWDATA!B79</f>
        <v>43936.29583333333</v>
      </c>
      <c r="B74" s="36">
        <f>ROWDATA!C79</f>
        <v>424.84661864999998</v>
      </c>
      <c r="C74" s="36">
        <f>ROWDATA!C79</f>
        <v>424.84661864999998</v>
      </c>
      <c r="D74" s="36">
        <f>ROWDATA!D79</f>
        <v>398.26300049000002</v>
      </c>
      <c r="E74" s="36">
        <f>ROWDATA!D79</f>
        <v>398.26300049000002</v>
      </c>
      <c r="F74" s="36">
        <f>ROWDATA!E79</f>
        <v>402.54611205999998</v>
      </c>
      <c r="G74" s="36">
        <f>ROWDATA!E79</f>
        <v>402.54611205999998</v>
      </c>
      <c r="H74" s="36">
        <f>ROWDATA!E79</f>
        <v>402.54611205999998</v>
      </c>
      <c r="I74" s="36">
        <f>ROWDATA!F79</f>
        <v>405.19241333000002</v>
      </c>
      <c r="J74" s="36">
        <f>ROWDATA!F79</f>
        <v>405.19241333000002</v>
      </c>
      <c r="K74" s="36">
        <f>ROWDATA!G79</f>
        <v>437.640625</v>
      </c>
      <c r="L74" s="36">
        <f>ROWDATA!H79</f>
        <v>392.76788329999999</v>
      </c>
      <c r="M74" s="36">
        <f>ROWDATA!H79</f>
        <v>392.76788329999999</v>
      </c>
    </row>
    <row r="75" spans="1:13" x14ac:dyDescent="0.2">
      <c r="A75" s="34">
        <f>ROWDATA!B80</f>
        <v>43936.296527777777</v>
      </c>
      <c r="B75" s="36">
        <f>ROWDATA!C80</f>
        <v>438.48803710999999</v>
      </c>
      <c r="C75" s="36">
        <f>ROWDATA!C80</f>
        <v>438.48803710999999</v>
      </c>
      <c r="D75" s="36">
        <f>ROWDATA!D80</f>
        <v>410.06948853</v>
      </c>
      <c r="E75" s="36">
        <f>ROWDATA!D80</f>
        <v>410.06948853</v>
      </c>
      <c r="F75" s="36">
        <f>ROWDATA!E80</f>
        <v>429.40209960999999</v>
      </c>
      <c r="G75" s="36">
        <f>ROWDATA!E80</f>
        <v>429.40209960999999</v>
      </c>
      <c r="H75" s="36">
        <f>ROWDATA!E80</f>
        <v>429.40209960999999</v>
      </c>
      <c r="I75" s="36">
        <f>ROWDATA!F80</f>
        <v>408.25573730000002</v>
      </c>
      <c r="J75" s="36">
        <f>ROWDATA!F80</f>
        <v>408.25573730000002</v>
      </c>
      <c r="K75" s="36">
        <f>ROWDATA!G80</f>
        <v>440.41854857999999</v>
      </c>
      <c r="L75" s="36">
        <f>ROWDATA!H80</f>
        <v>405.70874022999999</v>
      </c>
      <c r="M75" s="36">
        <f>ROWDATA!H80</f>
        <v>405.70874022999999</v>
      </c>
    </row>
    <row r="76" spans="1:13" x14ac:dyDescent="0.2">
      <c r="A76" s="34">
        <f>ROWDATA!B81</f>
        <v>43936.297222222223</v>
      </c>
      <c r="B76" s="36">
        <f>ROWDATA!C81</f>
        <v>452.64489745999998</v>
      </c>
      <c r="C76" s="36">
        <f>ROWDATA!C81</f>
        <v>452.64489745999998</v>
      </c>
      <c r="D76" s="36">
        <f>ROWDATA!D81</f>
        <v>422.23681641000002</v>
      </c>
      <c r="E76" s="36">
        <f>ROWDATA!D81</f>
        <v>422.23681641000002</v>
      </c>
      <c r="F76" s="36">
        <f>ROWDATA!E81</f>
        <v>442.85296631</v>
      </c>
      <c r="G76" s="36">
        <f>ROWDATA!E81</f>
        <v>442.85296631</v>
      </c>
      <c r="H76" s="36">
        <f>ROWDATA!E81</f>
        <v>442.85296631</v>
      </c>
      <c r="I76" s="36">
        <f>ROWDATA!F81</f>
        <v>430.86575317</v>
      </c>
      <c r="J76" s="36">
        <f>ROWDATA!F81</f>
        <v>430.86575317</v>
      </c>
      <c r="K76" s="36">
        <f>ROWDATA!G81</f>
        <v>461.41918944999998</v>
      </c>
      <c r="L76" s="36">
        <f>ROWDATA!H81</f>
        <v>413.16058349999997</v>
      </c>
      <c r="M76" s="36">
        <f>ROWDATA!H81</f>
        <v>413.16058349999997</v>
      </c>
    </row>
    <row r="77" spans="1:13" x14ac:dyDescent="0.2">
      <c r="A77" s="34">
        <f>ROWDATA!B82</f>
        <v>43936.29791666667</v>
      </c>
      <c r="B77" s="36">
        <f>ROWDATA!C82</f>
        <v>465.54458618000001</v>
      </c>
      <c r="C77" s="36">
        <f>ROWDATA!C82</f>
        <v>465.54458618000001</v>
      </c>
      <c r="D77" s="36">
        <f>ROWDATA!D82</f>
        <v>432.52005005000001</v>
      </c>
      <c r="E77" s="36">
        <f>ROWDATA!D82</f>
        <v>432.52005005000001</v>
      </c>
      <c r="F77" s="36">
        <f>ROWDATA!E82</f>
        <v>454.82135010000002</v>
      </c>
      <c r="G77" s="36">
        <f>ROWDATA!E82</f>
        <v>454.82135010000002</v>
      </c>
      <c r="H77" s="36">
        <f>ROWDATA!E82</f>
        <v>454.82135010000002</v>
      </c>
      <c r="I77" s="36">
        <f>ROWDATA!F82</f>
        <v>442.19470215000001</v>
      </c>
      <c r="J77" s="36">
        <f>ROWDATA!F82</f>
        <v>442.19470215000001</v>
      </c>
      <c r="K77" s="36">
        <f>ROWDATA!G82</f>
        <v>471.65716552999999</v>
      </c>
      <c r="L77" s="36">
        <f>ROWDATA!H82</f>
        <v>422.65875244</v>
      </c>
      <c r="M77" s="36">
        <f>ROWDATA!H82</f>
        <v>422.65875244</v>
      </c>
    </row>
    <row r="78" spans="1:13" x14ac:dyDescent="0.2">
      <c r="A78" s="34">
        <f>ROWDATA!B83</f>
        <v>43936.298611111109</v>
      </c>
      <c r="B78" s="36">
        <f>ROWDATA!C83</f>
        <v>476.05743408000001</v>
      </c>
      <c r="C78" s="36">
        <f>ROWDATA!C83</f>
        <v>476.05743408000001</v>
      </c>
      <c r="D78" s="36">
        <f>ROWDATA!D83</f>
        <v>444.35791016000002</v>
      </c>
      <c r="E78" s="36">
        <f>ROWDATA!D83</f>
        <v>444.35791016000002</v>
      </c>
      <c r="F78" s="36">
        <f>ROWDATA!E83</f>
        <v>467.00576782000002</v>
      </c>
      <c r="G78" s="36">
        <f>ROWDATA!E83</f>
        <v>467.00576782000002</v>
      </c>
      <c r="H78" s="36">
        <f>ROWDATA!E83</f>
        <v>467.00576782000002</v>
      </c>
      <c r="I78" s="36">
        <f>ROWDATA!F83</f>
        <v>433.50753784</v>
      </c>
      <c r="J78" s="36">
        <f>ROWDATA!F83</f>
        <v>433.50753784</v>
      </c>
      <c r="K78" s="36">
        <f>ROWDATA!G83</f>
        <v>478.41857909999999</v>
      </c>
      <c r="L78" s="36">
        <f>ROWDATA!H83</f>
        <v>434.01962279999998</v>
      </c>
      <c r="M78" s="36">
        <f>ROWDATA!H83</f>
        <v>434.01962279999998</v>
      </c>
    </row>
    <row r="79" spans="1:13" x14ac:dyDescent="0.2">
      <c r="A79" s="34">
        <f>ROWDATA!B84</f>
        <v>43936.299305555556</v>
      </c>
      <c r="B79" s="36">
        <f>ROWDATA!C84</f>
        <v>489.37609863</v>
      </c>
      <c r="C79" s="36">
        <f>ROWDATA!C84</f>
        <v>489.37609863</v>
      </c>
      <c r="D79" s="36">
        <f>ROWDATA!D84</f>
        <v>455.03356933999999</v>
      </c>
      <c r="E79" s="36">
        <f>ROWDATA!D84</f>
        <v>455.03356933999999</v>
      </c>
      <c r="F79" s="36">
        <f>ROWDATA!E84</f>
        <v>477.38354492000002</v>
      </c>
      <c r="G79" s="36">
        <f>ROWDATA!E84</f>
        <v>477.38354492000002</v>
      </c>
      <c r="H79" s="36">
        <f>ROWDATA!E84</f>
        <v>477.38354492000002</v>
      </c>
      <c r="I79" s="36">
        <f>ROWDATA!F84</f>
        <v>457.47824097</v>
      </c>
      <c r="J79" s="36">
        <f>ROWDATA!F84</f>
        <v>457.47824097</v>
      </c>
      <c r="K79" s="36">
        <f>ROWDATA!G84</f>
        <v>482.10498046999999</v>
      </c>
      <c r="L79" s="36">
        <f>ROWDATA!H84</f>
        <v>444.01690674000002</v>
      </c>
      <c r="M79" s="36">
        <f>ROWDATA!H84</f>
        <v>444.01690674000002</v>
      </c>
    </row>
    <row r="80" spans="1:13" x14ac:dyDescent="0.2">
      <c r="A80" s="34">
        <f>ROWDATA!B85</f>
        <v>43936.3</v>
      </c>
      <c r="B80" s="36">
        <f>ROWDATA!C85</f>
        <v>499.05023193</v>
      </c>
      <c r="C80" s="36">
        <f>ROWDATA!C85</f>
        <v>499.05023193</v>
      </c>
      <c r="D80" s="36">
        <f>ROWDATA!D85</f>
        <v>462.33398438</v>
      </c>
      <c r="E80" s="36">
        <f>ROWDATA!D85</f>
        <v>462.33398438</v>
      </c>
      <c r="F80" s="36">
        <f>ROWDATA!E85</f>
        <v>484.99676513999998</v>
      </c>
      <c r="G80" s="36">
        <f>ROWDATA!E85</f>
        <v>484.99676513999998</v>
      </c>
      <c r="H80" s="36">
        <f>ROWDATA!E85</f>
        <v>484.99676513999998</v>
      </c>
      <c r="I80" s="36">
        <f>ROWDATA!F85</f>
        <v>463.53952026000002</v>
      </c>
      <c r="J80" s="36">
        <f>ROWDATA!F85</f>
        <v>463.53952026000002</v>
      </c>
      <c r="K80" s="36">
        <f>ROWDATA!G85</f>
        <v>468.96652222</v>
      </c>
      <c r="L80" s="36">
        <f>ROWDATA!H85</f>
        <v>454.54656982</v>
      </c>
      <c r="M80" s="36">
        <f>ROWDATA!H85</f>
        <v>454.54656982</v>
      </c>
    </row>
    <row r="81" spans="1:13" x14ac:dyDescent="0.2">
      <c r="A81" s="34">
        <f>ROWDATA!B86</f>
        <v>43936.300694444442</v>
      </c>
      <c r="B81" s="36">
        <f>ROWDATA!C86</f>
        <v>481.26559448</v>
      </c>
      <c r="C81" s="36">
        <f>ROWDATA!C86</f>
        <v>481.26559448</v>
      </c>
      <c r="D81" s="36">
        <f>ROWDATA!D86</f>
        <v>467.26382446000002</v>
      </c>
      <c r="E81" s="36">
        <f>ROWDATA!D86</f>
        <v>467.26382446000002</v>
      </c>
      <c r="F81" s="36">
        <f>ROWDATA!E86</f>
        <v>491.56008910999998</v>
      </c>
      <c r="G81" s="36">
        <f>ROWDATA!E86</f>
        <v>491.56008910999998</v>
      </c>
      <c r="H81" s="36">
        <f>ROWDATA!E86</f>
        <v>491.56008910999998</v>
      </c>
      <c r="I81" s="36">
        <f>ROWDATA!F86</f>
        <v>431.04412841999999</v>
      </c>
      <c r="J81" s="36">
        <f>ROWDATA!F86</f>
        <v>431.04412841999999</v>
      </c>
      <c r="K81" s="36">
        <f>ROWDATA!G86</f>
        <v>474.88934325999998</v>
      </c>
      <c r="L81" s="36">
        <f>ROWDATA!H86</f>
        <v>462.41482544000002</v>
      </c>
      <c r="M81" s="36">
        <f>ROWDATA!H86</f>
        <v>462.41482544000002</v>
      </c>
    </row>
    <row r="82" spans="1:13" x14ac:dyDescent="0.2">
      <c r="A82" s="34">
        <f>ROWDATA!B87</f>
        <v>43936.301388888889</v>
      </c>
      <c r="B82" s="36">
        <f>ROWDATA!C87</f>
        <v>499.37295532000002</v>
      </c>
      <c r="C82" s="36">
        <f>ROWDATA!C87</f>
        <v>499.37295532000002</v>
      </c>
      <c r="D82" s="36">
        <f>ROWDATA!D87</f>
        <v>474.62689209000001</v>
      </c>
      <c r="E82" s="36">
        <f>ROWDATA!D87</f>
        <v>474.62689209000001</v>
      </c>
      <c r="F82" s="36">
        <f>ROWDATA!E87</f>
        <v>497.70623778999999</v>
      </c>
      <c r="G82" s="36">
        <f>ROWDATA!E87</f>
        <v>497.70623778999999</v>
      </c>
      <c r="H82" s="36">
        <f>ROWDATA!E87</f>
        <v>497.70623778999999</v>
      </c>
      <c r="I82" s="36">
        <f>ROWDATA!F87</f>
        <v>433.54006958000002</v>
      </c>
      <c r="J82" s="36">
        <f>ROWDATA!F87</f>
        <v>433.54006958000002</v>
      </c>
      <c r="K82" s="36">
        <f>ROWDATA!G87</f>
        <v>493.72335815000002</v>
      </c>
      <c r="L82" s="36">
        <f>ROWDATA!H87</f>
        <v>458.77157592999998</v>
      </c>
      <c r="M82" s="36">
        <f>ROWDATA!H87</f>
        <v>458.77157592999998</v>
      </c>
    </row>
    <row r="83" spans="1:13" x14ac:dyDescent="0.2">
      <c r="A83" s="34">
        <f>ROWDATA!B88</f>
        <v>43936.302083333336</v>
      </c>
      <c r="B83" s="36">
        <f>ROWDATA!C88</f>
        <v>477.94406128000003</v>
      </c>
      <c r="C83" s="36">
        <f>ROWDATA!C88</f>
        <v>477.94406128000003</v>
      </c>
      <c r="D83" s="36">
        <f>ROWDATA!D88</f>
        <v>480.37295532000002</v>
      </c>
      <c r="E83" s="36">
        <f>ROWDATA!D88</f>
        <v>480.37295532000002</v>
      </c>
      <c r="F83" s="36">
        <f>ROWDATA!E88</f>
        <v>504.71707153</v>
      </c>
      <c r="G83" s="36">
        <f>ROWDATA!E88</f>
        <v>504.71707153</v>
      </c>
      <c r="H83" s="36">
        <f>ROWDATA!E88</f>
        <v>504.71707153</v>
      </c>
      <c r="I83" s="36">
        <f>ROWDATA!F88</f>
        <v>439.42327881</v>
      </c>
      <c r="J83" s="36">
        <f>ROWDATA!F88</f>
        <v>439.42327881</v>
      </c>
      <c r="K83" s="36">
        <f>ROWDATA!G88</f>
        <v>502.17910767000001</v>
      </c>
      <c r="L83" s="36">
        <f>ROWDATA!H88</f>
        <v>448.70773315000002</v>
      </c>
      <c r="M83" s="36">
        <f>ROWDATA!H88</f>
        <v>448.70773315000002</v>
      </c>
    </row>
    <row r="84" spans="1:13" x14ac:dyDescent="0.2">
      <c r="A84" s="34">
        <f>ROWDATA!B89</f>
        <v>43936.302777777775</v>
      </c>
      <c r="B84" s="36">
        <f>ROWDATA!C89</f>
        <v>482.76501465000001</v>
      </c>
      <c r="C84" s="36">
        <f>ROWDATA!C89</f>
        <v>482.76501465000001</v>
      </c>
      <c r="D84" s="36">
        <f>ROWDATA!D89</f>
        <v>487.64178466999999</v>
      </c>
      <c r="E84" s="36">
        <f>ROWDATA!D89</f>
        <v>487.64178466999999</v>
      </c>
      <c r="F84" s="36">
        <f>ROWDATA!E89</f>
        <v>515.35711670000001</v>
      </c>
      <c r="G84" s="36">
        <f>ROWDATA!E89</f>
        <v>515.35711670000001</v>
      </c>
      <c r="H84" s="36">
        <f>ROWDATA!E89</f>
        <v>515.35711670000001</v>
      </c>
      <c r="I84" s="36">
        <f>ROWDATA!F89</f>
        <v>447.83496093999997</v>
      </c>
      <c r="J84" s="36">
        <f>ROWDATA!F89</f>
        <v>447.83496093999997</v>
      </c>
      <c r="K84" s="36">
        <f>ROWDATA!G89</f>
        <v>506.00546265000003</v>
      </c>
      <c r="L84" s="36">
        <f>ROWDATA!H89</f>
        <v>454.89584351000002</v>
      </c>
      <c r="M84" s="36">
        <f>ROWDATA!H89</f>
        <v>454.89584351000002</v>
      </c>
    </row>
    <row r="85" spans="1:13" x14ac:dyDescent="0.2">
      <c r="A85" s="34">
        <f>ROWDATA!B90</f>
        <v>43936.303472222222</v>
      </c>
      <c r="B85" s="36">
        <f>ROWDATA!C90</f>
        <v>492.00418091</v>
      </c>
      <c r="C85" s="36">
        <f>ROWDATA!C90</f>
        <v>492.00418091</v>
      </c>
      <c r="D85" s="36">
        <f>ROWDATA!D90</f>
        <v>511.97595215000001</v>
      </c>
      <c r="E85" s="36">
        <f>ROWDATA!D90</f>
        <v>511.97595215000001</v>
      </c>
      <c r="F85" s="36">
        <f>ROWDATA!E90</f>
        <v>513.93658446999996</v>
      </c>
      <c r="G85" s="36">
        <f>ROWDATA!E90</f>
        <v>513.93658446999996</v>
      </c>
      <c r="H85" s="36">
        <f>ROWDATA!E90</f>
        <v>513.93658446999996</v>
      </c>
      <c r="I85" s="36">
        <f>ROWDATA!F90</f>
        <v>482.06393433</v>
      </c>
      <c r="J85" s="36">
        <f>ROWDATA!F90</f>
        <v>482.06393433</v>
      </c>
      <c r="K85" s="36">
        <f>ROWDATA!G90</f>
        <v>511.40393066000001</v>
      </c>
      <c r="L85" s="36">
        <f>ROWDATA!H90</f>
        <v>465.99121093999997</v>
      </c>
      <c r="M85" s="36">
        <f>ROWDATA!H90</f>
        <v>465.99121093999997</v>
      </c>
    </row>
    <row r="86" spans="1:13" x14ac:dyDescent="0.2">
      <c r="A86" s="34">
        <f>ROWDATA!B91</f>
        <v>43936.304166666669</v>
      </c>
      <c r="B86" s="36">
        <f>ROWDATA!C91</f>
        <v>514.19073486000002</v>
      </c>
      <c r="C86" s="36">
        <f>ROWDATA!C91</f>
        <v>514.19073486000002</v>
      </c>
      <c r="D86" s="36">
        <f>ROWDATA!D91</f>
        <v>508.91452026000002</v>
      </c>
      <c r="E86" s="36">
        <f>ROWDATA!D91</f>
        <v>508.91452026000002</v>
      </c>
      <c r="F86" s="36">
        <f>ROWDATA!E91</f>
        <v>522.64617920000001</v>
      </c>
      <c r="G86" s="36">
        <f>ROWDATA!E91</f>
        <v>522.64617920000001</v>
      </c>
      <c r="H86" s="36">
        <f>ROWDATA!E91</f>
        <v>522.64617920000001</v>
      </c>
      <c r="I86" s="36">
        <f>ROWDATA!F91</f>
        <v>495.87191772</v>
      </c>
      <c r="J86" s="36">
        <f>ROWDATA!F91</f>
        <v>495.87191772</v>
      </c>
      <c r="K86" s="36">
        <f>ROWDATA!G91</f>
        <v>551.63922118999994</v>
      </c>
      <c r="L86" s="36">
        <f>ROWDATA!H91</f>
        <v>479.09960938</v>
      </c>
      <c r="M86" s="36">
        <f>ROWDATA!H91</f>
        <v>479.09960938</v>
      </c>
    </row>
    <row r="87" spans="1:13" x14ac:dyDescent="0.2">
      <c r="A87" s="34">
        <f>ROWDATA!B92</f>
        <v>43936.304861111108</v>
      </c>
      <c r="B87" s="36">
        <f>ROWDATA!C92</f>
        <v>522.46197510000002</v>
      </c>
      <c r="C87" s="36">
        <f>ROWDATA!C92</f>
        <v>522.46197510000002</v>
      </c>
      <c r="D87" s="36">
        <f>ROWDATA!D92</f>
        <v>518.00451659999999</v>
      </c>
      <c r="E87" s="36">
        <f>ROWDATA!D92</f>
        <v>518.00451659999999</v>
      </c>
      <c r="F87" s="36">
        <f>ROWDATA!E92</f>
        <v>530.98504638999998</v>
      </c>
      <c r="G87" s="36">
        <f>ROWDATA!E92</f>
        <v>530.98504638999998</v>
      </c>
      <c r="H87" s="36">
        <f>ROWDATA!E92</f>
        <v>530.98504638999998</v>
      </c>
      <c r="I87" s="36">
        <f>ROWDATA!F92</f>
        <v>502.67837523999998</v>
      </c>
      <c r="J87" s="36">
        <f>ROWDATA!F92</f>
        <v>502.67837523999998</v>
      </c>
      <c r="K87" s="36">
        <f>ROWDATA!G92</f>
        <v>560.14739989999998</v>
      </c>
      <c r="L87" s="36">
        <f>ROWDATA!H92</f>
        <v>487.11770630000001</v>
      </c>
      <c r="M87" s="36">
        <f>ROWDATA!H92</f>
        <v>487.11770630000001</v>
      </c>
    </row>
    <row r="88" spans="1:13" x14ac:dyDescent="0.2">
      <c r="A88" s="34">
        <f>ROWDATA!B93</f>
        <v>43936.305555555555</v>
      </c>
      <c r="B88" s="36">
        <f>ROWDATA!C93</f>
        <v>535.81237793000003</v>
      </c>
      <c r="C88" s="36">
        <f>ROWDATA!C93</f>
        <v>535.81237793000003</v>
      </c>
      <c r="D88" s="36">
        <f>ROWDATA!D93</f>
        <v>527.81671143000005</v>
      </c>
      <c r="E88" s="36">
        <f>ROWDATA!D93</f>
        <v>527.81671143000005</v>
      </c>
      <c r="F88" s="36">
        <f>ROWDATA!E93</f>
        <v>542.15014647999999</v>
      </c>
      <c r="G88" s="36">
        <f>ROWDATA!E93</f>
        <v>542.15014647999999</v>
      </c>
      <c r="H88" s="36">
        <f>ROWDATA!E93</f>
        <v>542.15014647999999</v>
      </c>
      <c r="I88" s="36">
        <f>ROWDATA!F93</f>
        <v>494.31588744999999</v>
      </c>
      <c r="J88" s="36">
        <f>ROWDATA!F93</f>
        <v>494.31588744999999</v>
      </c>
      <c r="K88" s="36">
        <f>ROWDATA!G93</f>
        <v>555.65759276999995</v>
      </c>
      <c r="L88" s="36">
        <f>ROWDATA!H93</f>
        <v>499.97698974999997</v>
      </c>
      <c r="M88" s="36">
        <f>ROWDATA!H93</f>
        <v>499.97698974999997</v>
      </c>
    </row>
    <row r="89" spans="1:13" x14ac:dyDescent="0.2">
      <c r="A89" s="34">
        <f>ROWDATA!B94</f>
        <v>43936.306250000001</v>
      </c>
      <c r="B89" s="36">
        <f>ROWDATA!C94</f>
        <v>541.82672118999994</v>
      </c>
      <c r="C89" s="36">
        <f>ROWDATA!C94</f>
        <v>541.82672118999994</v>
      </c>
      <c r="D89" s="36">
        <f>ROWDATA!D94</f>
        <v>534.64587401999995</v>
      </c>
      <c r="E89" s="36">
        <f>ROWDATA!D94</f>
        <v>534.64587401999995</v>
      </c>
      <c r="F89" s="36">
        <f>ROWDATA!E94</f>
        <v>552.31115723000005</v>
      </c>
      <c r="G89" s="36">
        <f>ROWDATA!E94</f>
        <v>552.31115723000005</v>
      </c>
      <c r="H89" s="36">
        <f>ROWDATA!E94</f>
        <v>552.31115723000005</v>
      </c>
      <c r="I89" s="36">
        <f>ROWDATA!F94</f>
        <v>502.28936768</v>
      </c>
      <c r="J89" s="36">
        <f>ROWDATA!F94</f>
        <v>502.28936768</v>
      </c>
      <c r="K89" s="36">
        <f>ROWDATA!G94</f>
        <v>545.64685058999999</v>
      </c>
      <c r="L89" s="36">
        <f>ROWDATA!H94</f>
        <v>508.91030884000003</v>
      </c>
      <c r="M89" s="36">
        <f>ROWDATA!H94</f>
        <v>508.91030884000003</v>
      </c>
    </row>
    <row r="90" spans="1:13" x14ac:dyDescent="0.2">
      <c r="A90" s="34">
        <f>ROWDATA!B95</f>
        <v>43936.306944444441</v>
      </c>
      <c r="B90" s="36">
        <f>ROWDATA!C95</f>
        <v>545.82519531000003</v>
      </c>
      <c r="C90" s="36">
        <f>ROWDATA!C95</f>
        <v>545.82519531000003</v>
      </c>
      <c r="D90" s="36">
        <f>ROWDATA!D95</f>
        <v>543.26483154000005</v>
      </c>
      <c r="E90" s="36">
        <f>ROWDATA!D95</f>
        <v>543.26483154000005</v>
      </c>
      <c r="F90" s="36">
        <f>ROWDATA!E95</f>
        <v>545.30029296999999</v>
      </c>
      <c r="G90" s="36">
        <f>ROWDATA!E95</f>
        <v>545.30029296999999</v>
      </c>
      <c r="H90" s="36">
        <f>ROWDATA!E95</f>
        <v>545.30029296999999</v>
      </c>
      <c r="I90" s="36">
        <f>ROWDATA!F95</f>
        <v>510.55444335999999</v>
      </c>
      <c r="J90" s="36">
        <f>ROWDATA!F95</f>
        <v>510.55444335999999</v>
      </c>
      <c r="K90" s="36">
        <f>ROWDATA!G95</f>
        <v>551.76147461000005</v>
      </c>
      <c r="L90" s="36">
        <f>ROWDATA!H95</f>
        <v>513.60168456999997</v>
      </c>
      <c r="M90" s="36">
        <f>ROWDATA!H95</f>
        <v>513.60168456999997</v>
      </c>
    </row>
    <row r="91" spans="1:13" x14ac:dyDescent="0.2">
      <c r="A91" s="34">
        <f>ROWDATA!B96</f>
        <v>43936.307638888888</v>
      </c>
      <c r="B91" s="36">
        <f>ROWDATA!C96</f>
        <v>556.38604736000002</v>
      </c>
      <c r="C91" s="36">
        <f>ROWDATA!C96</f>
        <v>556.38604736000002</v>
      </c>
      <c r="D91" s="36">
        <f>ROWDATA!D96</f>
        <v>552.71563720999995</v>
      </c>
      <c r="E91" s="36">
        <f>ROWDATA!D96</f>
        <v>552.71563720999995</v>
      </c>
      <c r="F91" s="36">
        <f>ROWDATA!E96</f>
        <v>548.97552489999998</v>
      </c>
      <c r="G91" s="36">
        <f>ROWDATA!E96</f>
        <v>548.97552489999998</v>
      </c>
      <c r="H91" s="36">
        <f>ROWDATA!E96</f>
        <v>548.97552489999998</v>
      </c>
      <c r="I91" s="36">
        <f>ROWDATA!F96</f>
        <v>538.70361328000001</v>
      </c>
      <c r="J91" s="36">
        <f>ROWDATA!F96</f>
        <v>538.70361328000001</v>
      </c>
      <c r="K91" s="36">
        <f>ROWDATA!G96</f>
        <v>558.22546387</v>
      </c>
      <c r="L91" s="36">
        <f>ROWDATA!H96</f>
        <v>522.58496093999997</v>
      </c>
      <c r="M91" s="36">
        <f>ROWDATA!H96</f>
        <v>522.58496093999997</v>
      </c>
    </row>
    <row r="92" spans="1:13" x14ac:dyDescent="0.2">
      <c r="A92" s="34">
        <f>ROWDATA!B97</f>
        <v>43936.308333333334</v>
      </c>
      <c r="B92" s="36">
        <f>ROWDATA!C97</f>
        <v>563.81903076000003</v>
      </c>
      <c r="C92" s="36">
        <f>ROWDATA!C97</f>
        <v>563.81903076000003</v>
      </c>
      <c r="D92" s="36">
        <f>ROWDATA!D97</f>
        <v>546.43591308999999</v>
      </c>
      <c r="E92" s="36">
        <f>ROWDATA!D97</f>
        <v>546.43591308999999</v>
      </c>
      <c r="F92" s="36">
        <f>ROWDATA!E97</f>
        <v>556.92834473000005</v>
      </c>
      <c r="G92" s="36">
        <f>ROWDATA!E97</f>
        <v>556.92834473000005</v>
      </c>
      <c r="H92" s="36">
        <f>ROWDATA!E97</f>
        <v>556.92834473000005</v>
      </c>
      <c r="I92" s="36">
        <f>ROWDATA!F97</f>
        <v>529.79071045000001</v>
      </c>
      <c r="J92" s="36">
        <f>ROWDATA!F97</f>
        <v>529.79071045000001</v>
      </c>
      <c r="K92" s="36">
        <f>ROWDATA!G97</f>
        <v>569.42425536999997</v>
      </c>
      <c r="L92" s="36">
        <f>ROWDATA!H97</f>
        <v>528.65710449000005</v>
      </c>
      <c r="M92" s="36">
        <f>ROWDATA!H97</f>
        <v>528.65710449000005</v>
      </c>
    </row>
    <row r="93" spans="1:13" x14ac:dyDescent="0.2">
      <c r="A93" s="34">
        <f>ROWDATA!B98</f>
        <v>43936.309027777781</v>
      </c>
      <c r="B93" s="36">
        <f>ROWDATA!C98</f>
        <v>566.35040283000001</v>
      </c>
      <c r="C93" s="36">
        <f>ROWDATA!C98</f>
        <v>566.35040283000001</v>
      </c>
      <c r="D93" s="36">
        <f>ROWDATA!D98</f>
        <v>552.60571288999995</v>
      </c>
      <c r="E93" s="36">
        <f>ROWDATA!D98</f>
        <v>552.60571288999995</v>
      </c>
      <c r="F93" s="36">
        <f>ROWDATA!E98</f>
        <v>588.29156493999994</v>
      </c>
      <c r="G93" s="36">
        <f>ROWDATA!E98</f>
        <v>588.29156493999994</v>
      </c>
      <c r="H93" s="36">
        <f>ROWDATA!E98</f>
        <v>588.29156493999994</v>
      </c>
      <c r="I93" s="36">
        <f>ROWDATA!F98</f>
        <v>533.33990478999999</v>
      </c>
      <c r="J93" s="36">
        <f>ROWDATA!F98</f>
        <v>533.33990478999999</v>
      </c>
      <c r="K93" s="36">
        <f>ROWDATA!G98</f>
        <v>578.29937743999994</v>
      </c>
      <c r="L93" s="36">
        <f>ROWDATA!H98</f>
        <v>545.22680663999995</v>
      </c>
      <c r="M93" s="36">
        <f>ROWDATA!H98</f>
        <v>545.22680663999995</v>
      </c>
    </row>
    <row r="94" spans="1:13" x14ac:dyDescent="0.2">
      <c r="A94" s="34">
        <f>ROWDATA!B99</f>
        <v>43936.30972222222</v>
      </c>
      <c r="B94" s="36">
        <f>ROWDATA!C99</f>
        <v>578.23333739999998</v>
      </c>
      <c r="C94" s="36">
        <f>ROWDATA!C99</f>
        <v>578.23333739999998</v>
      </c>
      <c r="D94" s="36">
        <f>ROWDATA!D99</f>
        <v>560.00012206999997</v>
      </c>
      <c r="E94" s="36">
        <f>ROWDATA!D99</f>
        <v>560.00012206999997</v>
      </c>
      <c r="F94" s="36">
        <f>ROWDATA!E99</f>
        <v>587.02514647999999</v>
      </c>
      <c r="G94" s="36">
        <f>ROWDATA!E99</f>
        <v>587.02514647999999</v>
      </c>
      <c r="H94" s="36">
        <f>ROWDATA!E99</f>
        <v>587.02514647999999</v>
      </c>
      <c r="I94" s="36">
        <f>ROWDATA!F99</f>
        <v>538.10418701000003</v>
      </c>
      <c r="J94" s="36">
        <f>ROWDATA!F99</f>
        <v>538.10418701000003</v>
      </c>
      <c r="K94" s="36">
        <f>ROWDATA!G99</f>
        <v>583.89013671999999</v>
      </c>
      <c r="L94" s="36">
        <f>ROWDATA!H99</f>
        <v>581.16259765999996</v>
      </c>
      <c r="M94" s="36">
        <f>ROWDATA!H99</f>
        <v>581.16259765999996</v>
      </c>
    </row>
    <row r="95" spans="1:13" x14ac:dyDescent="0.2">
      <c r="A95" s="34">
        <f>ROWDATA!B100</f>
        <v>43936.310416666667</v>
      </c>
      <c r="B95" s="36">
        <f>ROWDATA!C100</f>
        <v>589.79357909999999</v>
      </c>
      <c r="C95" s="36">
        <f>ROWDATA!C100</f>
        <v>589.79357909999999</v>
      </c>
      <c r="D95" s="36">
        <f>ROWDATA!D100</f>
        <v>571.5546875</v>
      </c>
      <c r="E95" s="36">
        <f>ROWDATA!D100</f>
        <v>571.5546875</v>
      </c>
      <c r="F95" s="36">
        <f>ROWDATA!E100</f>
        <v>604.50567626999998</v>
      </c>
      <c r="G95" s="36">
        <f>ROWDATA!E100</f>
        <v>604.50567626999998</v>
      </c>
      <c r="H95" s="36">
        <f>ROWDATA!E100</f>
        <v>604.50567626999998</v>
      </c>
      <c r="I95" s="36">
        <f>ROWDATA!F100</f>
        <v>551.91082763999998</v>
      </c>
      <c r="J95" s="36">
        <f>ROWDATA!F100</f>
        <v>551.91082763999998</v>
      </c>
      <c r="K95" s="36">
        <f>ROWDATA!G100</f>
        <v>601.46514893000005</v>
      </c>
      <c r="L95" s="36">
        <f>ROWDATA!H100</f>
        <v>589.94696045000001</v>
      </c>
      <c r="M95" s="36">
        <f>ROWDATA!H100</f>
        <v>589.94696045000001</v>
      </c>
    </row>
    <row r="96" spans="1:13" x14ac:dyDescent="0.2">
      <c r="A96" s="34">
        <f>ROWDATA!B101</f>
        <v>43936.311111111114</v>
      </c>
      <c r="B96" s="36">
        <f>ROWDATA!C101</f>
        <v>605.23931885000002</v>
      </c>
      <c r="C96" s="36">
        <f>ROWDATA!C101</f>
        <v>605.23931885000002</v>
      </c>
      <c r="D96" s="36">
        <f>ROWDATA!D101</f>
        <v>592.08905029000005</v>
      </c>
      <c r="E96" s="36">
        <f>ROWDATA!D101</f>
        <v>592.08905029000005</v>
      </c>
      <c r="F96" s="36">
        <f>ROWDATA!E101</f>
        <v>618.74340819999998</v>
      </c>
      <c r="G96" s="36">
        <f>ROWDATA!E101</f>
        <v>618.74340819999998</v>
      </c>
      <c r="H96" s="36">
        <f>ROWDATA!E101</f>
        <v>618.74340819999998</v>
      </c>
      <c r="I96" s="36">
        <f>ROWDATA!F101</f>
        <v>593.84857178000004</v>
      </c>
      <c r="J96" s="36">
        <f>ROWDATA!F101</f>
        <v>593.84857178000004</v>
      </c>
      <c r="K96" s="36">
        <f>ROWDATA!G101</f>
        <v>603.84124756000006</v>
      </c>
      <c r="L96" s="36">
        <f>ROWDATA!H101</f>
        <v>572.31140137</v>
      </c>
      <c r="M96" s="36">
        <f>ROWDATA!H101</f>
        <v>572.31140137</v>
      </c>
    </row>
    <row r="97" spans="1:13" x14ac:dyDescent="0.2">
      <c r="A97" s="34">
        <f>ROWDATA!B102</f>
        <v>43936.311805555553</v>
      </c>
      <c r="B97" s="36">
        <f>ROWDATA!C102</f>
        <v>612.62384033000001</v>
      </c>
      <c r="C97" s="36">
        <f>ROWDATA!C102</f>
        <v>612.62384033000001</v>
      </c>
      <c r="D97" s="36">
        <f>ROWDATA!D102</f>
        <v>601.49261475000003</v>
      </c>
      <c r="E97" s="36">
        <f>ROWDATA!D102</f>
        <v>601.49261475000003</v>
      </c>
      <c r="F97" s="36">
        <f>ROWDATA!E102</f>
        <v>619.76245116999996</v>
      </c>
      <c r="G97" s="36">
        <f>ROWDATA!E102</f>
        <v>619.76245116999996</v>
      </c>
      <c r="H97" s="36">
        <f>ROWDATA!E102</f>
        <v>619.76245116999996</v>
      </c>
      <c r="I97" s="36">
        <f>ROWDATA!F102</f>
        <v>581.35504149999997</v>
      </c>
      <c r="J97" s="36">
        <f>ROWDATA!F102</f>
        <v>581.35504149999997</v>
      </c>
      <c r="K97" s="36">
        <f>ROWDATA!G102</f>
        <v>612.80358887</v>
      </c>
      <c r="L97" s="36">
        <f>ROWDATA!H102</f>
        <v>613.15643310999997</v>
      </c>
      <c r="M97" s="36">
        <f>ROWDATA!H102</f>
        <v>613.15643310999997</v>
      </c>
    </row>
    <row r="98" spans="1:13" x14ac:dyDescent="0.2">
      <c r="A98" s="34">
        <f>ROWDATA!B103</f>
        <v>43936.3125</v>
      </c>
      <c r="B98" s="36">
        <f>ROWDATA!C103</f>
        <v>621.36224364999998</v>
      </c>
      <c r="C98" s="36">
        <f>ROWDATA!C103</f>
        <v>621.36224364999998</v>
      </c>
      <c r="D98" s="36">
        <f>ROWDATA!D103</f>
        <v>611.71264647999999</v>
      </c>
      <c r="E98" s="36">
        <f>ROWDATA!D103</f>
        <v>611.71264647999999</v>
      </c>
      <c r="F98" s="36">
        <f>ROWDATA!E103</f>
        <v>623.57659911999997</v>
      </c>
      <c r="G98" s="36">
        <f>ROWDATA!E103</f>
        <v>623.57659911999997</v>
      </c>
      <c r="H98" s="36">
        <f>ROWDATA!E103</f>
        <v>623.57659911999997</v>
      </c>
      <c r="I98" s="36">
        <f>ROWDATA!F103</f>
        <v>597.29980468999997</v>
      </c>
      <c r="J98" s="36">
        <f>ROWDATA!F103</f>
        <v>597.29980468999997</v>
      </c>
      <c r="K98" s="36">
        <f>ROWDATA!G103</f>
        <v>619.63452147999999</v>
      </c>
      <c r="L98" s="36">
        <f>ROWDATA!H103</f>
        <v>623.72161864999998</v>
      </c>
      <c r="M98" s="36">
        <f>ROWDATA!H103</f>
        <v>623.72161864999998</v>
      </c>
    </row>
    <row r="99" spans="1:13" x14ac:dyDescent="0.2">
      <c r="A99" s="34">
        <f>ROWDATA!B104</f>
        <v>43936.313194444447</v>
      </c>
      <c r="B99" s="36">
        <f>ROWDATA!C104</f>
        <v>627.58587646000001</v>
      </c>
      <c r="C99" s="36">
        <f>ROWDATA!C104</f>
        <v>627.58587646000001</v>
      </c>
      <c r="D99" s="36">
        <f>ROWDATA!D104</f>
        <v>621.71282958999996</v>
      </c>
      <c r="E99" s="36">
        <f>ROWDATA!D104</f>
        <v>621.71282958999996</v>
      </c>
      <c r="F99" s="36">
        <f>ROWDATA!E104</f>
        <v>629.92315673999997</v>
      </c>
      <c r="G99" s="36">
        <f>ROWDATA!E104</f>
        <v>629.92315673999997</v>
      </c>
      <c r="H99" s="36">
        <f>ROWDATA!E104</f>
        <v>629.92315673999997</v>
      </c>
      <c r="I99" s="36">
        <f>ROWDATA!F104</f>
        <v>623.03179932</v>
      </c>
      <c r="J99" s="36">
        <f>ROWDATA!F104</f>
        <v>623.03179932</v>
      </c>
      <c r="K99" s="36">
        <f>ROWDATA!G104</f>
        <v>624.92797852000001</v>
      </c>
      <c r="L99" s="36">
        <f>ROWDATA!H104</f>
        <v>623.50518798999997</v>
      </c>
      <c r="M99" s="36">
        <f>ROWDATA!H104</f>
        <v>623.50518798999997</v>
      </c>
    </row>
    <row r="100" spans="1:13" x14ac:dyDescent="0.2">
      <c r="A100" s="34">
        <f>ROWDATA!B105</f>
        <v>43936.313888888886</v>
      </c>
      <c r="B100" s="36">
        <f>ROWDATA!C105</f>
        <v>635.63104248000002</v>
      </c>
      <c r="C100" s="36">
        <f>ROWDATA!C105</f>
        <v>635.63104248000002</v>
      </c>
      <c r="D100" s="36">
        <f>ROWDATA!D105</f>
        <v>627.17614746000004</v>
      </c>
      <c r="E100" s="36">
        <f>ROWDATA!D105</f>
        <v>627.17614746000004</v>
      </c>
      <c r="F100" s="36">
        <f>ROWDATA!E105</f>
        <v>636.26965331999997</v>
      </c>
      <c r="G100" s="36">
        <f>ROWDATA!E105</f>
        <v>636.26965331999997</v>
      </c>
      <c r="H100" s="36">
        <f>ROWDATA!E105</f>
        <v>636.26965331999997</v>
      </c>
      <c r="I100" s="36">
        <f>ROWDATA!F105</f>
        <v>627.00146484000004</v>
      </c>
      <c r="J100" s="36">
        <f>ROWDATA!F105</f>
        <v>627.00146484000004</v>
      </c>
      <c r="K100" s="36">
        <f>ROWDATA!G105</f>
        <v>631.70629883000004</v>
      </c>
      <c r="L100" s="36">
        <f>ROWDATA!H105</f>
        <v>632.62304687999995</v>
      </c>
      <c r="M100" s="36">
        <f>ROWDATA!H105</f>
        <v>632.62304687999995</v>
      </c>
    </row>
    <row r="101" spans="1:13" x14ac:dyDescent="0.2">
      <c r="A101" s="34">
        <f>ROWDATA!B106</f>
        <v>43936.314583333333</v>
      </c>
      <c r="B101" s="36">
        <f>ROWDATA!C106</f>
        <v>639.19433593999997</v>
      </c>
      <c r="C101" s="36">
        <f>ROWDATA!C106</f>
        <v>639.19433593999997</v>
      </c>
      <c r="D101" s="36">
        <f>ROWDATA!D106</f>
        <v>634.41308593999997</v>
      </c>
      <c r="E101" s="36">
        <f>ROWDATA!D106</f>
        <v>634.41308593999997</v>
      </c>
      <c r="F101" s="36">
        <f>ROWDATA!E106</f>
        <v>643.28021239999998</v>
      </c>
      <c r="G101" s="36">
        <f>ROWDATA!E106</f>
        <v>643.28021239999998</v>
      </c>
      <c r="H101" s="36">
        <f>ROWDATA!E106</f>
        <v>643.28021239999998</v>
      </c>
      <c r="I101" s="36">
        <f>ROWDATA!F106</f>
        <v>631.60333251999998</v>
      </c>
      <c r="J101" s="36">
        <f>ROWDATA!F106</f>
        <v>631.60333251999998</v>
      </c>
      <c r="K101" s="36">
        <f>ROWDATA!G106</f>
        <v>639.63769531000003</v>
      </c>
      <c r="L101" s="36">
        <f>ROWDATA!H106</f>
        <v>635.93389893000005</v>
      </c>
      <c r="M101" s="36">
        <f>ROWDATA!H106</f>
        <v>635.93389893000005</v>
      </c>
    </row>
    <row r="102" spans="1:13" x14ac:dyDescent="0.2">
      <c r="A102" s="34">
        <f>ROWDATA!B107</f>
        <v>43936.31527777778</v>
      </c>
      <c r="B102" s="36">
        <f>ROWDATA!C107</f>
        <v>644.07922363</v>
      </c>
      <c r="C102" s="36">
        <f>ROWDATA!C107</f>
        <v>644.07922363</v>
      </c>
      <c r="D102" s="36">
        <f>ROWDATA!D107</f>
        <v>638.51055908000001</v>
      </c>
      <c r="E102" s="36">
        <f>ROWDATA!D107</f>
        <v>638.51055908000001</v>
      </c>
      <c r="F102" s="36">
        <f>ROWDATA!E107</f>
        <v>648.40686034999999</v>
      </c>
      <c r="G102" s="36">
        <f>ROWDATA!E107</f>
        <v>648.40686034999999</v>
      </c>
      <c r="H102" s="36">
        <f>ROWDATA!E107</f>
        <v>648.40686034999999</v>
      </c>
      <c r="I102" s="36">
        <f>ROWDATA!F107</f>
        <v>632.77001953000001</v>
      </c>
      <c r="J102" s="36">
        <f>ROWDATA!F107</f>
        <v>632.77001953000001</v>
      </c>
      <c r="K102" s="36">
        <f>ROWDATA!G107</f>
        <v>640.44134521000001</v>
      </c>
      <c r="L102" s="36">
        <f>ROWDATA!H107</f>
        <v>631.74108887</v>
      </c>
      <c r="M102" s="36">
        <f>ROWDATA!H107</f>
        <v>631.74108887</v>
      </c>
    </row>
    <row r="103" spans="1:13" x14ac:dyDescent="0.2">
      <c r="A103" s="34">
        <f>ROWDATA!B108</f>
        <v>43936.315972222219</v>
      </c>
      <c r="B103" s="36">
        <f>ROWDATA!C108</f>
        <v>647.61022949000005</v>
      </c>
      <c r="C103" s="36">
        <f>ROWDATA!C108</f>
        <v>647.61022949000005</v>
      </c>
      <c r="D103" s="36">
        <f>ROWDATA!D108</f>
        <v>642.62371826000003</v>
      </c>
      <c r="E103" s="36">
        <f>ROWDATA!D108</f>
        <v>642.62371826000003</v>
      </c>
      <c r="F103" s="36">
        <f>ROWDATA!E108</f>
        <v>649.75030518000005</v>
      </c>
      <c r="G103" s="36">
        <f>ROWDATA!E108</f>
        <v>649.75030518000005</v>
      </c>
      <c r="H103" s="36">
        <f>ROWDATA!E108</f>
        <v>649.75030518000005</v>
      </c>
      <c r="I103" s="36">
        <f>ROWDATA!F108</f>
        <v>633.83941649999997</v>
      </c>
      <c r="J103" s="36">
        <f>ROWDATA!F108</f>
        <v>633.83941649999997</v>
      </c>
      <c r="K103" s="36">
        <f>ROWDATA!G108</f>
        <v>643.39392090000001</v>
      </c>
      <c r="L103" s="36">
        <f>ROWDATA!H108</f>
        <v>641.32470703000001</v>
      </c>
      <c r="M103" s="36">
        <f>ROWDATA!H108</f>
        <v>641.32470703000001</v>
      </c>
    </row>
    <row r="104" spans="1:13" x14ac:dyDescent="0.2">
      <c r="A104" s="34">
        <f>ROWDATA!B109</f>
        <v>43936.316666666666</v>
      </c>
      <c r="B104" s="36">
        <f>ROWDATA!C109</f>
        <v>651.67321776999995</v>
      </c>
      <c r="C104" s="36">
        <f>ROWDATA!C109</f>
        <v>651.67321776999995</v>
      </c>
      <c r="D104" s="36">
        <f>ROWDATA!D109</f>
        <v>641.00671387</v>
      </c>
      <c r="E104" s="36">
        <f>ROWDATA!D109</f>
        <v>641.00671387</v>
      </c>
      <c r="F104" s="36">
        <f>ROWDATA!E109</f>
        <v>649.82763671999999</v>
      </c>
      <c r="G104" s="36">
        <f>ROWDATA!E109</f>
        <v>649.82763671999999</v>
      </c>
      <c r="H104" s="36">
        <f>ROWDATA!E109</f>
        <v>649.82763671999999</v>
      </c>
      <c r="I104" s="36">
        <f>ROWDATA!F109</f>
        <v>634.86004638999998</v>
      </c>
      <c r="J104" s="36">
        <f>ROWDATA!F109</f>
        <v>634.86004638999998</v>
      </c>
      <c r="K104" s="36">
        <f>ROWDATA!G109</f>
        <v>642.15350341999999</v>
      </c>
      <c r="L104" s="36">
        <f>ROWDATA!H109</f>
        <v>637.64788818</v>
      </c>
      <c r="M104" s="36">
        <f>ROWDATA!H109</f>
        <v>637.64788818</v>
      </c>
    </row>
    <row r="105" spans="1:13" x14ac:dyDescent="0.2">
      <c r="A105" s="34">
        <f>ROWDATA!B110</f>
        <v>43936.317361111112</v>
      </c>
      <c r="B105" s="36">
        <f>ROWDATA!C110</f>
        <v>653.84960937999995</v>
      </c>
      <c r="C105" s="36">
        <f>ROWDATA!C110</f>
        <v>653.84960937999995</v>
      </c>
      <c r="D105" s="36">
        <f>ROWDATA!D110</f>
        <v>644.35034180000002</v>
      </c>
      <c r="E105" s="36">
        <f>ROWDATA!D110</f>
        <v>644.35034180000002</v>
      </c>
      <c r="F105" s="36">
        <f>ROWDATA!E110</f>
        <v>651.40258788999995</v>
      </c>
      <c r="G105" s="36">
        <f>ROWDATA!E110</f>
        <v>651.40258788999995</v>
      </c>
      <c r="H105" s="36">
        <f>ROWDATA!E110</f>
        <v>651.40258788999995</v>
      </c>
      <c r="I105" s="36">
        <f>ROWDATA!F110</f>
        <v>638.14935303000004</v>
      </c>
      <c r="J105" s="36">
        <f>ROWDATA!F110</f>
        <v>638.14935303000004</v>
      </c>
      <c r="K105" s="36">
        <f>ROWDATA!G110</f>
        <v>644.35473633000004</v>
      </c>
      <c r="L105" s="36">
        <f>ROWDATA!H110</f>
        <v>640.04376220999995</v>
      </c>
      <c r="M105" s="36">
        <f>ROWDATA!H110</f>
        <v>640.04376220999995</v>
      </c>
    </row>
    <row r="106" spans="1:13" x14ac:dyDescent="0.2">
      <c r="A106" s="34">
        <f>ROWDATA!B111</f>
        <v>43936.318055555559</v>
      </c>
      <c r="B106" s="36">
        <f>ROWDATA!C111</f>
        <v>652.52764893000005</v>
      </c>
      <c r="C106" s="36">
        <f>ROWDATA!C111</f>
        <v>652.52764893000005</v>
      </c>
      <c r="D106" s="36">
        <f>ROWDATA!D111</f>
        <v>645.54357909999999</v>
      </c>
      <c r="E106" s="36">
        <f>ROWDATA!D111</f>
        <v>645.54357909999999</v>
      </c>
      <c r="F106" s="36">
        <f>ROWDATA!E111</f>
        <v>651.26385498000002</v>
      </c>
      <c r="G106" s="36">
        <f>ROWDATA!E111</f>
        <v>651.26385498000002</v>
      </c>
      <c r="H106" s="36">
        <f>ROWDATA!E111</f>
        <v>651.26385498000002</v>
      </c>
      <c r="I106" s="36">
        <f>ROWDATA!F111</f>
        <v>639.86706543000003</v>
      </c>
      <c r="J106" s="36">
        <f>ROWDATA!F111</f>
        <v>639.86706543000003</v>
      </c>
      <c r="K106" s="36">
        <f>ROWDATA!G111</f>
        <v>646.53851318</v>
      </c>
      <c r="L106" s="36">
        <f>ROWDATA!H111</f>
        <v>642.53930663999995</v>
      </c>
      <c r="M106" s="36">
        <f>ROWDATA!H111</f>
        <v>642.53930663999995</v>
      </c>
    </row>
    <row r="107" spans="1:13" x14ac:dyDescent="0.2">
      <c r="A107" s="34">
        <f>ROWDATA!B112</f>
        <v>43936.318749999999</v>
      </c>
      <c r="B107" s="36">
        <f>ROWDATA!C112</f>
        <v>656.10668944999998</v>
      </c>
      <c r="C107" s="36">
        <f>ROWDATA!C112</f>
        <v>656.10668944999998</v>
      </c>
      <c r="D107" s="36">
        <f>ROWDATA!D112</f>
        <v>649.89196776999995</v>
      </c>
      <c r="E107" s="36">
        <f>ROWDATA!D112</f>
        <v>649.89196776999995</v>
      </c>
      <c r="F107" s="36">
        <f>ROWDATA!E112</f>
        <v>658.42858887</v>
      </c>
      <c r="G107" s="36">
        <f>ROWDATA!E112</f>
        <v>658.42858887</v>
      </c>
      <c r="H107" s="36">
        <f>ROWDATA!E112</f>
        <v>658.42858887</v>
      </c>
      <c r="I107" s="36">
        <f>ROWDATA!F112</f>
        <v>644.43634033000001</v>
      </c>
      <c r="J107" s="36">
        <f>ROWDATA!F112</f>
        <v>644.43634033000001</v>
      </c>
      <c r="K107" s="36">
        <f>ROWDATA!G112</f>
        <v>652.79272461000005</v>
      </c>
      <c r="L107" s="36">
        <f>ROWDATA!H112</f>
        <v>645.73394774999997</v>
      </c>
      <c r="M107" s="36">
        <f>ROWDATA!H112</f>
        <v>645.73394774999997</v>
      </c>
    </row>
    <row r="108" spans="1:13" x14ac:dyDescent="0.2">
      <c r="A108" s="34">
        <f>ROWDATA!B113</f>
        <v>43936.319444444445</v>
      </c>
      <c r="B108" s="36">
        <f>ROWDATA!C113</f>
        <v>659.97619628999996</v>
      </c>
      <c r="C108" s="36">
        <f>ROWDATA!C113</f>
        <v>659.97619628999996</v>
      </c>
      <c r="D108" s="36">
        <f>ROWDATA!D113</f>
        <v>650.62988281000003</v>
      </c>
      <c r="E108" s="36">
        <f>ROWDATA!D113</f>
        <v>650.62988281000003</v>
      </c>
      <c r="F108" s="36">
        <f>ROWDATA!E113</f>
        <v>659.20074463000003</v>
      </c>
      <c r="G108" s="36">
        <f>ROWDATA!E113</f>
        <v>659.20074463000003</v>
      </c>
      <c r="H108" s="36">
        <f>ROWDATA!E113</f>
        <v>659.20074463000003</v>
      </c>
      <c r="I108" s="36">
        <f>ROWDATA!F113</f>
        <v>648.11437988</v>
      </c>
      <c r="J108" s="36">
        <f>ROWDATA!F113</f>
        <v>648.11437988</v>
      </c>
      <c r="K108" s="36">
        <f>ROWDATA!G113</f>
        <v>656.35662841999999</v>
      </c>
      <c r="L108" s="36">
        <f>ROWDATA!H113</f>
        <v>652.03997803000004</v>
      </c>
      <c r="M108" s="36">
        <f>ROWDATA!H113</f>
        <v>652.03997803000004</v>
      </c>
    </row>
    <row r="109" spans="1:13" x14ac:dyDescent="0.2">
      <c r="A109" s="34">
        <f>ROWDATA!B114</f>
        <v>43936.320138888892</v>
      </c>
      <c r="B109" s="36">
        <f>ROWDATA!C114</f>
        <v>662.99121093999997</v>
      </c>
      <c r="C109" s="36">
        <f>ROWDATA!C114</f>
        <v>662.99121093999997</v>
      </c>
      <c r="D109" s="36">
        <f>ROWDATA!D114</f>
        <v>655.37097168000003</v>
      </c>
      <c r="E109" s="36">
        <f>ROWDATA!D114</f>
        <v>655.37097168000003</v>
      </c>
      <c r="F109" s="36">
        <f>ROWDATA!E114</f>
        <v>662.22735595999995</v>
      </c>
      <c r="G109" s="36">
        <f>ROWDATA!E114</f>
        <v>662.22735595999995</v>
      </c>
      <c r="H109" s="36">
        <f>ROWDATA!E114</f>
        <v>662.22735595999995</v>
      </c>
      <c r="I109" s="36">
        <f>ROWDATA!F114</f>
        <v>647.96856689000003</v>
      </c>
      <c r="J109" s="36">
        <f>ROWDATA!F114</f>
        <v>647.96856689000003</v>
      </c>
      <c r="K109" s="36">
        <f>ROWDATA!G114</f>
        <v>658.85491943</v>
      </c>
      <c r="L109" s="36">
        <f>ROWDATA!H114</f>
        <v>654.65228271000001</v>
      </c>
      <c r="M109" s="36">
        <f>ROWDATA!H114</f>
        <v>654.65228271000001</v>
      </c>
    </row>
    <row r="110" spans="1:13" x14ac:dyDescent="0.2">
      <c r="A110" s="34">
        <f>ROWDATA!B115</f>
        <v>43936.320833333331</v>
      </c>
      <c r="B110" s="36">
        <f>ROWDATA!C115</f>
        <v>663.95837401999995</v>
      </c>
      <c r="C110" s="36">
        <f>ROWDATA!C115</f>
        <v>663.95837401999995</v>
      </c>
      <c r="D110" s="36">
        <f>ROWDATA!D115</f>
        <v>661.24237060999997</v>
      </c>
      <c r="E110" s="36">
        <f>ROWDATA!D115</f>
        <v>661.24237060999997</v>
      </c>
      <c r="F110" s="36">
        <f>ROWDATA!E115</f>
        <v>663.23095703000001</v>
      </c>
      <c r="G110" s="36">
        <f>ROWDATA!E115</f>
        <v>663.23095703000001</v>
      </c>
      <c r="H110" s="36">
        <f>ROWDATA!E115</f>
        <v>663.23095703000001</v>
      </c>
      <c r="I110" s="36">
        <f>ROWDATA!F115</f>
        <v>655.22753906000003</v>
      </c>
      <c r="J110" s="36">
        <f>ROWDATA!F115</f>
        <v>655.22753906000003</v>
      </c>
      <c r="K110" s="36">
        <f>ROWDATA!G115</f>
        <v>661.07360840000001</v>
      </c>
      <c r="L110" s="36">
        <f>ROWDATA!H115</f>
        <v>660.85870361000002</v>
      </c>
      <c r="M110" s="36">
        <f>ROWDATA!H115</f>
        <v>660.85870361000002</v>
      </c>
    </row>
    <row r="111" spans="1:13" x14ac:dyDescent="0.2">
      <c r="A111" s="34">
        <f>ROWDATA!B116</f>
        <v>43936.321527777778</v>
      </c>
      <c r="B111" s="36">
        <f>ROWDATA!C116</f>
        <v>670.92340088000003</v>
      </c>
      <c r="C111" s="36">
        <f>ROWDATA!C116</f>
        <v>670.92340088000003</v>
      </c>
      <c r="D111" s="36">
        <f>ROWDATA!D116</f>
        <v>665.08837890999996</v>
      </c>
      <c r="E111" s="36">
        <f>ROWDATA!D116</f>
        <v>665.08837890999996</v>
      </c>
      <c r="F111" s="36">
        <f>ROWDATA!E116</f>
        <v>669.50018310999997</v>
      </c>
      <c r="G111" s="36">
        <f>ROWDATA!E116</f>
        <v>669.50018310999997</v>
      </c>
      <c r="H111" s="36">
        <f>ROWDATA!E116</f>
        <v>669.50018310999997</v>
      </c>
      <c r="I111" s="36">
        <f>ROWDATA!F116</f>
        <v>657.47973633000004</v>
      </c>
      <c r="J111" s="36">
        <f>ROWDATA!F116</f>
        <v>657.47973633000004</v>
      </c>
      <c r="K111" s="36">
        <f>ROWDATA!G116</f>
        <v>664.98693848000005</v>
      </c>
      <c r="L111" s="36">
        <f>ROWDATA!H116</f>
        <v>665.95013428000004</v>
      </c>
      <c r="M111" s="36">
        <f>ROWDATA!H116</f>
        <v>665.95013428000004</v>
      </c>
    </row>
    <row r="112" spans="1:13" x14ac:dyDescent="0.2">
      <c r="A112" s="34">
        <f>ROWDATA!B117</f>
        <v>43936.322222222225</v>
      </c>
      <c r="B112" s="36">
        <f>ROWDATA!C117</f>
        <v>672.18109131000006</v>
      </c>
      <c r="C112" s="36">
        <f>ROWDATA!C117</f>
        <v>672.18109131000006</v>
      </c>
      <c r="D112" s="36">
        <f>ROWDATA!D117</f>
        <v>667.31768798999997</v>
      </c>
      <c r="E112" s="36">
        <f>ROWDATA!D117</f>
        <v>667.31768798999997</v>
      </c>
      <c r="F112" s="36">
        <f>ROWDATA!E117</f>
        <v>675.10559081999997</v>
      </c>
      <c r="G112" s="36">
        <f>ROWDATA!E117</f>
        <v>675.10559081999997</v>
      </c>
      <c r="H112" s="36">
        <f>ROWDATA!E117</f>
        <v>675.10559081999997</v>
      </c>
      <c r="I112" s="36">
        <f>ROWDATA!F117</f>
        <v>662.85906981999995</v>
      </c>
      <c r="J112" s="36">
        <f>ROWDATA!F117</f>
        <v>662.85906981999995</v>
      </c>
      <c r="K112" s="36">
        <f>ROWDATA!G117</f>
        <v>671.76525878999996</v>
      </c>
      <c r="L112" s="36">
        <f>ROWDATA!H117</f>
        <v>673.93688965000001</v>
      </c>
      <c r="M112" s="36">
        <f>ROWDATA!H117</f>
        <v>673.93688965000001</v>
      </c>
    </row>
    <row r="113" spans="1:13" x14ac:dyDescent="0.2">
      <c r="A113" s="34">
        <f>ROWDATA!B118</f>
        <v>43936.322916666664</v>
      </c>
      <c r="B113" s="36">
        <f>ROWDATA!C118</f>
        <v>678.30743408000001</v>
      </c>
      <c r="C113" s="36">
        <f>ROWDATA!C118</f>
        <v>678.30743408000001</v>
      </c>
      <c r="D113" s="36">
        <f>ROWDATA!D118</f>
        <v>675.59069824000005</v>
      </c>
      <c r="E113" s="36">
        <f>ROWDATA!D118</f>
        <v>675.59069824000005</v>
      </c>
      <c r="F113" s="36">
        <f>ROWDATA!E118</f>
        <v>680.01593018000005</v>
      </c>
      <c r="G113" s="36">
        <f>ROWDATA!E118</f>
        <v>680.01593018000005</v>
      </c>
      <c r="H113" s="36">
        <f>ROWDATA!E118</f>
        <v>680.01593018000005</v>
      </c>
      <c r="I113" s="36">
        <f>ROWDATA!F118</f>
        <v>668.14099121000004</v>
      </c>
      <c r="J113" s="36">
        <f>ROWDATA!F118</f>
        <v>668.14099121000004</v>
      </c>
      <c r="K113" s="36">
        <f>ROWDATA!G118</f>
        <v>676.62194824000005</v>
      </c>
      <c r="L113" s="36">
        <f>ROWDATA!H118</f>
        <v>677.48083496000004</v>
      </c>
      <c r="M113" s="36">
        <f>ROWDATA!H118</f>
        <v>677.48083496000004</v>
      </c>
    </row>
    <row r="114" spans="1:13" x14ac:dyDescent="0.2">
      <c r="A114" s="34">
        <f>ROWDATA!B119</f>
        <v>43936.323611111111</v>
      </c>
      <c r="B114" s="36">
        <f>ROWDATA!C119</f>
        <v>683.03137206999997</v>
      </c>
      <c r="C114" s="36">
        <f>ROWDATA!C119</f>
        <v>683.03137206999997</v>
      </c>
      <c r="D114" s="36">
        <f>ROWDATA!D119</f>
        <v>680.92840576000003</v>
      </c>
      <c r="E114" s="36">
        <f>ROWDATA!D119</f>
        <v>680.92840576000003</v>
      </c>
      <c r="F114" s="36">
        <f>ROWDATA!E119</f>
        <v>681.39019774999997</v>
      </c>
      <c r="G114" s="36">
        <f>ROWDATA!E119</f>
        <v>681.39019774999997</v>
      </c>
      <c r="H114" s="36">
        <f>ROWDATA!E119</f>
        <v>681.39019774999997</v>
      </c>
      <c r="I114" s="36">
        <f>ROWDATA!F119</f>
        <v>677.74902343999997</v>
      </c>
      <c r="J114" s="36">
        <f>ROWDATA!F119</f>
        <v>677.74902343999997</v>
      </c>
      <c r="K114" s="36">
        <f>ROWDATA!G119</f>
        <v>680.27307128999996</v>
      </c>
      <c r="L114" s="36">
        <f>ROWDATA!H119</f>
        <v>680.20989989999998</v>
      </c>
      <c r="M114" s="36">
        <f>ROWDATA!H119</f>
        <v>680.20989989999998</v>
      </c>
    </row>
    <row r="115" spans="1:13" x14ac:dyDescent="0.2">
      <c r="A115" s="34">
        <f>ROWDATA!B120</f>
        <v>43936.324305555558</v>
      </c>
      <c r="B115" s="36">
        <f>ROWDATA!C120</f>
        <v>686.59436034999999</v>
      </c>
      <c r="C115" s="36">
        <f>ROWDATA!C120</f>
        <v>686.59436034999999</v>
      </c>
      <c r="D115" s="36">
        <f>ROWDATA!D120</f>
        <v>685.55926513999998</v>
      </c>
      <c r="E115" s="36">
        <f>ROWDATA!D120</f>
        <v>685.55926513999998</v>
      </c>
      <c r="F115" s="36">
        <f>ROWDATA!E120</f>
        <v>690.97937012</v>
      </c>
      <c r="G115" s="36">
        <f>ROWDATA!E120</f>
        <v>690.97937012</v>
      </c>
      <c r="H115" s="36">
        <f>ROWDATA!E120</f>
        <v>690.97937012</v>
      </c>
      <c r="I115" s="36">
        <f>ROWDATA!F120</f>
        <v>684.10058593999997</v>
      </c>
      <c r="J115" s="36">
        <f>ROWDATA!F120</f>
        <v>684.10058593999997</v>
      </c>
      <c r="K115" s="36">
        <f>ROWDATA!G120</f>
        <v>682.28198241999996</v>
      </c>
      <c r="L115" s="36">
        <f>ROWDATA!H120</f>
        <v>683.87036133000004</v>
      </c>
      <c r="M115" s="36">
        <f>ROWDATA!H120</f>
        <v>683.87036133000004</v>
      </c>
    </row>
    <row r="116" spans="1:13" x14ac:dyDescent="0.2">
      <c r="A116" s="34">
        <f>ROWDATA!B121</f>
        <v>43936.324999999997</v>
      </c>
      <c r="B116" s="36">
        <f>ROWDATA!C121</f>
        <v>691.96301270000004</v>
      </c>
      <c r="C116" s="36">
        <f>ROWDATA!C121</f>
        <v>691.96301270000004</v>
      </c>
      <c r="D116" s="36">
        <f>ROWDATA!D121</f>
        <v>690.11187743999994</v>
      </c>
      <c r="E116" s="36">
        <f>ROWDATA!D121</f>
        <v>690.11187743999994</v>
      </c>
      <c r="F116" s="36">
        <f>ROWDATA!E121</f>
        <v>695.44219970999995</v>
      </c>
      <c r="G116" s="36">
        <f>ROWDATA!E121</f>
        <v>695.44219970999995</v>
      </c>
      <c r="H116" s="36">
        <f>ROWDATA!E121</f>
        <v>695.44219970999995</v>
      </c>
      <c r="I116" s="36">
        <f>ROWDATA!F121</f>
        <v>688.50738524999997</v>
      </c>
      <c r="J116" s="36">
        <f>ROWDATA!F121</f>
        <v>688.50738524999997</v>
      </c>
      <c r="K116" s="36">
        <f>ROWDATA!G121</f>
        <v>686.80694579999999</v>
      </c>
      <c r="L116" s="36">
        <f>ROWDATA!H121</f>
        <v>690.16003418000003</v>
      </c>
      <c r="M116" s="36">
        <f>ROWDATA!H121</f>
        <v>690.16003418000003</v>
      </c>
    </row>
    <row r="117" spans="1:13" x14ac:dyDescent="0.2">
      <c r="A117" s="34">
        <f>ROWDATA!B122</f>
        <v>43936.325694444444</v>
      </c>
      <c r="B117" s="36">
        <f>ROWDATA!C122</f>
        <v>698.05731201000003</v>
      </c>
      <c r="C117" s="36">
        <f>ROWDATA!C122</f>
        <v>698.05731201000003</v>
      </c>
      <c r="D117" s="36">
        <f>ROWDATA!D122</f>
        <v>695.41796875</v>
      </c>
      <c r="E117" s="36">
        <f>ROWDATA!D122</f>
        <v>695.41796875</v>
      </c>
      <c r="F117" s="36">
        <f>ROWDATA!E122</f>
        <v>698.60748291000004</v>
      </c>
      <c r="G117" s="36">
        <f>ROWDATA!E122</f>
        <v>698.60748291000004</v>
      </c>
      <c r="H117" s="36">
        <f>ROWDATA!E122</f>
        <v>698.60748291000004</v>
      </c>
      <c r="I117" s="36">
        <f>ROWDATA!F122</f>
        <v>689.59313965000001</v>
      </c>
      <c r="J117" s="36">
        <f>ROWDATA!F122</f>
        <v>689.59313965000001</v>
      </c>
      <c r="K117" s="36">
        <f>ROWDATA!G122</f>
        <v>688.78094481999995</v>
      </c>
      <c r="L117" s="36">
        <f>ROWDATA!H122</f>
        <v>695.15185546999999</v>
      </c>
      <c r="M117" s="36">
        <f>ROWDATA!H122</f>
        <v>695.15185546999999</v>
      </c>
    </row>
    <row r="118" spans="1:13" x14ac:dyDescent="0.2">
      <c r="A118" s="34">
        <f>ROWDATA!B123</f>
        <v>43936.326388888891</v>
      </c>
      <c r="B118" s="36">
        <f>ROWDATA!C123</f>
        <v>700.41088866999996</v>
      </c>
      <c r="C118" s="36">
        <f>ROWDATA!C123</f>
        <v>700.41088866999996</v>
      </c>
      <c r="D118" s="36">
        <f>ROWDATA!D123</f>
        <v>697.14489746000004</v>
      </c>
      <c r="E118" s="36">
        <f>ROWDATA!D123</f>
        <v>697.14489746000004</v>
      </c>
      <c r="F118" s="36">
        <f>ROWDATA!E123</f>
        <v>701.12438965000001</v>
      </c>
      <c r="G118" s="36">
        <f>ROWDATA!E123</f>
        <v>701.12438965000001</v>
      </c>
      <c r="H118" s="36">
        <f>ROWDATA!E123</f>
        <v>701.12438965000001</v>
      </c>
      <c r="I118" s="36">
        <f>ROWDATA!F123</f>
        <v>697.32128906000003</v>
      </c>
      <c r="J118" s="36">
        <f>ROWDATA!F123</f>
        <v>697.32128906000003</v>
      </c>
      <c r="K118" s="36">
        <f>ROWDATA!G123</f>
        <v>695.40179443</v>
      </c>
      <c r="L118" s="36">
        <f>ROWDATA!H123</f>
        <v>700.49328613</v>
      </c>
      <c r="M118" s="36">
        <f>ROWDATA!H123</f>
        <v>700.49328613</v>
      </c>
    </row>
    <row r="119" spans="1:13" x14ac:dyDescent="0.2">
      <c r="A119" s="34">
        <f>ROWDATA!B124</f>
        <v>43936.32708333333</v>
      </c>
      <c r="B119" s="36">
        <f>ROWDATA!C124</f>
        <v>708.27862548999997</v>
      </c>
      <c r="C119" s="36">
        <f>ROWDATA!C124</f>
        <v>708.27862548999997</v>
      </c>
      <c r="D119" s="36">
        <f>ROWDATA!D124</f>
        <v>702.49798583999996</v>
      </c>
      <c r="E119" s="36">
        <f>ROWDATA!D124</f>
        <v>702.49798583999996</v>
      </c>
      <c r="F119" s="36">
        <f>ROWDATA!E124</f>
        <v>708.15014647999999</v>
      </c>
      <c r="G119" s="36">
        <f>ROWDATA!E124</f>
        <v>708.15014647999999</v>
      </c>
      <c r="H119" s="36">
        <f>ROWDATA!E124</f>
        <v>708.15014647999999</v>
      </c>
      <c r="I119" s="36">
        <f>ROWDATA!F124</f>
        <v>696.8515625</v>
      </c>
      <c r="J119" s="36">
        <f>ROWDATA!F124</f>
        <v>696.8515625</v>
      </c>
      <c r="K119" s="36">
        <f>ROWDATA!G124</f>
        <v>699.73443603999999</v>
      </c>
      <c r="L119" s="36">
        <f>ROWDATA!H124</f>
        <v>701.55834961000005</v>
      </c>
      <c r="M119" s="36">
        <f>ROWDATA!H124</f>
        <v>701.55834961000005</v>
      </c>
    </row>
    <row r="120" spans="1:13" x14ac:dyDescent="0.2">
      <c r="A120" s="34">
        <f>ROWDATA!B125</f>
        <v>43936.327777777777</v>
      </c>
      <c r="B120" s="36">
        <f>ROWDATA!C125</f>
        <v>710.18096923999997</v>
      </c>
      <c r="C120" s="36">
        <f>ROWDATA!C125</f>
        <v>710.18096923999997</v>
      </c>
      <c r="D120" s="36">
        <f>ROWDATA!D125</f>
        <v>700.04913329999999</v>
      </c>
      <c r="E120" s="36">
        <f>ROWDATA!D125</f>
        <v>700.04913329999999</v>
      </c>
      <c r="F120" s="36">
        <f>ROWDATA!E125</f>
        <v>709.09210204999999</v>
      </c>
      <c r="G120" s="36">
        <f>ROWDATA!E125</f>
        <v>709.09210204999999</v>
      </c>
      <c r="H120" s="36">
        <f>ROWDATA!E125</f>
        <v>709.09210204999999</v>
      </c>
      <c r="I120" s="36">
        <f>ROWDATA!F125</f>
        <v>697.72644043000003</v>
      </c>
      <c r="J120" s="36">
        <f>ROWDATA!F125</f>
        <v>697.72644043000003</v>
      </c>
      <c r="K120" s="36">
        <f>ROWDATA!G125</f>
        <v>700.76507568</v>
      </c>
      <c r="L120" s="36">
        <f>ROWDATA!H125</f>
        <v>702.83953856999995</v>
      </c>
      <c r="M120" s="36">
        <f>ROWDATA!H125</f>
        <v>702.83953856999995</v>
      </c>
    </row>
    <row r="121" spans="1:13" x14ac:dyDescent="0.2">
      <c r="A121" s="34">
        <f>ROWDATA!B126</f>
        <v>43936.328472222223</v>
      </c>
      <c r="B121" s="36">
        <f>ROWDATA!C126</f>
        <v>710.22949218999997</v>
      </c>
      <c r="C121" s="36">
        <f>ROWDATA!C126</f>
        <v>710.22949218999997</v>
      </c>
      <c r="D121" s="36">
        <f>ROWDATA!D126</f>
        <v>704.22491454999999</v>
      </c>
      <c r="E121" s="36">
        <f>ROWDATA!D126</f>
        <v>704.22491454999999</v>
      </c>
      <c r="F121" s="36">
        <f>ROWDATA!E126</f>
        <v>709.91052246000004</v>
      </c>
      <c r="G121" s="36">
        <f>ROWDATA!E126</f>
        <v>709.91052246000004</v>
      </c>
      <c r="H121" s="36">
        <f>ROWDATA!E126</f>
        <v>709.91052246000004</v>
      </c>
      <c r="I121" s="36">
        <f>ROWDATA!F126</f>
        <v>702.31158446999996</v>
      </c>
      <c r="J121" s="36">
        <f>ROWDATA!F126</f>
        <v>702.31158446999996</v>
      </c>
      <c r="K121" s="36">
        <f>ROWDATA!G126</f>
        <v>704.83557128999996</v>
      </c>
      <c r="L121" s="36">
        <f>ROWDATA!H126</f>
        <v>702.20727538999995</v>
      </c>
      <c r="M121" s="36">
        <f>ROWDATA!H126</f>
        <v>702.20727538999995</v>
      </c>
    </row>
    <row r="122" spans="1:13" x14ac:dyDescent="0.2">
      <c r="A122" s="34">
        <f>ROWDATA!B127</f>
        <v>43936.32916666667</v>
      </c>
      <c r="B122" s="36">
        <f>ROWDATA!C127</f>
        <v>714.63067626999998</v>
      </c>
      <c r="C122" s="36">
        <f>ROWDATA!C127</f>
        <v>714.63067626999998</v>
      </c>
      <c r="D122" s="36">
        <f>ROWDATA!D127</f>
        <v>709.92346191000001</v>
      </c>
      <c r="E122" s="36">
        <f>ROWDATA!D127</f>
        <v>709.92346191000001</v>
      </c>
      <c r="F122" s="36">
        <f>ROWDATA!E127</f>
        <v>709.37005614999998</v>
      </c>
      <c r="G122" s="36">
        <f>ROWDATA!E127</f>
        <v>709.37005614999998</v>
      </c>
      <c r="H122" s="36">
        <f>ROWDATA!E127</f>
        <v>709.37005614999998</v>
      </c>
      <c r="I122" s="36">
        <f>ROWDATA!F127</f>
        <v>704.48260498000002</v>
      </c>
      <c r="J122" s="36">
        <f>ROWDATA!F127</f>
        <v>704.48260498000002</v>
      </c>
      <c r="K122" s="36">
        <f>ROWDATA!G127</f>
        <v>713.20373534999999</v>
      </c>
      <c r="L122" s="36">
        <f>ROWDATA!H127</f>
        <v>706.16735840000001</v>
      </c>
      <c r="M122" s="36">
        <f>ROWDATA!H127</f>
        <v>706.16735840000001</v>
      </c>
    </row>
    <row r="123" spans="1:13" x14ac:dyDescent="0.2">
      <c r="A123" s="34">
        <f>ROWDATA!B128</f>
        <v>43936.329861111109</v>
      </c>
      <c r="B123" s="36">
        <f>ROWDATA!C128</f>
        <v>718.06469727000001</v>
      </c>
      <c r="C123" s="36">
        <f>ROWDATA!C128</f>
        <v>718.06469727000001</v>
      </c>
      <c r="D123" s="36">
        <f>ROWDATA!D128</f>
        <v>712.60784911999997</v>
      </c>
      <c r="E123" s="36">
        <f>ROWDATA!D128</f>
        <v>712.60784911999997</v>
      </c>
      <c r="F123" s="36">
        <f>ROWDATA!E128</f>
        <v>713.66284180000002</v>
      </c>
      <c r="G123" s="36">
        <f>ROWDATA!E128</f>
        <v>713.66284180000002</v>
      </c>
      <c r="H123" s="36">
        <f>ROWDATA!E128</f>
        <v>713.66284180000002</v>
      </c>
      <c r="I123" s="36">
        <f>ROWDATA!F128</f>
        <v>709.57000731999995</v>
      </c>
      <c r="J123" s="36">
        <f>ROWDATA!F128</f>
        <v>709.57000731999995</v>
      </c>
      <c r="K123" s="36">
        <f>ROWDATA!G128</f>
        <v>718.58416748000002</v>
      </c>
      <c r="L123" s="36">
        <f>ROWDATA!H128</f>
        <v>709.67852783000001</v>
      </c>
      <c r="M123" s="36">
        <f>ROWDATA!H128</f>
        <v>709.67852783000001</v>
      </c>
    </row>
    <row r="124" spans="1:13" x14ac:dyDescent="0.2">
      <c r="A124" s="34">
        <f>ROWDATA!B129</f>
        <v>43936.330555555556</v>
      </c>
      <c r="B124" s="36">
        <f>ROWDATA!C129</f>
        <v>720.27355956999997</v>
      </c>
      <c r="C124" s="36">
        <f>ROWDATA!C129</f>
        <v>720.27355956999997</v>
      </c>
      <c r="D124" s="36">
        <f>ROWDATA!D129</f>
        <v>718.21215819999998</v>
      </c>
      <c r="E124" s="36">
        <f>ROWDATA!D129</f>
        <v>718.21215819999998</v>
      </c>
      <c r="F124" s="36">
        <f>ROWDATA!E129</f>
        <v>719.73114013999998</v>
      </c>
      <c r="G124" s="36">
        <f>ROWDATA!E129</f>
        <v>719.73114013999998</v>
      </c>
      <c r="H124" s="36">
        <f>ROWDATA!E129</f>
        <v>719.73114013999998</v>
      </c>
      <c r="I124" s="36">
        <f>ROWDATA!F129</f>
        <v>712.90771484000004</v>
      </c>
      <c r="J124" s="36">
        <f>ROWDATA!F129</f>
        <v>712.90771484000004</v>
      </c>
      <c r="K124" s="36">
        <f>ROWDATA!G129</f>
        <v>717.25646973000005</v>
      </c>
      <c r="L124" s="36">
        <f>ROWDATA!H129</f>
        <v>715.36920166000004</v>
      </c>
      <c r="M124" s="36">
        <f>ROWDATA!H129</f>
        <v>715.36920166000004</v>
      </c>
    </row>
    <row r="125" spans="1:13" x14ac:dyDescent="0.2">
      <c r="A125" s="34">
        <f>ROWDATA!B130</f>
        <v>43936.331250000003</v>
      </c>
      <c r="B125" s="36">
        <f>ROWDATA!C130</f>
        <v>726.33514404000005</v>
      </c>
      <c r="C125" s="36">
        <f>ROWDATA!C130</f>
        <v>726.33514404000005</v>
      </c>
      <c r="D125" s="36">
        <f>ROWDATA!D130</f>
        <v>724.89947510000002</v>
      </c>
      <c r="E125" s="36">
        <f>ROWDATA!D130</f>
        <v>724.89947510000002</v>
      </c>
      <c r="F125" s="36">
        <f>ROWDATA!E130</f>
        <v>725.52178954999999</v>
      </c>
      <c r="G125" s="36">
        <f>ROWDATA!E130</f>
        <v>725.52178954999999</v>
      </c>
      <c r="H125" s="36">
        <f>ROWDATA!E130</f>
        <v>725.52178954999999</v>
      </c>
      <c r="I125" s="36">
        <f>ROWDATA!F130</f>
        <v>715.82391356999995</v>
      </c>
      <c r="J125" s="36">
        <f>ROWDATA!F130</f>
        <v>715.82391356999995</v>
      </c>
      <c r="K125" s="36">
        <f>ROWDATA!G130</f>
        <v>723.14379883000004</v>
      </c>
      <c r="L125" s="36">
        <f>ROWDATA!H130</f>
        <v>723.67248534999999</v>
      </c>
      <c r="M125" s="36">
        <f>ROWDATA!H130</f>
        <v>723.67248534999999</v>
      </c>
    </row>
    <row r="126" spans="1:13" x14ac:dyDescent="0.2">
      <c r="A126" s="34">
        <f>ROWDATA!B131</f>
        <v>43936.331944444442</v>
      </c>
      <c r="B126" s="36">
        <f>ROWDATA!C131</f>
        <v>731.97796631000006</v>
      </c>
      <c r="C126" s="36">
        <f>ROWDATA!C131</f>
        <v>731.97796631000006</v>
      </c>
      <c r="D126" s="36">
        <f>ROWDATA!D131</f>
        <v>729.53063965000001</v>
      </c>
      <c r="E126" s="36">
        <f>ROWDATA!D131</f>
        <v>729.53063965000001</v>
      </c>
      <c r="F126" s="36">
        <f>ROWDATA!E131</f>
        <v>733.44299316000001</v>
      </c>
      <c r="G126" s="36">
        <f>ROWDATA!E131</f>
        <v>733.44299316000001</v>
      </c>
      <c r="H126" s="36">
        <f>ROWDATA!E131</f>
        <v>733.44299316000001</v>
      </c>
      <c r="I126" s="36">
        <f>ROWDATA!F131</f>
        <v>718.49713135000002</v>
      </c>
      <c r="J126" s="36">
        <f>ROWDATA!F131</f>
        <v>718.49713135000002</v>
      </c>
      <c r="K126" s="36">
        <f>ROWDATA!G131</f>
        <v>728.99615478999999</v>
      </c>
      <c r="L126" s="36">
        <f>ROWDATA!H131</f>
        <v>728.53143310999997</v>
      </c>
      <c r="M126" s="36">
        <f>ROWDATA!H131</f>
        <v>728.53143310999997</v>
      </c>
    </row>
    <row r="127" spans="1:13" x14ac:dyDescent="0.2">
      <c r="A127" s="34">
        <f>ROWDATA!B132</f>
        <v>43936.332638888889</v>
      </c>
      <c r="B127" s="36">
        <f>ROWDATA!C132</f>
        <v>734.25109863</v>
      </c>
      <c r="C127" s="36">
        <f>ROWDATA!C132</f>
        <v>734.25109863</v>
      </c>
      <c r="D127" s="36">
        <f>ROWDATA!D132</f>
        <v>734.23986816000001</v>
      </c>
      <c r="E127" s="36">
        <f>ROWDATA!D132</f>
        <v>734.23986816000001</v>
      </c>
      <c r="F127" s="36">
        <f>ROWDATA!E132</f>
        <v>739.75842284999999</v>
      </c>
      <c r="G127" s="36">
        <f>ROWDATA!E132</f>
        <v>739.75842284999999</v>
      </c>
      <c r="H127" s="36">
        <f>ROWDATA!E132</f>
        <v>739.75842284999999</v>
      </c>
      <c r="I127" s="36">
        <f>ROWDATA!F132</f>
        <v>724.68597411999997</v>
      </c>
      <c r="J127" s="36">
        <f>ROWDATA!F132</f>
        <v>724.68597411999997</v>
      </c>
      <c r="K127" s="36">
        <f>ROWDATA!G132</f>
        <v>730.25408935999997</v>
      </c>
      <c r="L127" s="36">
        <f>ROWDATA!H132</f>
        <v>729.89611816000001</v>
      </c>
      <c r="M127" s="36">
        <f>ROWDATA!H132</f>
        <v>729.89611816000001</v>
      </c>
    </row>
    <row r="128" spans="1:13" x14ac:dyDescent="0.2">
      <c r="A128" s="34">
        <f>ROWDATA!B133</f>
        <v>43936.333333333336</v>
      </c>
      <c r="B128" s="36">
        <f>ROWDATA!C133</f>
        <v>737.83032227000001</v>
      </c>
      <c r="C128" s="36">
        <f>ROWDATA!C133</f>
        <v>737.83032227000001</v>
      </c>
      <c r="D128" s="36">
        <f>ROWDATA!D133</f>
        <v>735.22894286999997</v>
      </c>
      <c r="E128" s="36">
        <f>ROWDATA!D133</f>
        <v>735.22894286999997</v>
      </c>
      <c r="F128" s="36">
        <f>ROWDATA!E133</f>
        <v>742.16723633000004</v>
      </c>
      <c r="G128" s="36">
        <f>ROWDATA!E133</f>
        <v>742.16723633000004</v>
      </c>
      <c r="H128" s="36">
        <f>ROWDATA!E133</f>
        <v>742.16723633000004</v>
      </c>
      <c r="I128" s="36">
        <f>ROWDATA!F133</f>
        <v>731.32855225000003</v>
      </c>
      <c r="J128" s="36">
        <f>ROWDATA!F133</f>
        <v>731.32855225000003</v>
      </c>
      <c r="K128" s="36">
        <f>ROWDATA!G133</f>
        <v>732.21032715000001</v>
      </c>
      <c r="L128" s="36">
        <f>ROWDATA!H133</f>
        <v>736.33587646000001</v>
      </c>
      <c r="M128" s="36">
        <f>ROWDATA!H133</f>
        <v>736.33587646000001</v>
      </c>
    </row>
    <row r="129" spans="1:13" x14ac:dyDescent="0.2">
      <c r="A129" s="34">
        <f>ROWDATA!B134</f>
        <v>43936.334027777775</v>
      </c>
      <c r="B129" s="36">
        <f>ROWDATA!C134</f>
        <v>740.36138916000004</v>
      </c>
      <c r="C129" s="36">
        <f>ROWDATA!C134</f>
        <v>740.36138916000004</v>
      </c>
      <c r="D129" s="36">
        <f>ROWDATA!D134</f>
        <v>737.89764404000005</v>
      </c>
      <c r="E129" s="36">
        <f>ROWDATA!D134</f>
        <v>737.89764404000005</v>
      </c>
      <c r="F129" s="36">
        <f>ROWDATA!E134</f>
        <v>746.44458008000004</v>
      </c>
      <c r="G129" s="36">
        <f>ROWDATA!E134</f>
        <v>746.44458008000004</v>
      </c>
      <c r="H129" s="36">
        <f>ROWDATA!E134</f>
        <v>746.44458008000004</v>
      </c>
      <c r="I129" s="36">
        <f>ROWDATA!F134</f>
        <v>732.52758788999995</v>
      </c>
      <c r="J129" s="36">
        <f>ROWDATA!F134</f>
        <v>732.52758788999995</v>
      </c>
      <c r="K129" s="36">
        <f>ROWDATA!G134</f>
        <v>733.57324218999997</v>
      </c>
      <c r="L129" s="36">
        <f>ROWDATA!H134</f>
        <v>739.99664307</v>
      </c>
      <c r="M129" s="36">
        <f>ROWDATA!H134</f>
        <v>739.99664307</v>
      </c>
    </row>
    <row r="130" spans="1:13" x14ac:dyDescent="0.2">
      <c r="A130" s="34">
        <f>ROWDATA!B135</f>
        <v>43936.334722222222</v>
      </c>
      <c r="B130" s="36">
        <f>ROWDATA!C135</f>
        <v>740.32916260000002</v>
      </c>
      <c r="C130" s="36">
        <f>ROWDATA!C135</f>
        <v>740.32916260000002</v>
      </c>
      <c r="D130" s="36">
        <f>ROWDATA!D135</f>
        <v>738.00756836000005</v>
      </c>
      <c r="E130" s="36">
        <f>ROWDATA!D135</f>
        <v>738.00756836000005</v>
      </c>
      <c r="F130" s="36">
        <f>ROWDATA!E135</f>
        <v>749.87237548999997</v>
      </c>
      <c r="G130" s="36">
        <f>ROWDATA!E135</f>
        <v>749.87237548999997</v>
      </c>
      <c r="H130" s="36">
        <f>ROWDATA!E135</f>
        <v>749.87237548999997</v>
      </c>
      <c r="I130" s="36">
        <f>ROWDATA!F135</f>
        <v>737.61474609000004</v>
      </c>
      <c r="J130" s="36">
        <f>ROWDATA!F135</f>
        <v>737.61474609000004</v>
      </c>
      <c r="K130" s="36">
        <f>ROWDATA!G135</f>
        <v>736.78765868999994</v>
      </c>
      <c r="L130" s="36">
        <f>ROWDATA!H135</f>
        <v>748.18365478999999</v>
      </c>
      <c r="M130" s="36">
        <f>ROWDATA!H135</f>
        <v>748.18365478999999</v>
      </c>
    </row>
    <row r="131" spans="1:13" x14ac:dyDescent="0.2">
      <c r="A131" s="34">
        <f>ROWDATA!B136</f>
        <v>43936.335416666669</v>
      </c>
      <c r="B131" s="36">
        <f>ROWDATA!C136</f>
        <v>747.14868163999995</v>
      </c>
      <c r="C131" s="36">
        <f>ROWDATA!C136</f>
        <v>747.14868163999995</v>
      </c>
      <c r="D131" s="36">
        <f>ROWDATA!D136</f>
        <v>741.63378906000003</v>
      </c>
      <c r="E131" s="36">
        <f>ROWDATA!D136</f>
        <v>741.63378906000003</v>
      </c>
      <c r="F131" s="36">
        <f>ROWDATA!E136</f>
        <v>750.93768310999997</v>
      </c>
      <c r="G131" s="36">
        <f>ROWDATA!E136</f>
        <v>750.93768310999997</v>
      </c>
      <c r="H131" s="36">
        <f>ROWDATA!E136</f>
        <v>750.93768310999997</v>
      </c>
      <c r="I131" s="36">
        <f>ROWDATA!F136</f>
        <v>739.00799560999997</v>
      </c>
      <c r="J131" s="36">
        <f>ROWDATA!F136</f>
        <v>739.00799560999997</v>
      </c>
      <c r="K131" s="36">
        <f>ROWDATA!G136</f>
        <v>745.15551758000004</v>
      </c>
      <c r="L131" s="36">
        <f>ROWDATA!H136</f>
        <v>753.72509765999996</v>
      </c>
      <c r="M131" s="36">
        <f>ROWDATA!H136</f>
        <v>753.72509765999996</v>
      </c>
    </row>
    <row r="132" spans="1:13" x14ac:dyDescent="0.2">
      <c r="A132" s="34">
        <f>ROWDATA!B137</f>
        <v>43936.336111111108</v>
      </c>
      <c r="B132" s="36">
        <f>ROWDATA!C137</f>
        <v>748.42205810999997</v>
      </c>
      <c r="C132" s="36">
        <f>ROWDATA!C137</f>
        <v>748.42205810999997</v>
      </c>
      <c r="D132" s="36">
        <f>ROWDATA!D137</f>
        <v>745.07171631000006</v>
      </c>
      <c r="E132" s="36">
        <f>ROWDATA!D137</f>
        <v>745.07171631000006</v>
      </c>
      <c r="F132" s="36">
        <f>ROWDATA!E137</f>
        <v>752.15759276999995</v>
      </c>
      <c r="G132" s="36">
        <f>ROWDATA!E137</f>
        <v>752.15759276999995</v>
      </c>
      <c r="H132" s="36">
        <f>ROWDATA!E137</f>
        <v>752.15759276999995</v>
      </c>
      <c r="I132" s="36">
        <f>ROWDATA!F137</f>
        <v>742.44256591999999</v>
      </c>
      <c r="J132" s="36">
        <f>ROWDATA!F137</f>
        <v>742.44256591999999</v>
      </c>
      <c r="K132" s="36">
        <f>ROWDATA!G137</f>
        <v>753.10412598000005</v>
      </c>
      <c r="L132" s="36">
        <f>ROWDATA!H137</f>
        <v>752.32739258000004</v>
      </c>
      <c r="M132" s="36">
        <f>ROWDATA!H137</f>
        <v>752.32739258000004</v>
      </c>
    </row>
    <row r="133" spans="1:13" x14ac:dyDescent="0.2">
      <c r="A133" s="34">
        <f>ROWDATA!B138</f>
        <v>43936.336805555555</v>
      </c>
      <c r="B133" s="36">
        <f>ROWDATA!C138</f>
        <v>755.46734618999994</v>
      </c>
      <c r="C133" s="36">
        <f>ROWDATA!C138</f>
        <v>755.46734618999994</v>
      </c>
      <c r="D133" s="36">
        <f>ROWDATA!D138</f>
        <v>748.93341064000003</v>
      </c>
      <c r="E133" s="36">
        <f>ROWDATA!D138</f>
        <v>748.93341064000003</v>
      </c>
      <c r="F133" s="36">
        <f>ROWDATA!E138</f>
        <v>755.55462646000001</v>
      </c>
      <c r="G133" s="36">
        <f>ROWDATA!E138</f>
        <v>755.55462646000001</v>
      </c>
      <c r="H133" s="36">
        <f>ROWDATA!E138</f>
        <v>755.55462646000001</v>
      </c>
      <c r="I133" s="36">
        <f>ROWDATA!F138</f>
        <v>751.12628173999997</v>
      </c>
      <c r="J133" s="36">
        <f>ROWDATA!F138</f>
        <v>751.12628173999997</v>
      </c>
      <c r="K133" s="36">
        <f>ROWDATA!G138</f>
        <v>752.99908446999996</v>
      </c>
      <c r="L133" s="36">
        <f>ROWDATA!H138</f>
        <v>758.86730956999997</v>
      </c>
      <c r="M133" s="36">
        <f>ROWDATA!H138</f>
        <v>758.86730956999997</v>
      </c>
    </row>
    <row r="134" spans="1:13" x14ac:dyDescent="0.2">
      <c r="A134" s="34">
        <f>ROWDATA!B139</f>
        <v>43936.337500000001</v>
      </c>
      <c r="B134" s="36">
        <f>ROWDATA!C139</f>
        <v>761.78686522999999</v>
      </c>
      <c r="C134" s="36">
        <f>ROWDATA!C139</f>
        <v>761.78686522999999</v>
      </c>
      <c r="D134" s="36">
        <f>ROWDATA!D139</f>
        <v>754.63195800999995</v>
      </c>
      <c r="E134" s="36">
        <f>ROWDATA!D139</f>
        <v>754.63195800999995</v>
      </c>
      <c r="F134" s="36">
        <f>ROWDATA!E139</f>
        <v>759.86279296999999</v>
      </c>
      <c r="G134" s="36">
        <f>ROWDATA!E139</f>
        <v>759.86279296999999</v>
      </c>
      <c r="H134" s="36">
        <f>ROWDATA!E139</f>
        <v>759.86279296999999</v>
      </c>
      <c r="I134" s="36">
        <f>ROWDATA!F139</f>
        <v>751.33691406000003</v>
      </c>
      <c r="J134" s="36">
        <f>ROWDATA!F139</f>
        <v>751.33691406000003</v>
      </c>
      <c r="K134" s="36">
        <f>ROWDATA!G139</f>
        <v>753.92529296999999</v>
      </c>
      <c r="L134" s="36">
        <f>ROWDATA!H139</f>
        <v>763.11065673999997</v>
      </c>
      <c r="M134" s="36">
        <f>ROWDATA!H139</f>
        <v>763.11065673999997</v>
      </c>
    </row>
    <row r="135" spans="1:13" x14ac:dyDescent="0.2">
      <c r="A135" s="34">
        <f>ROWDATA!B140</f>
        <v>43936.338194444441</v>
      </c>
      <c r="B135" s="36">
        <f>ROWDATA!C140</f>
        <v>766.04333496000004</v>
      </c>
      <c r="C135" s="36">
        <f>ROWDATA!C140</f>
        <v>766.04333496000004</v>
      </c>
      <c r="D135" s="36">
        <f>ROWDATA!D140</f>
        <v>762.16705321999996</v>
      </c>
      <c r="E135" s="36">
        <f>ROWDATA!D140</f>
        <v>762.16705321999996</v>
      </c>
      <c r="F135" s="36">
        <f>ROWDATA!E140</f>
        <v>766.94989013999998</v>
      </c>
      <c r="G135" s="36">
        <f>ROWDATA!E140</f>
        <v>766.94989013999998</v>
      </c>
      <c r="H135" s="36">
        <f>ROWDATA!E140</f>
        <v>766.94989013999998</v>
      </c>
      <c r="I135" s="36">
        <f>ROWDATA!F140</f>
        <v>755.59765625</v>
      </c>
      <c r="J135" s="36">
        <f>ROWDATA!F140</f>
        <v>755.59765625</v>
      </c>
      <c r="K135" s="36">
        <f>ROWDATA!G140</f>
        <v>759.25335693</v>
      </c>
      <c r="L135" s="36">
        <f>ROWDATA!H140</f>
        <v>766.25585937999995</v>
      </c>
      <c r="M135" s="36">
        <f>ROWDATA!H140</f>
        <v>766.25585937999995</v>
      </c>
    </row>
    <row r="136" spans="1:13" x14ac:dyDescent="0.2">
      <c r="A136" s="34">
        <f>ROWDATA!B141</f>
        <v>43936.338888888888</v>
      </c>
      <c r="B136" s="36">
        <f>ROWDATA!C141</f>
        <v>769.17089843999997</v>
      </c>
      <c r="C136" s="36">
        <f>ROWDATA!C141</f>
        <v>769.17089843999997</v>
      </c>
      <c r="D136" s="36">
        <f>ROWDATA!D141</f>
        <v>765.41650390999996</v>
      </c>
      <c r="E136" s="36">
        <f>ROWDATA!D141</f>
        <v>765.41650390999996</v>
      </c>
      <c r="F136" s="36">
        <f>ROWDATA!E141</f>
        <v>769.20452881000006</v>
      </c>
      <c r="G136" s="36">
        <f>ROWDATA!E141</f>
        <v>769.20452881000006</v>
      </c>
      <c r="H136" s="36">
        <f>ROWDATA!E141</f>
        <v>769.20452881000006</v>
      </c>
      <c r="I136" s="36">
        <f>ROWDATA!F141</f>
        <v>764.32977295000001</v>
      </c>
      <c r="J136" s="36">
        <f>ROWDATA!F141</f>
        <v>764.32977295000001</v>
      </c>
      <c r="K136" s="36">
        <f>ROWDATA!G141</f>
        <v>763.65551758000004</v>
      </c>
      <c r="L136" s="36">
        <f>ROWDATA!H141</f>
        <v>770.48254395000004</v>
      </c>
      <c r="M136" s="36">
        <f>ROWDATA!H141</f>
        <v>770.48254395000004</v>
      </c>
    </row>
    <row r="137" spans="1:13" x14ac:dyDescent="0.2">
      <c r="A137" s="34">
        <f>ROWDATA!B142</f>
        <v>43936.339583333334</v>
      </c>
      <c r="B137" s="36">
        <f>ROWDATA!C142</f>
        <v>773.73303223000005</v>
      </c>
      <c r="C137" s="36">
        <f>ROWDATA!C142</f>
        <v>773.73303223000005</v>
      </c>
      <c r="D137" s="36">
        <f>ROWDATA!D142</f>
        <v>769.71789550999995</v>
      </c>
      <c r="E137" s="36">
        <f>ROWDATA!D142</f>
        <v>769.71789550999995</v>
      </c>
      <c r="F137" s="36">
        <f>ROWDATA!E142</f>
        <v>776.27648925999995</v>
      </c>
      <c r="G137" s="36">
        <f>ROWDATA!E142</f>
        <v>776.27648925999995</v>
      </c>
      <c r="H137" s="36">
        <f>ROWDATA!E142</f>
        <v>776.27648925999995</v>
      </c>
      <c r="I137" s="36">
        <f>ROWDATA!F142</f>
        <v>766.92199706999997</v>
      </c>
      <c r="J137" s="36">
        <f>ROWDATA!F142</f>
        <v>766.92199706999997</v>
      </c>
      <c r="K137" s="36">
        <f>ROWDATA!G142</f>
        <v>767.56854248000002</v>
      </c>
      <c r="L137" s="36">
        <f>ROWDATA!H142</f>
        <v>774.54309081999997</v>
      </c>
      <c r="M137" s="36">
        <f>ROWDATA!H142</f>
        <v>774.54309081999997</v>
      </c>
    </row>
    <row r="138" spans="1:13" x14ac:dyDescent="0.2">
      <c r="A138" s="34">
        <f>ROWDATA!B143</f>
        <v>43936.340277777781</v>
      </c>
      <c r="B138" s="36">
        <f>ROWDATA!C143</f>
        <v>779.66589354999996</v>
      </c>
      <c r="C138" s="36">
        <f>ROWDATA!C143</f>
        <v>779.66589354999996</v>
      </c>
      <c r="D138" s="36">
        <f>ROWDATA!D143</f>
        <v>770.87951659999999</v>
      </c>
      <c r="E138" s="36">
        <f>ROWDATA!D143</f>
        <v>770.87951659999999</v>
      </c>
      <c r="F138" s="36">
        <f>ROWDATA!E143</f>
        <v>784.64520263999998</v>
      </c>
      <c r="G138" s="36">
        <f>ROWDATA!E143</f>
        <v>784.64520263999998</v>
      </c>
      <c r="H138" s="36">
        <f>ROWDATA!E143</f>
        <v>784.64520263999998</v>
      </c>
      <c r="I138" s="36">
        <f>ROWDATA!F143</f>
        <v>772.18701171999999</v>
      </c>
      <c r="J138" s="36">
        <f>ROWDATA!F143</f>
        <v>772.18701171999999</v>
      </c>
      <c r="K138" s="36">
        <f>ROWDATA!G143</f>
        <v>771.21972656000003</v>
      </c>
      <c r="L138" s="36">
        <f>ROWDATA!H143</f>
        <v>780.25097656000003</v>
      </c>
      <c r="M138" s="36">
        <f>ROWDATA!H143</f>
        <v>780.25097656000003</v>
      </c>
    </row>
    <row r="139" spans="1:13" x14ac:dyDescent="0.2">
      <c r="A139" s="34">
        <f>ROWDATA!B144</f>
        <v>43936.34097222222</v>
      </c>
      <c r="B139" s="36">
        <f>ROWDATA!C144</f>
        <v>784.74401854999996</v>
      </c>
      <c r="C139" s="36">
        <f>ROWDATA!C144</f>
        <v>784.74401854999996</v>
      </c>
      <c r="D139" s="36">
        <f>ROWDATA!D144</f>
        <v>775.41613770000004</v>
      </c>
      <c r="E139" s="36">
        <f>ROWDATA!D144</f>
        <v>775.41613770000004</v>
      </c>
      <c r="F139" s="36">
        <f>ROWDATA!E144</f>
        <v>783.59533691000001</v>
      </c>
      <c r="G139" s="36">
        <f>ROWDATA!E144</f>
        <v>783.59533691000001</v>
      </c>
      <c r="H139" s="36">
        <f>ROWDATA!E144</f>
        <v>783.59533691000001</v>
      </c>
      <c r="I139" s="36">
        <f>ROWDATA!F144</f>
        <v>774.47149658000001</v>
      </c>
      <c r="J139" s="36">
        <f>ROWDATA!F144</f>
        <v>774.47149658000001</v>
      </c>
      <c r="K139" s="36">
        <f>ROWDATA!G144</f>
        <v>775.69201659999999</v>
      </c>
      <c r="L139" s="36">
        <f>ROWDATA!H144</f>
        <v>781.74853515999996</v>
      </c>
      <c r="M139" s="36">
        <f>ROWDATA!H144</f>
        <v>781.74853515999996</v>
      </c>
    </row>
    <row r="140" spans="1:13" x14ac:dyDescent="0.2">
      <c r="A140" s="34">
        <f>ROWDATA!B145</f>
        <v>43936.341666666667</v>
      </c>
      <c r="B140" s="36">
        <f>ROWDATA!C145</f>
        <v>786.80761718999997</v>
      </c>
      <c r="C140" s="36">
        <f>ROWDATA!C145</f>
        <v>786.80761718999997</v>
      </c>
      <c r="D140" s="36">
        <f>ROWDATA!D145</f>
        <v>780.81628418000003</v>
      </c>
      <c r="E140" s="36">
        <f>ROWDATA!D145</f>
        <v>780.81628418000003</v>
      </c>
      <c r="F140" s="36">
        <f>ROWDATA!E145</f>
        <v>788.79901123000002</v>
      </c>
      <c r="G140" s="36">
        <f>ROWDATA!E145</f>
        <v>788.79901123000002</v>
      </c>
      <c r="H140" s="36">
        <f>ROWDATA!E145</f>
        <v>788.79901123000002</v>
      </c>
      <c r="I140" s="36">
        <f>ROWDATA!F145</f>
        <v>777.06353760000002</v>
      </c>
      <c r="J140" s="36">
        <f>ROWDATA!F145</f>
        <v>777.06353760000002</v>
      </c>
      <c r="K140" s="36">
        <f>ROWDATA!G145</f>
        <v>782.05072021000001</v>
      </c>
      <c r="L140" s="36">
        <f>ROWDATA!H145</f>
        <v>783.74578856999995</v>
      </c>
      <c r="M140" s="36">
        <f>ROWDATA!H145</f>
        <v>783.74578856999995</v>
      </c>
    </row>
    <row r="141" spans="1:13" x14ac:dyDescent="0.2">
      <c r="A141" s="34">
        <f>ROWDATA!B146</f>
        <v>43936.342361111114</v>
      </c>
      <c r="B141" s="36">
        <f>ROWDATA!C146</f>
        <v>790.35437012</v>
      </c>
      <c r="C141" s="36">
        <f>ROWDATA!C146</f>
        <v>790.35437012</v>
      </c>
      <c r="D141" s="36">
        <f>ROWDATA!D146</f>
        <v>784.28552246000004</v>
      </c>
      <c r="E141" s="36">
        <f>ROWDATA!D146</f>
        <v>784.28552246000004</v>
      </c>
      <c r="F141" s="36">
        <f>ROWDATA!E146</f>
        <v>792.45825194999998</v>
      </c>
      <c r="G141" s="36">
        <f>ROWDATA!E146</f>
        <v>792.45825194999998</v>
      </c>
      <c r="H141" s="36">
        <f>ROWDATA!E146</f>
        <v>792.45825194999998</v>
      </c>
      <c r="I141" s="36">
        <f>ROWDATA!F146</f>
        <v>779.52587890999996</v>
      </c>
      <c r="J141" s="36">
        <f>ROWDATA!F146</f>
        <v>779.52587890999996</v>
      </c>
      <c r="K141" s="36">
        <f>ROWDATA!G146</f>
        <v>784.42657470999995</v>
      </c>
      <c r="L141" s="36">
        <f>ROWDATA!H146</f>
        <v>789.73638916000004</v>
      </c>
      <c r="M141" s="36">
        <f>ROWDATA!H146</f>
        <v>789.73638916000004</v>
      </c>
    </row>
    <row r="142" spans="1:13" x14ac:dyDescent="0.2">
      <c r="A142" s="34">
        <f>ROWDATA!B147</f>
        <v>43936.343055555553</v>
      </c>
      <c r="B142" s="36">
        <f>ROWDATA!C147</f>
        <v>796.59320068</v>
      </c>
      <c r="C142" s="36">
        <f>ROWDATA!C147</f>
        <v>796.59320068</v>
      </c>
      <c r="D142" s="36">
        <f>ROWDATA!D147</f>
        <v>790.21929932</v>
      </c>
      <c r="E142" s="36">
        <f>ROWDATA!D147</f>
        <v>790.21929932</v>
      </c>
      <c r="F142" s="36">
        <f>ROWDATA!E147</f>
        <v>791.42382812999995</v>
      </c>
      <c r="G142" s="36">
        <f>ROWDATA!E147</f>
        <v>791.42382812999995</v>
      </c>
      <c r="H142" s="36">
        <f>ROWDATA!E147</f>
        <v>791.42382812999995</v>
      </c>
      <c r="I142" s="36">
        <f>ROWDATA!F147</f>
        <v>785.92504883000004</v>
      </c>
      <c r="J142" s="36">
        <f>ROWDATA!F147</f>
        <v>785.92504883000004</v>
      </c>
      <c r="K142" s="36">
        <f>ROWDATA!G147</f>
        <v>786.80236816000001</v>
      </c>
      <c r="L142" s="36">
        <f>ROWDATA!H147</f>
        <v>790.78509521000001</v>
      </c>
      <c r="M142" s="36">
        <f>ROWDATA!H147</f>
        <v>790.78509521000001</v>
      </c>
    </row>
    <row r="143" spans="1:13" x14ac:dyDescent="0.2">
      <c r="A143" s="34">
        <f>ROWDATA!B148</f>
        <v>43936.34375</v>
      </c>
      <c r="B143" s="36">
        <f>ROWDATA!C148</f>
        <v>800.23669433999999</v>
      </c>
      <c r="C143" s="36">
        <f>ROWDATA!C148</f>
        <v>800.23669433999999</v>
      </c>
      <c r="D143" s="36">
        <f>ROWDATA!D148</f>
        <v>791.42797852000001</v>
      </c>
      <c r="E143" s="36">
        <f>ROWDATA!D148</f>
        <v>791.42797852000001</v>
      </c>
      <c r="F143" s="36">
        <f>ROWDATA!E148</f>
        <v>797.18310546999999</v>
      </c>
      <c r="G143" s="36">
        <f>ROWDATA!E148</f>
        <v>797.18310546999999</v>
      </c>
      <c r="H143" s="36">
        <f>ROWDATA!E148</f>
        <v>797.18310546999999</v>
      </c>
      <c r="I143" s="36">
        <f>ROWDATA!F148</f>
        <v>789.87774658000001</v>
      </c>
      <c r="J143" s="36">
        <f>ROWDATA!F148</f>
        <v>789.87774658000001</v>
      </c>
      <c r="K143" s="36">
        <f>ROWDATA!G148</f>
        <v>790.29638671999999</v>
      </c>
      <c r="L143" s="36">
        <f>ROWDATA!H148</f>
        <v>793.99694824000005</v>
      </c>
      <c r="M143" s="36">
        <f>ROWDATA!H148</f>
        <v>793.99694824000005</v>
      </c>
    </row>
    <row r="144" spans="1:13" x14ac:dyDescent="0.2">
      <c r="A144" s="34">
        <f>ROWDATA!B149</f>
        <v>43936.344444444447</v>
      </c>
      <c r="B144" s="36">
        <f>ROWDATA!C149</f>
        <v>799.70471191000001</v>
      </c>
      <c r="C144" s="36">
        <f>ROWDATA!C149</f>
        <v>799.70471191000001</v>
      </c>
      <c r="D144" s="36">
        <f>ROWDATA!D149</f>
        <v>794.78753661999997</v>
      </c>
      <c r="E144" s="36">
        <f>ROWDATA!D149</f>
        <v>794.78753661999997</v>
      </c>
      <c r="F144" s="36">
        <f>ROWDATA!E149</f>
        <v>803.66833496000004</v>
      </c>
      <c r="G144" s="36">
        <f>ROWDATA!E149</f>
        <v>803.66833496000004</v>
      </c>
      <c r="H144" s="36">
        <f>ROWDATA!E149</f>
        <v>803.66833496000004</v>
      </c>
      <c r="I144" s="36">
        <f>ROWDATA!F149</f>
        <v>790.81744385000002</v>
      </c>
      <c r="J144" s="36">
        <f>ROWDATA!F149</f>
        <v>790.81744385000002</v>
      </c>
      <c r="K144" s="36">
        <f>ROWDATA!G149</f>
        <v>792.44500731999995</v>
      </c>
      <c r="L144" s="36">
        <f>ROWDATA!H149</f>
        <v>796.94244385000002</v>
      </c>
      <c r="M144" s="36">
        <f>ROWDATA!H149</f>
        <v>796.94244385000002</v>
      </c>
    </row>
    <row r="145" spans="1:13" x14ac:dyDescent="0.2">
      <c r="A145" s="34">
        <f>ROWDATA!B150</f>
        <v>43936.345138888886</v>
      </c>
      <c r="B145" s="36">
        <f>ROWDATA!C150</f>
        <v>802.75152588000003</v>
      </c>
      <c r="C145" s="36">
        <f>ROWDATA!C150</f>
        <v>802.75152588000003</v>
      </c>
      <c r="D145" s="36">
        <f>ROWDATA!D150</f>
        <v>799.32421875</v>
      </c>
      <c r="E145" s="36">
        <f>ROWDATA!D150</f>
        <v>799.32421875</v>
      </c>
      <c r="F145" s="36">
        <f>ROWDATA!E150</f>
        <v>802.64904784999999</v>
      </c>
      <c r="G145" s="36">
        <f>ROWDATA!E150</f>
        <v>802.64904784999999</v>
      </c>
      <c r="H145" s="36">
        <f>ROWDATA!E150</f>
        <v>802.64904784999999</v>
      </c>
      <c r="I145" s="36">
        <f>ROWDATA!F150</f>
        <v>790.29901123000002</v>
      </c>
      <c r="J145" s="36">
        <f>ROWDATA!F150</f>
        <v>790.29901123000002</v>
      </c>
      <c r="K145" s="36">
        <f>ROWDATA!G150</f>
        <v>793.63275146000001</v>
      </c>
      <c r="L145" s="36">
        <f>ROWDATA!H150</f>
        <v>799.58831786999997</v>
      </c>
      <c r="M145" s="36">
        <f>ROWDATA!H150</f>
        <v>799.58831786999997</v>
      </c>
    </row>
    <row r="146" spans="1:13" x14ac:dyDescent="0.2">
      <c r="A146" s="34">
        <f>ROWDATA!B151</f>
        <v>43936.345833333333</v>
      </c>
      <c r="B146" s="36">
        <f>ROWDATA!C151</f>
        <v>805.13757324000005</v>
      </c>
      <c r="C146" s="36">
        <f>ROWDATA!C151</f>
        <v>805.13757324000005</v>
      </c>
      <c r="D146" s="36">
        <f>ROWDATA!D151</f>
        <v>799.26129149999997</v>
      </c>
      <c r="E146" s="36">
        <f>ROWDATA!D151</f>
        <v>799.26129149999997</v>
      </c>
      <c r="F146" s="36">
        <f>ROWDATA!E151</f>
        <v>801.46044921999999</v>
      </c>
      <c r="G146" s="36">
        <f>ROWDATA!E151</f>
        <v>801.46044921999999</v>
      </c>
      <c r="H146" s="36">
        <f>ROWDATA!E151</f>
        <v>801.46044921999999</v>
      </c>
      <c r="I146" s="36">
        <f>ROWDATA!F151</f>
        <v>793.71716308999999</v>
      </c>
      <c r="J146" s="36">
        <f>ROWDATA!F151</f>
        <v>793.71716308999999</v>
      </c>
      <c r="K146" s="36">
        <f>ROWDATA!G151</f>
        <v>797.07440185999997</v>
      </c>
      <c r="L146" s="36">
        <f>ROWDATA!H151</f>
        <v>800.33734131000006</v>
      </c>
      <c r="M146" s="36">
        <f>ROWDATA!H151</f>
        <v>800.33734131000006</v>
      </c>
    </row>
    <row r="147" spans="1:13" x14ac:dyDescent="0.2">
      <c r="A147" s="34">
        <f>ROWDATA!B152</f>
        <v>43936.34652777778</v>
      </c>
      <c r="B147" s="36">
        <f>ROWDATA!C152</f>
        <v>806.29852295000001</v>
      </c>
      <c r="C147" s="36">
        <f>ROWDATA!C152</f>
        <v>806.29852295000001</v>
      </c>
      <c r="D147" s="36">
        <f>ROWDATA!D152</f>
        <v>803.18591308999999</v>
      </c>
      <c r="E147" s="36">
        <f>ROWDATA!D152</f>
        <v>803.18591308999999</v>
      </c>
      <c r="F147" s="36">
        <f>ROWDATA!E152</f>
        <v>804.57928466999999</v>
      </c>
      <c r="G147" s="36">
        <f>ROWDATA!E152</f>
        <v>804.57928466999999</v>
      </c>
      <c r="H147" s="36">
        <f>ROWDATA!E152</f>
        <v>804.57928466999999</v>
      </c>
      <c r="I147" s="36">
        <f>ROWDATA!F152</f>
        <v>796.35784911999997</v>
      </c>
      <c r="J147" s="36">
        <f>ROWDATA!F152</f>
        <v>796.35784911999997</v>
      </c>
      <c r="K147" s="36">
        <f>ROWDATA!G152</f>
        <v>800.74304199000005</v>
      </c>
      <c r="L147" s="36">
        <f>ROWDATA!H152</f>
        <v>801.33557128999996</v>
      </c>
      <c r="M147" s="36">
        <f>ROWDATA!H152</f>
        <v>801.33557128999996</v>
      </c>
    </row>
    <row r="148" spans="1:13" x14ac:dyDescent="0.2">
      <c r="A148" s="34">
        <f>ROWDATA!B153</f>
        <v>43936.347222222219</v>
      </c>
      <c r="B148" s="36">
        <f>ROWDATA!C153</f>
        <v>811.10241699000005</v>
      </c>
      <c r="C148" s="36">
        <f>ROWDATA!C153</f>
        <v>811.10241699000005</v>
      </c>
      <c r="D148" s="36">
        <f>ROWDATA!D153</f>
        <v>805.54052734000004</v>
      </c>
      <c r="E148" s="36">
        <f>ROWDATA!D153</f>
        <v>805.54052734000004</v>
      </c>
      <c r="F148" s="36">
        <f>ROWDATA!E153</f>
        <v>808.94909668000003</v>
      </c>
      <c r="G148" s="36">
        <f>ROWDATA!E153</f>
        <v>808.94909668000003</v>
      </c>
      <c r="H148" s="36">
        <f>ROWDATA!E153</f>
        <v>808.94909668000003</v>
      </c>
      <c r="I148" s="36">
        <f>ROWDATA!F153</f>
        <v>800.05126953000001</v>
      </c>
      <c r="J148" s="36">
        <f>ROWDATA!F153</f>
        <v>800.05126953000001</v>
      </c>
      <c r="K148" s="36">
        <f>ROWDATA!G153</f>
        <v>802.69927978999999</v>
      </c>
      <c r="L148" s="36">
        <f>ROWDATA!H153</f>
        <v>807.44323729999996</v>
      </c>
      <c r="M148" s="36">
        <f>ROWDATA!H153</f>
        <v>807.44323729999996</v>
      </c>
    </row>
    <row r="149" spans="1:13" x14ac:dyDescent="0.2">
      <c r="A149" s="34">
        <f>ROWDATA!B154</f>
        <v>43936.347916666666</v>
      </c>
      <c r="B149" s="36">
        <f>ROWDATA!C154</f>
        <v>814.71368408000001</v>
      </c>
      <c r="C149" s="36">
        <f>ROWDATA!C154</f>
        <v>814.71368408000001</v>
      </c>
      <c r="D149" s="36">
        <f>ROWDATA!D154</f>
        <v>810.50091553000004</v>
      </c>
      <c r="E149" s="36">
        <f>ROWDATA!D154</f>
        <v>810.50091553000004</v>
      </c>
      <c r="F149" s="36">
        <f>ROWDATA!E154</f>
        <v>811.03369140999996</v>
      </c>
      <c r="G149" s="36">
        <f>ROWDATA!E154</f>
        <v>811.03369140999996</v>
      </c>
      <c r="H149" s="36">
        <f>ROWDATA!E154</f>
        <v>811.03369140999996</v>
      </c>
      <c r="I149" s="36">
        <f>ROWDATA!F154</f>
        <v>803.32360840000001</v>
      </c>
      <c r="J149" s="36">
        <f>ROWDATA!F154</f>
        <v>803.32360840000001</v>
      </c>
      <c r="K149" s="36">
        <f>ROWDATA!G154</f>
        <v>805.33728026999995</v>
      </c>
      <c r="L149" s="36">
        <f>ROWDATA!H154</f>
        <v>812.75189208999996</v>
      </c>
      <c r="M149" s="36">
        <f>ROWDATA!H154</f>
        <v>812.75189208999996</v>
      </c>
    </row>
    <row r="150" spans="1:13" x14ac:dyDescent="0.2">
      <c r="A150" s="34">
        <f>ROWDATA!B155</f>
        <v>43936.348611111112</v>
      </c>
      <c r="B150" s="36">
        <f>ROWDATA!C155</f>
        <v>816.85772704999999</v>
      </c>
      <c r="C150" s="36">
        <f>ROWDATA!C155</f>
        <v>816.85772704999999</v>
      </c>
      <c r="D150" s="36">
        <f>ROWDATA!D155</f>
        <v>809.49645996000004</v>
      </c>
      <c r="E150" s="36">
        <f>ROWDATA!D155</f>
        <v>809.49645996000004</v>
      </c>
      <c r="F150" s="36">
        <f>ROWDATA!E155</f>
        <v>814.44586182</v>
      </c>
      <c r="G150" s="36">
        <f>ROWDATA!E155</f>
        <v>814.44586182</v>
      </c>
      <c r="H150" s="36">
        <f>ROWDATA!E155</f>
        <v>814.44586182</v>
      </c>
      <c r="I150" s="36">
        <f>ROWDATA!F155</f>
        <v>804.94360352000001</v>
      </c>
      <c r="J150" s="36">
        <f>ROWDATA!F155</f>
        <v>804.94360352000001</v>
      </c>
      <c r="K150" s="36">
        <f>ROWDATA!G155</f>
        <v>809.02307128999996</v>
      </c>
      <c r="L150" s="36">
        <f>ROWDATA!H155</f>
        <v>812.23614501999998</v>
      </c>
      <c r="M150" s="36">
        <f>ROWDATA!H155</f>
        <v>812.23614501999998</v>
      </c>
    </row>
    <row r="151" spans="1:13" x14ac:dyDescent="0.2">
      <c r="A151" s="34">
        <f>ROWDATA!B156</f>
        <v>43936.349305555559</v>
      </c>
      <c r="B151" s="36">
        <f>ROWDATA!C156</f>
        <v>820.74298095999995</v>
      </c>
      <c r="C151" s="36">
        <f>ROWDATA!C156</f>
        <v>820.74298095999995</v>
      </c>
      <c r="D151" s="36">
        <f>ROWDATA!D156</f>
        <v>813.01269531000003</v>
      </c>
      <c r="E151" s="36">
        <f>ROWDATA!D156</f>
        <v>813.01269531000003</v>
      </c>
      <c r="F151" s="36">
        <f>ROWDATA!E156</f>
        <v>816.99359131000006</v>
      </c>
      <c r="G151" s="36">
        <f>ROWDATA!E156</f>
        <v>816.99359131000006</v>
      </c>
      <c r="H151" s="36">
        <f>ROWDATA!E156</f>
        <v>816.99359131000006</v>
      </c>
      <c r="I151" s="36">
        <f>ROWDATA!F156</f>
        <v>810.46795654000005</v>
      </c>
      <c r="J151" s="36">
        <f>ROWDATA!F156</f>
        <v>810.46795654000005</v>
      </c>
      <c r="K151" s="36">
        <f>ROWDATA!G156</f>
        <v>813.47790526999995</v>
      </c>
      <c r="L151" s="36">
        <f>ROWDATA!H156</f>
        <v>815.79754638999998</v>
      </c>
      <c r="M151" s="36">
        <f>ROWDATA!H156</f>
        <v>815.79754638999998</v>
      </c>
    </row>
    <row r="152" spans="1:13" x14ac:dyDescent="0.2">
      <c r="A152" s="34">
        <f>ROWDATA!B157</f>
        <v>43936.35</v>
      </c>
      <c r="B152" s="36">
        <f>ROWDATA!C157</f>
        <v>819.67907715000001</v>
      </c>
      <c r="C152" s="36">
        <f>ROWDATA!C157</f>
        <v>819.67907715000001</v>
      </c>
      <c r="D152" s="36">
        <f>ROWDATA!D157</f>
        <v>812.07067871000004</v>
      </c>
      <c r="E152" s="36">
        <f>ROWDATA!D157</f>
        <v>812.07067871000004</v>
      </c>
      <c r="F152" s="36">
        <f>ROWDATA!E157</f>
        <v>823.27795409999999</v>
      </c>
      <c r="G152" s="36">
        <f>ROWDATA!E157</f>
        <v>823.27795409999999</v>
      </c>
      <c r="H152" s="36">
        <f>ROWDATA!E157</f>
        <v>823.27795409999999</v>
      </c>
      <c r="I152" s="36">
        <f>ROWDATA!F157</f>
        <v>807.76239013999998</v>
      </c>
      <c r="J152" s="36">
        <f>ROWDATA!F157</f>
        <v>807.76239013999998</v>
      </c>
      <c r="K152" s="36">
        <f>ROWDATA!G157</f>
        <v>812.39459228999999</v>
      </c>
      <c r="L152" s="36">
        <f>ROWDATA!H157</f>
        <v>817.06237793000003</v>
      </c>
      <c r="M152" s="36">
        <f>ROWDATA!H157</f>
        <v>817.06237793000003</v>
      </c>
    </row>
    <row r="153" spans="1:13" x14ac:dyDescent="0.2">
      <c r="A153" s="34">
        <f>ROWDATA!B158</f>
        <v>43936.350694444445</v>
      </c>
      <c r="B153" s="36">
        <f>ROWDATA!C158</f>
        <v>817.18023682</v>
      </c>
      <c r="C153" s="36">
        <f>ROWDATA!C158</f>
        <v>817.18023682</v>
      </c>
      <c r="D153" s="36">
        <f>ROWDATA!D158</f>
        <v>812.08660888999998</v>
      </c>
      <c r="E153" s="36">
        <f>ROWDATA!D158</f>
        <v>812.08660888999998</v>
      </c>
      <c r="F153" s="36">
        <f>ROWDATA!E158</f>
        <v>828.21881103999999</v>
      </c>
      <c r="G153" s="36">
        <f>ROWDATA!E158</f>
        <v>828.21881103999999</v>
      </c>
      <c r="H153" s="36">
        <f>ROWDATA!E158</f>
        <v>828.21881103999999</v>
      </c>
      <c r="I153" s="36">
        <f>ROWDATA!F158</f>
        <v>804.37652588000003</v>
      </c>
      <c r="J153" s="36">
        <f>ROWDATA!F158</f>
        <v>804.37652588000003</v>
      </c>
      <c r="K153" s="36">
        <f>ROWDATA!G158</f>
        <v>816.90155029000005</v>
      </c>
      <c r="L153" s="36">
        <f>ROWDATA!H158</f>
        <v>815.06512451000003</v>
      </c>
      <c r="M153" s="36">
        <f>ROWDATA!H158</f>
        <v>815.06512451000003</v>
      </c>
    </row>
    <row r="154" spans="1:13" x14ac:dyDescent="0.2">
      <c r="A154" s="34">
        <f>ROWDATA!B159</f>
        <v>43936.351388888892</v>
      </c>
      <c r="B154" s="36">
        <f>ROWDATA!C159</f>
        <v>819.34033203000001</v>
      </c>
      <c r="C154" s="36">
        <f>ROWDATA!C159</f>
        <v>819.34033203000001</v>
      </c>
      <c r="D154" s="36">
        <f>ROWDATA!D159</f>
        <v>815.53991699000005</v>
      </c>
      <c r="E154" s="36">
        <f>ROWDATA!D159</f>
        <v>815.53991699000005</v>
      </c>
      <c r="F154" s="36">
        <f>ROWDATA!E159</f>
        <v>821.98095703000001</v>
      </c>
      <c r="G154" s="36">
        <f>ROWDATA!E159</f>
        <v>821.98095703000001</v>
      </c>
      <c r="H154" s="36">
        <f>ROWDATA!E159</f>
        <v>821.98095703000001</v>
      </c>
      <c r="I154" s="36">
        <f>ROWDATA!F159</f>
        <v>806.53112793000003</v>
      </c>
      <c r="J154" s="36">
        <f>ROWDATA!F159</f>
        <v>806.53112793000003</v>
      </c>
      <c r="K154" s="36">
        <f>ROWDATA!G159</f>
        <v>821.19897461000005</v>
      </c>
      <c r="L154" s="36">
        <f>ROWDATA!H159</f>
        <v>815.34814453000001</v>
      </c>
      <c r="M154" s="36">
        <f>ROWDATA!H159</f>
        <v>815.34814453000001</v>
      </c>
    </row>
    <row r="155" spans="1:13" x14ac:dyDescent="0.2">
      <c r="A155" s="34">
        <f>ROWDATA!B160</f>
        <v>43936.352083333331</v>
      </c>
      <c r="B155" s="36">
        <f>ROWDATA!C160</f>
        <v>820.56549071999996</v>
      </c>
      <c r="C155" s="36">
        <f>ROWDATA!C160</f>
        <v>820.56549071999996</v>
      </c>
      <c r="D155" s="36">
        <f>ROWDATA!D160</f>
        <v>815.74407958999996</v>
      </c>
      <c r="E155" s="36">
        <f>ROWDATA!D160</f>
        <v>815.74407958999996</v>
      </c>
      <c r="F155" s="36">
        <f>ROWDATA!E160</f>
        <v>823.18524170000001</v>
      </c>
      <c r="G155" s="36">
        <f>ROWDATA!E160</f>
        <v>823.18524170000001</v>
      </c>
      <c r="H155" s="36">
        <f>ROWDATA!E160</f>
        <v>823.18524170000001</v>
      </c>
      <c r="I155" s="36">
        <f>ROWDATA!F160</f>
        <v>807.53564453000001</v>
      </c>
      <c r="J155" s="36">
        <f>ROWDATA!F160</f>
        <v>807.53564453000001</v>
      </c>
      <c r="K155" s="36">
        <f>ROWDATA!G160</f>
        <v>819.81915283000001</v>
      </c>
      <c r="L155" s="36">
        <f>ROWDATA!H160</f>
        <v>814.79882812999995</v>
      </c>
      <c r="M155" s="36">
        <f>ROWDATA!H160</f>
        <v>814.79882812999995</v>
      </c>
    </row>
    <row r="156" spans="1:13" x14ac:dyDescent="0.2">
      <c r="A156" s="34">
        <f>ROWDATA!B161</f>
        <v>43936.352777777778</v>
      </c>
      <c r="B156" s="36">
        <f>ROWDATA!C161</f>
        <v>825.35363770000004</v>
      </c>
      <c r="C156" s="36">
        <f>ROWDATA!C161</f>
        <v>825.35363770000004</v>
      </c>
      <c r="D156" s="36">
        <f>ROWDATA!D161</f>
        <v>817.37677001999998</v>
      </c>
      <c r="E156" s="36">
        <f>ROWDATA!D161</f>
        <v>817.37677001999998</v>
      </c>
      <c r="F156" s="36">
        <f>ROWDATA!E161</f>
        <v>827.60125731999995</v>
      </c>
      <c r="G156" s="36">
        <f>ROWDATA!E161</f>
        <v>827.60125731999995</v>
      </c>
      <c r="H156" s="36">
        <f>ROWDATA!E161</f>
        <v>827.60125731999995</v>
      </c>
      <c r="I156" s="36">
        <f>ROWDATA!F161</f>
        <v>810.22473145000004</v>
      </c>
      <c r="J156" s="36">
        <f>ROWDATA!F161</f>
        <v>810.22473145000004</v>
      </c>
      <c r="K156" s="36">
        <f>ROWDATA!G161</f>
        <v>824.50067138999998</v>
      </c>
      <c r="L156" s="36">
        <f>ROWDATA!H161</f>
        <v>816.11358643000005</v>
      </c>
      <c r="M156" s="36">
        <f>ROWDATA!H161</f>
        <v>816.11358643000005</v>
      </c>
    </row>
    <row r="157" spans="1:13" x14ac:dyDescent="0.2">
      <c r="A157" s="34">
        <f>ROWDATA!B162</f>
        <v>43936.353472222225</v>
      </c>
      <c r="B157" s="36">
        <f>ROWDATA!C162</f>
        <v>827.46520996000004</v>
      </c>
      <c r="C157" s="36">
        <f>ROWDATA!C162</f>
        <v>827.46520996000004</v>
      </c>
      <c r="D157" s="36">
        <f>ROWDATA!D162</f>
        <v>820.87738036999997</v>
      </c>
      <c r="E157" s="36">
        <f>ROWDATA!D162</f>
        <v>820.87738036999997</v>
      </c>
      <c r="F157" s="36">
        <f>ROWDATA!E162</f>
        <v>829.84027100000003</v>
      </c>
      <c r="G157" s="36">
        <f>ROWDATA!E162</f>
        <v>829.84027100000003</v>
      </c>
      <c r="H157" s="36">
        <f>ROWDATA!E162</f>
        <v>829.84027100000003</v>
      </c>
      <c r="I157" s="36">
        <f>ROWDATA!F162</f>
        <v>807.71374512</v>
      </c>
      <c r="J157" s="36">
        <f>ROWDATA!F162</f>
        <v>807.71374512</v>
      </c>
      <c r="K157" s="36">
        <f>ROWDATA!G162</f>
        <v>821.23413086000005</v>
      </c>
      <c r="L157" s="36">
        <f>ROWDATA!H162</f>
        <v>821.35595703000001</v>
      </c>
      <c r="M157" s="36">
        <f>ROWDATA!H162</f>
        <v>821.35595703000001</v>
      </c>
    </row>
    <row r="158" spans="1:13" x14ac:dyDescent="0.2">
      <c r="A158" s="34">
        <f>ROWDATA!B163</f>
        <v>43936.354166666664</v>
      </c>
      <c r="B158" s="36">
        <f>ROWDATA!C163</f>
        <v>833.72027588000003</v>
      </c>
      <c r="C158" s="36">
        <f>ROWDATA!C163</f>
        <v>833.72027588000003</v>
      </c>
      <c r="D158" s="36">
        <f>ROWDATA!D163</f>
        <v>822.03900146000001</v>
      </c>
      <c r="E158" s="36">
        <f>ROWDATA!D163</f>
        <v>822.03900146000001</v>
      </c>
      <c r="F158" s="36">
        <f>ROWDATA!E163</f>
        <v>831.73937988</v>
      </c>
      <c r="G158" s="36">
        <f>ROWDATA!E163</f>
        <v>831.73937988</v>
      </c>
      <c r="H158" s="36">
        <f>ROWDATA!E163</f>
        <v>831.73937988</v>
      </c>
      <c r="I158" s="36">
        <f>ROWDATA!F163</f>
        <v>809.17181396000001</v>
      </c>
      <c r="J158" s="36">
        <f>ROWDATA!F163</f>
        <v>809.17181396000001</v>
      </c>
      <c r="K158" s="36">
        <f>ROWDATA!G163</f>
        <v>824.71014404000005</v>
      </c>
      <c r="L158" s="36">
        <f>ROWDATA!H163</f>
        <v>828.19604491999996</v>
      </c>
      <c r="M158" s="36">
        <f>ROWDATA!H163</f>
        <v>828.19604491999996</v>
      </c>
    </row>
    <row r="159" spans="1:13" x14ac:dyDescent="0.2">
      <c r="A159" s="34">
        <f>ROWDATA!B164</f>
        <v>43936.354861111111</v>
      </c>
      <c r="B159" s="36">
        <f>ROWDATA!C164</f>
        <v>839.74957274999997</v>
      </c>
      <c r="C159" s="36">
        <f>ROWDATA!C164</f>
        <v>839.74957274999997</v>
      </c>
      <c r="D159" s="36">
        <f>ROWDATA!D164</f>
        <v>824.50354003999996</v>
      </c>
      <c r="E159" s="36">
        <f>ROWDATA!D164</f>
        <v>824.50354003999996</v>
      </c>
      <c r="F159" s="36">
        <f>ROWDATA!E164</f>
        <v>830.90551758000004</v>
      </c>
      <c r="G159" s="36">
        <f>ROWDATA!E164</f>
        <v>830.90551758000004</v>
      </c>
      <c r="H159" s="36">
        <f>ROWDATA!E164</f>
        <v>830.90551758000004</v>
      </c>
      <c r="I159" s="36">
        <f>ROWDATA!F164</f>
        <v>814.42041015999996</v>
      </c>
      <c r="J159" s="36">
        <f>ROWDATA!F164</f>
        <v>814.42041015999996</v>
      </c>
      <c r="K159" s="36">
        <f>ROWDATA!G164</f>
        <v>830.37054443</v>
      </c>
      <c r="L159" s="36">
        <f>ROWDATA!H164</f>
        <v>833.15515137</v>
      </c>
      <c r="M159" s="36">
        <f>ROWDATA!H164</f>
        <v>833.15515137</v>
      </c>
    </row>
    <row r="160" spans="1:13" x14ac:dyDescent="0.2">
      <c r="A160" s="34">
        <f>ROWDATA!B165</f>
        <v>43936.355555555558</v>
      </c>
      <c r="B160" s="36">
        <f>ROWDATA!C165</f>
        <v>837.46026611000002</v>
      </c>
      <c r="C160" s="36">
        <f>ROWDATA!C165</f>
        <v>837.46026611000002</v>
      </c>
      <c r="D160" s="36">
        <f>ROWDATA!D165</f>
        <v>832.87030029000005</v>
      </c>
      <c r="E160" s="36">
        <f>ROWDATA!D165</f>
        <v>832.87030029000005</v>
      </c>
      <c r="F160" s="36">
        <f>ROWDATA!E165</f>
        <v>835.56848145000004</v>
      </c>
      <c r="G160" s="36">
        <f>ROWDATA!E165</f>
        <v>835.56848145000004</v>
      </c>
      <c r="H160" s="36">
        <f>ROWDATA!E165</f>
        <v>835.56848145000004</v>
      </c>
      <c r="I160" s="36">
        <f>ROWDATA!F165</f>
        <v>820.44671631000006</v>
      </c>
      <c r="J160" s="36">
        <f>ROWDATA!F165</f>
        <v>820.44671631000006</v>
      </c>
      <c r="K160" s="36">
        <f>ROWDATA!G165</f>
        <v>834.21343993999994</v>
      </c>
      <c r="L160" s="36">
        <f>ROWDATA!H165</f>
        <v>833.45477295000001</v>
      </c>
      <c r="M160" s="36">
        <f>ROWDATA!H165</f>
        <v>833.45477295000001</v>
      </c>
    </row>
    <row r="161" spans="1:13" x14ac:dyDescent="0.2">
      <c r="A161" s="34">
        <f>ROWDATA!B166</f>
        <v>43936.356249999997</v>
      </c>
      <c r="B161" s="36">
        <f>ROWDATA!C166</f>
        <v>843.42510986000002</v>
      </c>
      <c r="C161" s="36">
        <f>ROWDATA!C166</f>
        <v>843.42510986000002</v>
      </c>
      <c r="D161" s="36">
        <f>ROWDATA!D166</f>
        <v>835.99414062999995</v>
      </c>
      <c r="E161" s="36">
        <f>ROWDATA!D166</f>
        <v>835.99414062999995</v>
      </c>
      <c r="F161" s="36">
        <f>ROWDATA!E166</f>
        <v>842.16162109000004</v>
      </c>
      <c r="G161" s="36">
        <f>ROWDATA!E166</f>
        <v>842.16162109000004</v>
      </c>
      <c r="H161" s="36">
        <f>ROWDATA!E166</f>
        <v>842.16162109000004</v>
      </c>
      <c r="I161" s="36">
        <f>ROWDATA!F166</f>
        <v>827.26635741999996</v>
      </c>
      <c r="J161" s="36">
        <f>ROWDATA!F166</f>
        <v>827.26635741999996</v>
      </c>
      <c r="K161" s="36">
        <f>ROWDATA!G166</f>
        <v>839.43676758000004</v>
      </c>
      <c r="L161" s="36">
        <f>ROWDATA!H166</f>
        <v>834.70294189000003</v>
      </c>
      <c r="M161" s="36">
        <f>ROWDATA!H166</f>
        <v>834.70294189000003</v>
      </c>
    </row>
    <row r="162" spans="1:13" x14ac:dyDescent="0.2">
      <c r="A162" s="34">
        <f>ROWDATA!B167</f>
        <v>43936.356944444444</v>
      </c>
      <c r="B162" s="36">
        <f>ROWDATA!C167</f>
        <v>845.60144043000003</v>
      </c>
      <c r="C162" s="36">
        <f>ROWDATA!C167</f>
        <v>845.60144043000003</v>
      </c>
      <c r="D162" s="36">
        <f>ROWDATA!D167</f>
        <v>835.35052489999998</v>
      </c>
      <c r="E162" s="36">
        <f>ROWDATA!D167</f>
        <v>835.35052489999998</v>
      </c>
      <c r="F162" s="36">
        <f>ROWDATA!E167</f>
        <v>847.13330078000001</v>
      </c>
      <c r="G162" s="36">
        <f>ROWDATA!E167</f>
        <v>847.13330078000001</v>
      </c>
      <c r="H162" s="36">
        <f>ROWDATA!E167</f>
        <v>847.13330078000001</v>
      </c>
      <c r="I162" s="36">
        <f>ROWDATA!F167</f>
        <v>832.45031738</v>
      </c>
      <c r="J162" s="36">
        <f>ROWDATA!F167</f>
        <v>832.45031738</v>
      </c>
      <c r="K162" s="36">
        <f>ROWDATA!G167</f>
        <v>840.20520020000004</v>
      </c>
      <c r="L162" s="36">
        <f>ROWDATA!H167</f>
        <v>837.46557616999996</v>
      </c>
      <c r="M162" s="36">
        <f>ROWDATA!H167</f>
        <v>837.46557616999996</v>
      </c>
    </row>
    <row r="163" spans="1:13" x14ac:dyDescent="0.2">
      <c r="A163" s="34">
        <f>ROWDATA!B168</f>
        <v>43936.357638888891</v>
      </c>
      <c r="B163" s="36">
        <f>ROWDATA!C168</f>
        <v>843.86029053000004</v>
      </c>
      <c r="C163" s="36">
        <f>ROWDATA!C168</f>
        <v>843.86029053000004</v>
      </c>
      <c r="D163" s="36">
        <f>ROWDATA!D168</f>
        <v>837.17144774999997</v>
      </c>
      <c r="E163" s="36">
        <f>ROWDATA!D168</f>
        <v>837.17144774999997</v>
      </c>
      <c r="F163" s="36">
        <f>ROWDATA!E168</f>
        <v>845.72839354999996</v>
      </c>
      <c r="G163" s="36">
        <f>ROWDATA!E168</f>
        <v>845.72839354999996</v>
      </c>
      <c r="H163" s="36">
        <f>ROWDATA!E168</f>
        <v>845.72839354999996</v>
      </c>
      <c r="I163" s="36">
        <f>ROWDATA!F168</f>
        <v>839.33483887</v>
      </c>
      <c r="J163" s="36">
        <f>ROWDATA!F168</f>
        <v>839.33483887</v>
      </c>
      <c r="K163" s="36">
        <f>ROWDATA!G168</f>
        <v>840.03063965000001</v>
      </c>
      <c r="L163" s="36">
        <f>ROWDATA!H168</f>
        <v>837.59875488</v>
      </c>
      <c r="M163" s="36">
        <f>ROWDATA!H168</f>
        <v>837.59875488</v>
      </c>
    </row>
    <row r="164" spans="1:13" x14ac:dyDescent="0.2">
      <c r="A164" s="34">
        <f>ROWDATA!B169</f>
        <v>43936.35833333333</v>
      </c>
      <c r="B164" s="36">
        <f>ROWDATA!C169</f>
        <v>843.11883545000001</v>
      </c>
      <c r="C164" s="36">
        <f>ROWDATA!C169</f>
        <v>843.11883545000001</v>
      </c>
      <c r="D164" s="36">
        <f>ROWDATA!D169</f>
        <v>842.44592284999999</v>
      </c>
      <c r="E164" s="36">
        <f>ROWDATA!D169</f>
        <v>842.44592284999999</v>
      </c>
      <c r="F164" s="36">
        <f>ROWDATA!E169</f>
        <v>848.29156493999994</v>
      </c>
      <c r="G164" s="36">
        <f>ROWDATA!E169</f>
        <v>848.29156493999994</v>
      </c>
      <c r="H164" s="36">
        <f>ROWDATA!E169</f>
        <v>848.29156493999994</v>
      </c>
      <c r="I164" s="36">
        <f>ROWDATA!F169</f>
        <v>841.32720946999996</v>
      </c>
      <c r="J164" s="36">
        <f>ROWDATA!F169</f>
        <v>841.32720946999996</v>
      </c>
      <c r="K164" s="36">
        <f>ROWDATA!G169</f>
        <v>839.92590331999997</v>
      </c>
      <c r="L164" s="36">
        <f>ROWDATA!H169</f>
        <v>843.67346191000001</v>
      </c>
      <c r="M164" s="36">
        <f>ROWDATA!H169</f>
        <v>843.67346191000001</v>
      </c>
    </row>
    <row r="165" spans="1:13" x14ac:dyDescent="0.2">
      <c r="A165" s="34">
        <f>ROWDATA!B170</f>
        <v>43936.359027777777</v>
      </c>
      <c r="B165" s="36">
        <f>ROWDATA!C170</f>
        <v>852.01745604999996</v>
      </c>
      <c r="C165" s="36">
        <f>ROWDATA!C170</f>
        <v>852.01745604999996</v>
      </c>
      <c r="D165" s="36">
        <f>ROWDATA!D170</f>
        <v>848.83483887</v>
      </c>
      <c r="E165" s="36">
        <f>ROWDATA!D170</f>
        <v>848.83483887</v>
      </c>
      <c r="F165" s="36">
        <f>ROWDATA!E170</f>
        <v>850.62304687999995</v>
      </c>
      <c r="G165" s="36">
        <f>ROWDATA!E170</f>
        <v>850.62304687999995</v>
      </c>
      <c r="H165" s="36">
        <f>ROWDATA!E170</f>
        <v>850.62304687999995</v>
      </c>
      <c r="I165" s="36">
        <f>ROWDATA!F170</f>
        <v>844.55084228999999</v>
      </c>
      <c r="J165" s="36">
        <f>ROWDATA!F170</f>
        <v>844.55084228999999</v>
      </c>
      <c r="K165" s="36">
        <f>ROWDATA!G170</f>
        <v>840.97399901999995</v>
      </c>
      <c r="L165" s="36">
        <f>ROWDATA!H170</f>
        <v>845.27087401999995</v>
      </c>
      <c r="M165" s="36">
        <f>ROWDATA!H170</f>
        <v>845.27087401999995</v>
      </c>
    </row>
    <row r="166" spans="1:13" x14ac:dyDescent="0.2">
      <c r="A166" s="34">
        <f>ROWDATA!B171</f>
        <v>43936.359722222223</v>
      </c>
      <c r="B166" s="36">
        <f>ROWDATA!C171</f>
        <v>856.82159423999997</v>
      </c>
      <c r="C166" s="36">
        <f>ROWDATA!C171</f>
        <v>856.82159423999997</v>
      </c>
      <c r="D166" s="36">
        <f>ROWDATA!D171</f>
        <v>850.23199463000003</v>
      </c>
      <c r="E166" s="36">
        <f>ROWDATA!D171</f>
        <v>850.23199463000003</v>
      </c>
      <c r="F166" s="36">
        <f>ROWDATA!E171</f>
        <v>855.28594970999995</v>
      </c>
      <c r="G166" s="36">
        <f>ROWDATA!E171</f>
        <v>855.28594970999995</v>
      </c>
      <c r="H166" s="36">
        <f>ROWDATA!E171</f>
        <v>855.28594970999995</v>
      </c>
      <c r="I166" s="36">
        <f>ROWDATA!F171</f>
        <v>845.68475341999999</v>
      </c>
      <c r="J166" s="36">
        <f>ROWDATA!F171</f>
        <v>845.68475341999999</v>
      </c>
      <c r="K166" s="36">
        <f>ROWDATA!G171</f>
        <v>846.94830321999996</v>
      </c>
      <c r="L166" s="36">
        <f>ROWDATA!H171</f>
        <v>850.81317138999998</v>
      </c>
      <c r="M166" s="36">
        <f>ROWDATA!H171</f>
        <v>850.81317138999998</v>
      </c>
    </row>
    <row r="167" spans="1:13" x14ac:dyDescent="0.2">
      <c r="A167" s="34">
        <f>ROWDATA!B172</f>
        <v>43936.36041666667</v>
      </c>
      <c r="B167" s="36">
        <f>ROWDATA!C172</f>
        <v>861.60925293000003</v>
      </c>
      <c r="C167" s="36">
        <f>ROWDATA!C172</f>
        <v>861.60925293000003</v>
      </c>
      <c r="D167" s="36">
        <f>ROWDATA!D172</f>
        <v>852.96337890999996</v>
      </c>
      <c r="E167" s="36">
        <f>ROWDATA!D172</f>
        <v>852.96337890999996</v>
      </c>
      <c r="F167" s="36">
        <f>ROWDATA!E172</f>
        <v>854.32879638999998</v>
      </c>
      <c r="G167" s="36">
        <f>ROWDATA!E172</f>
        <v>854.32879638999998</v>
      </c>
      <c r="H167" s="36">
        <f>ROWDATA!E172</f>
        <v>854.32879638999998</v>
      </c>
      <c r="I167" s="36">
        <f>ROWDATA!F172</f>
        <v>848.35772704999999</v>
      </c>
      <c r="J167" s="36">
        <f>ROWDATA!F172</f>
        <v>848.35772704999999</v>
      </c>
      <c r="K167" s="36">
        <f>ROWDATA!G172</f>
        <v>845.28887939000003</v>
      </c>
      <c r="L167" s="36">
        <f>ROWDATA!H172</f>
        <v>855.47290038999995</v>
      </c>
      <c r="M167" s="36">
        <f>ROWDATA!H172</f>
        <v>855.47290038999995</v>
      </c>
    </row>
    <row r="168" spans="1:13" x14ac:dyDescent="0.2">
      <c r="A168" s="34">
        <f>ROWDATA!B173</f>
        <v>43936.361111111109</v>
      </c>
      <c r="B168" s="36">
        <f>ROWDATA!C173</f>
        <v>861.52874756000006</v>
      </c>
      <c r="C168" s="36">
        <f>ROWDATA!C173</f>
        <v>861.52874756000006</v>
      </c>
      <c r="D168" s="36">
        <f>ROWDATA!D173</f>
        <v>852.61791991999996</v>
      </c>
      <c r="E168" s="36">
        <f>ROWDATA!D173</f>
        <v>852.61791991999996</v>
      </c>
      <c r="F168" s="36">
        <f>ROWDATA!E173</f>
        <v>858.71380614999998</v>
      </c>
      <c r="G168" s="36">
        <f>ROWDATA!E173</f>
        <v>858.71380614999998</v>
      </c>
      <c r="H168" s="36">
        <f>ROWDATA!E173</f>
        <v>858.71380614999998</v>
      </c>
      <c r="I168" s="36">
        <f>ROWDATA!F173</f>
        <v>852.27764893000005</v>
      </c>
      <c r="J168" s="36">
        <f>ROWDATA!F173</f>
        <v>852.27764893000005</v>
      </c>
      <c r="K168" s="36">
        <f>ROWDATA!G173</f>
        <v>852.90515137</v>
      </c>
      <c r="L168" s="36">
        <f>ROWDATA!H173</f>
        <v>857.78643798999997</v>
      </c>
      <c r="M168" s="36">
        <f>ROWDATA!H173</f>
        <v>857.78643798999997</v>
      </c>
    </row>
    <row r="169" spans="1:13" x14ac:dyDescent="0.2">
      <c r="A169" s="34">
        <f>ROWDATA!B174</f>
        <v>43936.361805555556</v>
      </c>
      <c r="B169" s="36">
        <f>ROWDATA!C174</f>
        <v>860.28759765999996</v>
      </c>
      <c r="C169" s="36">
        <f>ROWDATA!C174</f>
        <v>860.28759765999996</v>
      </c>
      <c r="D169" s="36">
        <f>ROWDATA!D174</f>
        <v>855.83599853999999</v>
      </c>
      <c r="E169" s="36">
        <f>ROWDATA!D174</f>
        <v>855.83599853999999</v>
      </c>
      <c r="F169" s="36">
        <f>ROWDATA!E174</f>
        <v>859.34674071999996</v>
      </c>
      <c r="G169" s="36">
        <f>ROWDATA!E174</f>
        <v>859.34674071999996</v>
      </c>
      <c r="H169" s="36">
        <f>ROWDATA!E174</f>
        <v>859.34674071999996</v>
      </c>
      <c r="I169" s="36">
        <f>ROWDATA!F174</f>
        <v>856.52197265999996</v>
      </c>
      <c r="J169" s="36">
        <f>ROWDATA!F174</f>
        <v>856.52197265999996</v>
      </c>
      <c r="K169" s="36">
        <f>ROWDATA!G174</f>
        <v>856.46905518000005</v>
      </c>
      <c r="L169" s="36">
        <f>ROWDATA!H174</f>
        <v>859.38391113</v>
      </c>
      <c r="M169" s="36">
        <f>ROWDATA!H174</f>
        <v>859.38391113</v>
      </c>
    </row>
    <row r="170" spans="1:13" x14ac:dyDescent="0.2">
      <c r="A170" s="34">
        <f>ROWDATA!B175</f>
        <v>43936.362500000003</v>
      </c>
      <c r="B170" s="36">
        <f>ROWDATA!C175</f>
        <v>862.41546631000006</v>
      </c>
      <c r="C170" s="36">
        <f>ROWDATA!C175</f>
        <v>862.41546631000006</v>
      </c>
      <c r="D170" s="36">
        <f>ROWDATA!D175</f>
        <v>859.61914062999995</v>
      </c>
      <c r="E170" s="36">
        <f>ROWDATA!D175</f>
        <v>859.61914062999995</v>
      </c>
      <c r="F170" s="36">
        <f>ROWDATA!E175</f>
        <v>862.80541991999996</v>
      </c>
      <c r="G170" s="36">
        <f>ROWDATA!E175</f>
        <v>862.80541991999996</v>
      </c>
      <c r="H170" s="36">
        <f>ROWDATA!E175</f>
        <v>862.80541991999996</v>
      </c>
      <c r="I170" s="36">
        <f>ROWDATA!F175</f>
        <v>860.83056640999996</v>
      </c>
      <c r="J170" s="36">
        <f>ROWDATA!F175</f>
        <v>860.83056640999996</v>
      </c>
      <c r="K170" s="36">
        <f>ROWDATA!G175</f>
        <v>857.34228515999996</v>
      </c>
      <c r="L170" s="36">
        <f>ROWDATA!H175</f>
        <v>862.84570312999995</v>
      </c>
      <c r="M170" s="36">
        <f>ROWDATA!H175</f>
        <v>862.84570312999995</v>
      </c>
    </row>
    <row r="171" spans="1:13" x14ac:dyDescent="0.2">
      <c r="A171" s="34">
        <f>ROWDATA!B176</f>
        <v>43936.363194444442</v>
      </c>
      <c r="B171" s="36">
        <f>ROWDATA!C176</f>
        <v>865.15600586000005</v>
      </c>
      <c r="C171" s="36">
        <f>ROWDATA!C176</f>
        <v>865.15600586000005</v>
      </c>
      <c r="D171" s="36">
        <f>ROWDATA!D176</f>
        <v>863.13537598000005</v>
      </c>
      <c r="E171" s="36">
        <f>ROWDATA!D176</f>
        <v>863.13537598000005</v>
      </c>
      <c r="F171" s="36">
        <f>ROWDATA!E176</f>
        <v>863.39215088000003</v>
      </c>
      <c r="G171" s="36">
        <f>ROWDATA!E176</f>
        <v>863.39215088000003</v>
      </c>
      <c r="H171" s="36">
        <f>ROWDATA!E176</f>
        <v>863.39215088000003</v>
      </c>
      <c r="I171" s="36">
        <f>ROWDATA!F176</f>
        <v>860.60406493999994</v>
      </c>
      <c r="J171" s="36">
        <f>ROWDATA!F176</f>
        <v>860.60406493999994</v>
      </c>
      <c r="K171" s="36">
        <f>ROWDATA!G176</f>
        <v>858.66967772999999</v>
      </c>
      <c r="L171" s="36">
        <f>ROWDATA!H176</f>
        <v>864.26031493999994</v>
      </c>
      <c r="M171" s="36">
        <f>ROWDATA!H176</f>
        <v>864.26031493999994</v>
      </c>
    </row>
    <row r="172" spans="1:13" x14ac:dyDescent="0.2">
      <c r="A172" s="34">
        <f>ROWDATA!B177</f>
        <v>43936.363888888889</v>
      </c>
      <c r="B172" s="36">
        <f>ROWDATA!C177</f>
        <v>867.57409668000003</v>
      </c>
      <c r="C172" s="36">
        <f>ROWDATA!C177</f>
        <v>867.57409668000003</v>
      </c>
      <c r="D172" s="36">
        <f>ROWDATA!D177</f>
        <v>864.67382812999995</v>
      </c>
      <c r="E172" s="36">
        <f>ROWDATA!D177</f>
        <v>864.67382812999995</v>
      </c>
      <c r="F172" s="36">
        <f>ROWDATA!E177</f>
        <v>867.15954590000001</v>
      </c>
      <c r="G172" s="36">
        <f>ROWDATA!E177</f>
        <v>867.15954590000001</v>
      </c>
      <c r="H172" s="36">
        <f>ROWDATA!E177</f>
        <v>867.15954590000001</v>
      </c>
      <c r="I172" s="36">
        <f>ROWDATA!F177</f>
        <v>860.70117187999995</v>
      </c>
      <c r="J172" s="36">
        <f>ROWDATA!F177</f>
        <v>860.70117187999995</v>
      </c>
      <c r="K172" s="36">
        <f>ROWDATA!G177</f>
        <v>859.40350341999999</v>
      </c>
      <c r="L172" s="36">
        <f>ROWDATA!H177</f>
        <v>865.27569579999999</v>
      </c>
      <c r="M172" s="36">
        <f>ROWDATA!H177</f>
        <v>865.27569579999999</v>
      </c>
    </row>
    <row r="173" spans="1:13" x14ac:dyDescent="0.2">
      <c r="A173" s="34">
        <f>ROWDATA!B178</f>
        <v>43936.364583333336</v>
      </c>
      <c r="B173" s="36">
        <f>ROWDATA!C178</f>
        <v>869.81494140999996</v>
      </c>
      <c r="C173" s="36">
        <f>ROWDATA!C178</f>
        <v>869.81494140999996</v>
      </c>
      <c r="D173" s="36">
        <f>ROWDATA!D178</f>
        <v>865.70959473000005</v>
      </c>
      <c r="E173" s="36">
        <f>ROWDATA!D178</f>
        <v>865.70959473000005</v>
      </c>
      <c r="F173" s="36">
        <f>ROWDATA!E178</f>
        <v>867.08221435999997</v>
      </c>
      <c r="G173" s="36">
        <f>ROWDATA!E178</f>
        <v>867.08221435999997</v>
      </c>
      <c r="H173" s="36">
        <f>ROWDATA!E178</f>
        <v>867.08221435999997</v>
      </c>
      <c r="I173" s="36">
        <f>ROWDATA!F178</f>
        <v>863.17938231999995</v>
      </c>
      <c r="J173" s="36">
        <f>ROWDATA!F178</f>
        <v>863.17938231999995</v>
      </c>
      <c r="K173" s="36">
        <f>ROWDATA!G178</f>
        <v>863.31658935999997</v>
      </c>
      <c r="L173" s="36">
        <f>ROWDATA!H178</f>
        <v>865.59173583999996</v>
      </c>
      <c r="M173" s="36">
        <f>ROWDATA!H178</f>
        <v>865.59173583999996</v>
      </c>
    </row>
    <row r="174" spans="1:13" x14ac:dyDescent="0.2">
      <c r="A174" s="34">
        <f>ROWDATA!B179</f>
        <v>43936.365277777775</v>
      </c>
      <c r="B174" s="36">
        <f>ROWDATA!C179</f>
        <v>871.39453125</v>
      </c>
      <c r="C174" s="36">
        <f>ROWDATA!C179</f>
        <v>871.39453125</v>
      </c>
      <c r="D174" s="36">
        <f>ROWDATA!D179</f>
        <v>867.40521239999998</v>
      </c>
      <c r="E174" s="36">
        <f>ROWDATA!D179</f>
        <v>867.40521239999998</v>
      </c>
      <c r="F174" s="36">
        <f>ROWDATA!E179</f>
        <v>866.49554443</v>
      </c>
      <c r="G174" s="36">
        <f>ROWDATA!E179</f>
        <v>866.49554443</v>
      </c>
      <c r="H174" s="36">
        <f>ROWDATA!E179</f>
        <v>866.49554443</v>
      </c>
      <c r="I174" s="36">
        <f>ROWDATA!F179</f>
        <v>865.41491699000005</v>
      </c>
      <c r="J174" s="36">
        <f>ROWDATA!F179</f>
        <v>865.41491699000005</v>
      </c>
      <c r="K174" s="36">
        <f>ROWDATA!G179</f>
        <v>867.40423583999996</v>
      </c>
      <c r="L174" s="36">
        <f>ROWDATA!H179</f>
        <v>865.27569579999999</v>
      </c>
      <c r="M174" s="36">
        <f>ROWDATA!H179</f>
        <v>865.27569579999999</v>
      </c>
    </row>
    <row r="175" spans="1:13" x14ac:dyDescent="0.2">
      <c r="A175" s="34">
        <f>ROWDATA!B180</f>
        <v>43936.365972222222</v>
      </c>
      <c r="B175" s="36">
        <f>ROWDATA!C180</f>
        <v>871.16906738</v>
      </c>
      <c r="C175" s="36">
        <f>ROWDATA!C180</f>
        <v>871.16906738</v>
      </c>
      <c r="D175" s="36">
        <f>ROWDATA!D180</f>
        <v>867.45220946999996</v>
      </c>
      <c r="E175" s="36">
        <f>ROWDATA!D180</f>
        <v>867.45220946999996</v>
      </c>
      <c r="F175" s="36">
        <f>ROWDATA!E180</f>
        <v>870.43298340000001</v>
      </c>
      <c r="G175" s="36">
        <f>ROWDATA!E180</f>
        <v>870.43298340000001</v>
      </c>
      <c r="H175" s="36">
        <f>ROWDATA!E180</f>
        <v>870.43298340000001</v>
      </c>
      <c r="I175" s="36">
        <f>ROWDATA!F180</f>
        <v>866.09503173999997</v>
      </c>
      <c r="J175" s="36">
        <f>ROWDATA!F180</f>
        <v>866.09503173999997</v>
      </c>
      <c r="K175" s="36">
        <f>ROWDATA!G180</f>
        <v>872.08599853999999</v>
      </c>
      <c r="L175" s="36">
        <f>ROWDATA!H180</f>
        <v>870.40185546999999</v>
      </c>
      <c r="M175" s="36">
        <f>ROWDATA!H180</f>
        <v>870.40185546999999</v>
      </c>
    </row>
    <row r="176" spans="1:13" x14ac:dyDescent="0.2">
      <c r="A176" s="34">
        <f>ROWDATA!B181</f>
        <v>43936.366666666669</v>
      </c>
      <c r="B176" s="36">
        <f>ROWDATA!C181</f>
        <v>873.36138916000004</v>
      </c>
      <c r="C176" s="36">
        <f>ROWDATA!C181</f>
        <v>873.36138916000004</v>
      </c>
      <c r="D176" s="36">
        <f>ROWDATA!D181</f>
        <v>870.79583739999998</v>
      </c>
      <c r="E176" s="36">
        <f>ROWDATA!D181</f>
        <v>870.79583739999998</v>
      </c>
      <c r="F176" s="36">
        <f>ROWDATA!E181</f>
        <v>874.13854979999996</v>
      </c>
      <c r="G176" s="36">
        <f>ROWDATA!E181</f>
        <v>874.13854979999996</v>
      </c>
      <c r="H176" s="36">
        <f>ROWDATA!E181</f>
        <v>874.13854979999996</v>
      </c>
      <c r="I176" s="36">
        <f>ROWDATA!F181</f>
        <v>865.75494385000002</v>
      </c>
      <c r="J176" s="36">
        <f>ROWDATA!F181</f>
        <v>865.75494385000002</v>
      </c>
      <c r="K176" s="36">
        <f>ROWDATA!G181</f>
        <v>869.91967772999999</v>
      </c>
      <c r="L176" s="36">
        <f>ROWDATA!H181</f>
        <v>871.21722411999997</v>
      </c>
      <c r="M176" s="36">
        <f>ROWDATA!H181</f>
        <v>871.21722411999997</v>
      </c>
    </row>
    <row r="177" spans="1:13" x14ac:dyDescent="0.2">
      <c r="A177" s="34">
        <f>ROWDATA!B182</f>
        <v>43936.367361111108</v>
      </c>
      <c r="B177" s="36">
        <f>ROWDATA!C182</f>
        <v>878.93927001999998</v>
      </c>
      <c r="C177" s="36">
        <f>ROWDATA!C182</f>
        <v>878.93927001999998</v>
      </c>
      <c r="D177" s="36">
        <f>ROWDATA!D182</f>
        <v>874.35913086000005</v>
      </c>
      <c r="E177" s="36">
        <f>ROWDATA!D182</f>
        <v>874.35913086000005</v>
      </c>
      <c r="F177" s="36">
        <f>ROWDATA!E182</f>
        <v>879.80511475000003</v>
      </c>
      <c r="G177" s="36">
        <f>ROWDATA!E182</f>
        <v>879.80511475000003</v>
      </c>
      <c r="H177" s="36">
        <f>ROWDATA!E182</f>
        <v>879.80511475000003</v>
      </c>
      <c r="I177" s="36">
        <f>ROWDATA!F182</f>
        <v>871.18164062999995</v>
      </c>
      <c r="J177" s="36">
        <f>ROWDATA!F182</f>
        <v>871.18164062999995</v>
      </c>
      <c r="K177" s="36">
        <f>ROWDATA!G182</f>
        <v>873.36108397999999</v>
      </c>
      <c r="L177" s="36">
        <f>ROWDATA!H182</f>
        <v>877.52490234000004</v>
      </c>
      <c r="M177" s="36">
        <f>ROWDATA!H182</f>
        <v>877.52490234000004</v>
      </c>
    </row>
    <row r="178" spans="1:13" x14ac:dyDescent="0.2">
      <c r="A178" s="34">
        <f>ROWDATA!B183</f>
        <v>43936.368055555555</v>
      </c>
      <c r="B178" s="36">
        <f>ROWDATA!C183</f>
        <v>879.76116943</v>
      </c>
      <c r="C178" s="36">
        <f>ROWDATA!C183</f>
        <v>879.76116943</v>
      </c>
      <c r="D178" s="36">
        <f>ROWDATA!D183</f>
        <v>876.80798340000001</v>
      </c>
      <c r="E178" s="36">
        <f>ROWDATA!D183</f>
        <v>876.80798340000001</v>
      </c>
      <c r="F178" s="36">
        <f>ROWDATA!E183</f>
        <v>879.88238524999997</v>
      </c>
      <c r="G178" s="36">
        <f>ROWDATA!E183</f>
        <v>879.88238524999997</v>
      </c>
      <c r="H178" s="36">
        <f>ROWDATA!E183</f>
        <v>879.88238524999997</v>
      </c>
      <c r="I178" s="36">
        <f>ROWDATA!F183</f>
        <v>872.99560546999999</v>
      </c>
      <c r="J178" s="36">
        <f>ROWDATA!F183</f>
        <v>872.99560546999999</v>
      </c>
      <c r="K178" s="36">
        <f>ROWDATA!G183</f>
        <v>879.56262206999997</v>
      </c>
      <c r="L178" s="36">
        <f>ROWDATA!H183</f>
        <v>880.73706055000002</v>
      </c>
      <c r="M178" s="36">
        <f>ROWDATA!H183</f>
        <v>880.73706055000002</v>
      </c>
    </row>
    <row r="179" spans="1:13" x14ac:dyDescent="0.2">
      <c r="A179" s="34">
        <f>ROWDATA!B184</f>
        <v>43936.368750000001</v>
      </c>
      <c r="B179" s="36">
        <f>ROWDATA!C184</f>
        <v>878.42327881000006</v>
      </c>
      <c r="C179" s="36">
        <f>ROWDATA!C184</f>
        <v>878.42327881000006</v>
      </c>
      <c r="D179" s="36">
        <f>ROWDATA!D184</f>
        <v>877.89105225000003</v>
      </c>
      <c r="E179" s="36">
        <f>ROWDATA!D184</f>
        <v>877.89105225000003</v>
      </c>
      <c r="F179" s="36">
        <f>ROWDATA!E184</f>
        <v>884.85412598000005</v>
      </c>
      <c r="G179" s="36">
        <f>ROWDATA!E184</f>
        <v>884.85412598000005</v>
      </c>
      <c r="H179" s="36">
        <f>ROWDATA!E184</f>
        <v>884.85412598000005</v>
      </c>
      <c r="I179" s="36">
        <f>ROWDATA!F184</f>
        <v>875.03668213000003</v>
      </c>
      <c r="J179" s="36">
        <f>ROWDATA!F184</f>
        <v>875.03668213000003</v>
      </c>
      <c r="K179" s="36">
        <f>ROWDATA!G184</f>
        <v>880.71551513999998</v>
      </c>
      <c r="L179" s="36">
        <f>ROWDATA!H184</f>
        <v>881.71911621000004</v>
      </c>
      <c r="M179" s="36">
        <f>ROWDATA!H184</f>
        <v>881.71911621000004</v>
      </c>
    </row>
    <row r="180" spans="1:13" x14ac:dyDescent="0.2">
      <c r="A180" s="34">
        <f>ROWDATA!B185</f>
        <v>43936.369444444441</v>
      </c>
      <c r="B180" s="36">
        <f>ROWDATA!C185</f>
        <v>882.09875488</v>
      </c>
      <c r="C180" s="36">
        <f>ROWDATA!C185</f>
        <v>882.09875488</v>
      </c>
      <c r="D180" s="36">
        <f>ROWDATA!D185</f>
        <v>881.39160156000003</v>
      </c>
      <c r="E180" s="36">
        <f>ROWDATA!D185</f>
        <v>881.39160156000003</v>
      </c>
      <c r="F180" s="36">
        <f>ROWDATA!E185</f>
        <v>887.30883788999995</v>
      </c>
      <c r="G180" s="36">
        <f>ROWDATA!E185</f>
        <v>887.30883788999995</v>
      </c>
      <c r="H180" s="36">
        <f>ROWDATA!E185</f>
        <v>887.30883788999995</v>
      </c>
      <c r="I180" s="36">
        <f>ROWDATA!F185</f>
        <v>878.66491699000005</v>
      </c>
      <c r="J180" s="36">
        <f>ROWDATA!F185</f>
        <v>878.66491699000005</v>
      </c>
      <c r="K180" s="36">
        <f>ROWDATA!G185</f>
        <v>884.20922852000001</v>
      </c>
      <c r="L180" s="36">
        <f>ROWDATA!H185</f>
        <v>881.85229491999996</v>
      </c>
      <c r="M180" s="36">
        <f>ROWDATA!H185</f>
        <v>881.85229491999996</v>
      </c>
    </row>
    <row r="181" spans="1:13" x14ac:dyDescent="0.2">
      <c r="A181" s="34">
        <f>ROWDATA!B186</f>
        <v>43936.370138888888</v>
      </c>
      <c r="B181" s="36">
        <f>ROWDATA!C186</f>
        <v>884.43634033000001</v>
      </c>
      <c r="C181" s="36">
        <f>ROWDATA!C186</f>
        <v>884.43634033000001</v>
      </c>
      <c r="D181" s="36">
        <f>ROWDATA!D186</f>
        <v>883.54205321999996</v>
      </c>
      <c r="E181" s="36">
        <f>ROWDATA!D186</f>
        <v>883.54205321999996</v>
      </c>
      <c r="F181" s="36">
        <f>ROWDATA!E186</f>
        <v>888.79132079999999</v>
      </c>
      <c r="G181" s="36">
        <f>ROWDATA!E186</f>
        <v>888.79132079999999</v>
      </c>
      <c r="H181" s="36">
        <f>ROWDATA!E186</f>
        <v>888.79132079999999</v>
      </c>
      <c r="I181" s="36">
        <f>ROWDATA!F186</f>
        <v>882.77935791000004</v>
      </c>
      <c r="J181" s="36">
        <f>ROWDATA!F186</f>
        <v>882.77935791000004</v>
      </c>
      <c r="K181" s="36">
        <f>ROWDATA!G186</f>
        <v>886.37524413999995</v>
      </c>
      <c r="L181" s="36">
        <f>ROWDATA!H186</f>
        <v>883.08386229999996</v>
      </c>
      <c r="M181" s="36">
        <f>ROWDATA!H186</f>
        <v>883.08386229999996</v>
      </c>
    </row>
    <row r="182" spans="1:13" x14ac:dyDescent="0.2">
      <c r="A182" s="34">
        <f>ROWDATA!B187</f>
        <v>43936.370833333334</v>
      </c>
      <c r="B182" s="36">
        <f>ROWDATA!C187</f>
        <v>885.90325928000004</v>
      </c>
      <c r="C182" s="36">
        <f>ROWDATA!C187</f>
        <v>885.90325928000004</v>
      </c>
      <c r="D182" s="36">
        <f>ROWDATA!D187</f>
        <v>885.66113281000003</v>
      </c>
      <c r="E182" s="36">
        <f>ROWDATA!D187</f>
        <v>885.66113281000003</v>
      </c>
      <c r="F182" s="36">
        <f>ROWDATA!E187</f>
        <v>889.25451659999999</v>
      </c>
      <c r="G182" s="36">
        <f>ROWDATA!E187</f>
        <v>889.25451659999999</v>
      </c>
      <c r="H182" s="36">
        <f>ROWDATA!E187</f>
        <v>889.25451659999999</v>
      </c>
      <c r="I182" s="36">
        <f>ROWDATA!F187</f>
        <v>880.17144774999997</v>
      </c>
      <c r="J182" s="36">
        <f>ROWDATA!F187</f>
        <v>880.17144774999997</v>
      </c>
      <c r="K182" s="36">
        <f>ROWDATA!G187</f>
        <v>887.49322510000002</v>
      </c>
      <c r="L182" s="36">
        <f>ROWDATA!H187</f>
        <v>882.55114746000004</v>
      </c>
      <c r="M182" s="36">
        <f>ROWDATA!H187</f>
        <v>882.55114746000004</v>
      </c>
    </row>
    <row r="183" spans="1:13" x14ac:dyDescent="0.2">
      <c r="A183" s="34">
        <f>ROWDATA!B188</f>
        <v>43936.371527777781</v>
      </c>
      <c r="B183" s="36">
        <f>ROWDATA!C188</f>
        <v>886.03222656000003</v>
      </c>
      <c r="C183" s="36">
        <f>ROWDATA!C188</f>
        <v>886.03222656000003</v>
      </c>
      <c r="D183" s="36">
        <f>ROWDATA!D188</f>
        <v>884.10705566000001</v>
      </c>
      <c r="E183" s="36">
        <f>ROWDATA!D188</f>
        <v>884.10705566000001</v>
      </c>
      <c r="F183" s="36">
        <f>ROWDATA!E188</f>
        <v>889.02276611000002</v>
      </c>
      <c r="G183" s="36">
        <f>ROWDATA!E188</f>
        <v>889.02276611000002</v>
      </c>
      <c r="H183" s="36">
        <f>ROWDATA!E188</f>
        <v>889.02276611000002</v>
      </c>
      <c r="I183" s="36">
        <f>ROWDATA!F188</f>
        <v>881.53216553000004</v>
      </c>
      <c r="J183" s="36">
        <f>ROWDATA!F188</f>
        <v>881.53216553000004</v>
      </c>
      <c r="K183" s="36">
        <f>ROWDATA!G188</f>
        <v>890.11346435999997</v>
      </c>
      <c r="L183" s="36">
        <f>ROWDATA!H188</f>
        <v>886.56225586000005</v>
      </c>
      <c r="M183" s="36">
        <f>ROWDATA!H188</f>
        <v>886.56225586000005</v>
      </c>
    </row>
    <row r="184" spans="1:13" x14ac:dyDescent="0.2">
      <c r="A184" s="34">
        <f>ROWDATA!B189</f>
        <v>43936.37222222222</v>
      </c>
      <c r="B184" s="36">
        <f>ROWDATA!C189</f>
        <v>888.04736328000001</v>
      </c>
      <c r="C184" s="36">
        <f>ROWDATA!C189</f>
        <v>888.04736328000001</v>
      </c>
      <c r="D184" s="36">
        <f>ROWDATA!D189</f>
        <v>880.29290771000001</v>
      </c>
      <c r="E184" s="36">
        <f>ROWDATA!D189</f>
        <v>880.29290771000001</v>
      </c>
      <c r="F184" s="36">
        <f>ROWDATA!E189</f>
        <v>895.32257079999999</v>
      </c>
      <c r="G184" s="36">
        <f>ROWDATA!E189</f>
        <v>895.32257079999999</v>
      </c>
      <c r="H184" s="36">
        <f>ROWDATA!E189</f>
        <v>895.32257079999999</v>
      </c>
      <c r="I184" s="36">
        <f>ROWDATA!F189</f>
        <v>881.46734618999994</v>
      </c>
      <c r="J184" s="36">
        <f>ROWDATA!F189</f>
        <v>881.46734618999994</v>
      </c>
      <c r="K184" s="36">
        <f>ROWDATA!G189</f>
        <v>894.77752685999997</v>
      </c>
      <c r="L184" s="36">
        <f>ROWDATA!H189</f>
        <v>884.31536864999998</v>
      </c>
      <c r="M184" s="36">
        <f>ROWDATA!H189</f>
        <v>884.31536864999998</v>
      </c>
    </row>
    <row r="185" spans="1:13" x14ac:dyDescent="0.2">
      <c r="A185" s="34">
        <f>ROWDATA!B190</f>
        <v>43936.372916666667</v>
      </c>
      <c r="B185" s="36">
        <f>ROWDATA!C190</f>
        <v>886.93493651999995</v>
      </c>
      <c r="C185" s="36">
        <f>ROWDATA!C190</f>
        <v>886.93493651999995</v>
      </c>
      <c r="D185" s="36">
        <f>ROWDATA!D190</f>
        <v>880.07305908000001</v>
      </c>
      <c r="E185" s="36">
        <f>ROWDATA!D190</f>
        <v>880.07305908000001</v>
      </c>
      <c r="F185" s="36">
        <f>ROWDATA!E190</f>
        <v>893.96362305000002</v>
      </c>
      <c r="G185" s="36">
        <f>ROWDATA!E190</f>
        <v>893.96362305000002</v>
      </c>
      <c r="H185" s="36">
        <f>ROWDATA!E190</f>
        <v>893.96362305000002</v>
      </c>
      <c r="I185" s="36">
        <f>ROWDATA!F190</f>
        <v>883.67034911999997</v>
      </c>
      <c r="J185" s="36">
        <f>ROWDATA!F190</f>
        <v>883.67034911999997</v>
      </c>
      <c r="K185" s="36">
        <f>ROWDATA!G190</f>
        <v>891.82556151999995</v>
      </c>
      <c r="L185" s="36">
        <f>ROWDATA!H190</f>
        <v>885.38067626999998</v>
      </c>
      <c r="M185" s="36">
        <f>ROWDATA!H190</f>
        <v>885.38067626999998</v>
      </c>
    </row>
    <row r="186" spans="1:13" x14ac:dyDescent="0.2">
      <c r="A186" s="34">
        <f>ROWDATA!B191</f>
        <v>43936.373611111114</v>
      </c>
      <c r="B186" s="36">
        <f>ROWDATA!C191</f>
        <v>887.51513671999999</v>
      </c>
      <c r="C186" s="36">
        <f>ROWDATA!C191</f>
        <v>887.51513671999999</v>
      </c>
      <c r="D186" s="36">
        <f>ROWDATA!D191</f>
        <v>886.57159423999997</v>
      </c>
      <c r="E186" s="36">
        <f>ROWDATA!D191</f>
        <v>886.57159423999997</v>
      </c>
      <c r="F186" s="36">
        <f>ROWDATA!E191</f>
        <v>897.42230225000003</v>
      </c>
      <c r="G186" s="36">
        <f>ROWDATA!E191</f>
        <v>897.42230225000003</v>
      </c>
      <c r="H186" s="36">
        <f>ROWDATA!E191</f>
        <v>897.42230225000003</v>
      </c>
      <c r="I186" s="36">
        <f>ROWDATA!F191</f>
        <v>888.67541503999996</v>
      </c>
      <c r="J186" s="36">
        <f>ROWDATA!F191</f>
        <v>888.67541503999996</v>
      </c>
      <c r="K186" s="36">
        <f>ROWDATA!G191</f>
        <v>893.95666503999996</v>
      </c>
      <c r="L186" s="36">
        <f>ROWDATA!H191</f>
        <v>885.39733887</v>
      </c>
      <c r="M186" s="36">
        <f>ROWDATA!H191</f>
        <v>885.39733887</v>
      </c>
    </row>
    <row r="187" spans="1:13" x14ac:dyDescent="0.2">
      <c r="A187" s="34">
        <f>ROWDATA!B192</f>
        <v>43936.374305555553</v>
      </c>
      <c r="B187" s="36">
        <f>ROWDATA!C192</f>
        <v>889.82043456999997</v>
      </c>
      <c r="C187" s="36">
        <f>ROWDATA!C192</f>
        <v>889.82043456999997</v>
      </c>
      <c r="D187" s="36">
        <f>ROWDATA!D192</f>
        <v>889.05181885000002</v>
      </c>
      <c r="E187" s="36">
        <f>ROWDATA!D192</f>
        <v>889.05181885000002</v>
      </c>
      <c r="F187" s="36">
        <f>ROWDATA!E192</f>
        <v>894.17993163999995</v>
      </c>
      <c r="G187" s="36">
        <f>ROWDATA!E192</f>
        <v>894.17993163999995</v>
      </c>
      <c r="H187" s="36">
        <f>ROWDATA!E192</f>
        <v>894.17993163999995</v>
      </c>
      <c r="I187" s="36">
        <f>ROWDATA!F192</f>
        <v>889.74450683999999</v>
      </c>
      <c r="J187" s="36">
        <f>ROWDATA!F192</f>
        <v>889.74450683999999</v>
      </c>
      <c r="K187" s="36">
        <f>ROWDATA!G192</f>
        <v>894.18359375</v>
      </c>
      <c r="L187" s="36">
        <f>ROWDATA!H192</f>
        <v>891.12274170000001</v>
      </c>
      <c r="M187" s="36">
        <f>ROWDATA!H192</f>
        <v>891.12274170000001</v>
      </c>
    </row>
    <row r="188" spans="1:13" x14ac:dyDescent="0.2">
      <c r="A188" s="34">
        <f>ROWDATA!B193</f>
        <v>43936.375</v>
      </c>
      <c r="B188" s="36">
        <f>ROWDATA!C193</f>
        <v>897.57440185999997</v>
      </c>
      <c r="C188" s="36">
        <f>ROWDATA!C193</f>
        <v>897.57440185999997</v>
      </c>
      <c r="D188" s="36">
        <f>ROWDATA!D193</f>
        <v>896.22558593999997</v>
      </c>
      <c r="E188" s="36">
        <f>ROWDATA!D193</f>
        <v>896.22558593999997</v>
      </c>
      <c r="F188" s="36">
        <f>ROWDATA!E193</f>
        <v>895.75463866999996</v>
      </c>
      <c r="G188" s="36">
        <f>ROWDATA!E193</f>
        <v>895.75463866999996</v>
      </c>
      <c r="H188" s="36">
        <f>ROWDATA!E193</f>
        <v>895.75463866999996</v>
      </c>
      <c r="I188" s="36">
        <f>ROWDATA!F193</f>
        <v>891.38043213000003</v>
      </c>
      <c r="J188" s="36">
        <f>ROWDATA!F193</f>
        <v>891.38043213000003</v>
      </c>
      <c r="K188" s="36">
        <f>ROWDATA!G193</f>
        <v>896.43725586000005</v>
      </c>
      <c r="L188" s="36">
        <f>ROWDATA!H193</f>
        <v>896.49853515999996</v>
      </c>
      <c r="M188" s="36">
        <f>ROWDATA!H193</f>
        <v>896.49853515999996</v>
      </c>
    </row>
    <row r="189" spans="1:13" x14ac:dyDescent="0.2">
      <c r="A189" s="34">
        <f>ROWDATA!B194</f>
        <v>43936.375694444447</v>
      </c>
      <c r="B189" s="36">
        <f>ROWDATA!C194</f>
        <v>899.08978271000001</v>
      </c>
      <c r="C189" s="36">
        <f>ROWDATA!C194</f>
        <v>899.08978271000001</v>
      </c>
      <c r="D189" s="36">
        <f>ROWDATA!D194</f>
        <v>894.79711913999995</v>
      </c>
      <c r="E189" s="36">
        <f>ROWDATA!D194</f>
        <v>894.79711913999995</v>
      </c>
      <c r="F189" s="36">
        <f>ROWDATA!E194</f>
        <v>898.39483643000005</v>
      </c>
      <c r="G189" s="36">
        <f>ROWDATA!E194</f>
        <v>898.39483643000005</v>
      </c>
      <c r="H189" s="36">
        <f>ROWDATA!E194</f>
        <v>898.39483643000005</v>
      </c>
      <c r="I189" s="36">
        <f>ROWDATA!F194</f>
        <v>892.64373779000005</v>
      </c>
      <c r="J189" s="36">
        <f>ROWDATA!F194</f>
        <v>892.64373779000005</v>
      </c>
      <c r="K189" s="36">
        <f>ROWDATA!G194</f>
        <v>901.83514404000005</v>
      </c>
      <c r="L189" s="36">
        <f>ROWDATA!H194</f>
        <v>898.17950439000003</v>
      </c>
      <c r="M189" s="36">
        <f>ROWDATA!H194</f>
        <v>898.17950439000003</v>
      </c>
    </row>
    <row r="190" spans="1:13" x14ac:dyDescent="0.2">
      <c r="A190" s="34">
        <f>ROWDATA!B195</f>
        <v>43936.376388888886</v>
      </c>
      <c r="B190" s="36">
        <f>ROWDATA!C195</f>
        <v>900.4921875</v>
      </c>
      <c r="C190" s="36">
        <f>ROWDATA!C195</f>
        <v>900.4921875</v>
      </c>
      <c r="D190" s="36">
        <f>ROWDATA!D195</f>
        <v>901.13873291000004</v>
      </c>
      <c r="E190" s="36">
        <f>ROWDATA!D195</f>
        <v>901.13873291000004</v>
      </c>
      <c r="F190" s="36">
        <f>ROWDATA!E195</f>
        <v>899.46038818</v>
      </c>
      <c r="G190" s="36">
        <f>ROWDATA!E195</f>
        <v>899.46038818</v>
      </c>
      <c r="H190" s="36">
        <f>ROWDATA!E195</f>
        <v>899.46038818</v>
      </c>
      <c r="I190" s="36">
        <f>ROWDATA!F195</f>
        <v>889.17742920000001</v>
      </c>
      <c r="J190" s="36">
        <f>ROWDATA!F195</f>
        <v>889.17742920000001</v>
      </c>
      <c r="K190" s="36">
        <f>ROWDATA!G195</f>
        <v>901.76501465000001</v>
      </c>
      <c r="L190" s="36">
        <f>ROWDATA!H195</f>
        <v>900.22668456999997</v>
      </c>
      <c r="M190" s="36">
        <f>ROWDATA!H195</f>
        <v>900.22668456999997</v>
      </c>
    </row>
    <row r="191" spans="1:13" x14ac:dyDescent="0.2">
      <c r="A191" s="34">
        <f>ROWDATA!B196</f>
        <v>43936.377083333333</v>
      </c>
      <c r="B191" s="36">
        <f>ROWDATA!C196</f>
        <v>908.32684326000003</v>
      </c>
      <c r="C191" s="36">
        <f>ROWDATA!C196</f>
        <v>908.32684326000003</v>
      </c>
      <c r="D191" s="36">
        <f>ROWDATA!D196</f>
        <v>903.54064941000001</v>
      </c>
      <c r="E191" s="36">
        <f>ROWDATA!D196</f>
        <v>903.54064941000001</v>
      </c>
      <c r="F191" s="36">
        <f>ROWDATA!E196</f>
        <v>898.95074463000003</v>
      </c>
      <c r="G191" s="36">
        <f>ROWDATA!E196</f>
        <v>898.95074463000003</v>
      </c>
      <c r="H191" s="36">
        <f>ROWDATA!E196</f>
        <v>898.95074463000003</v>
      </c>
      <c r="I191" s="36">
        <f>ROWDATA!F196</f>
        <v>890.57067871000004</v>
      </c>
      <c r="J191" s="36">
        <f>ROWDATA!F196</f>
        <v>890.57067871000004</v>
      </c>
      <c r="K191" s="36">
        <f>ROWDATA!G196</f>
        <v>903.37207031000003</v>
      </c>
      <c r="L191" s="36">
        <f>ROWDATA!H196</f>
        <v>899.44458008000004</v>
      </c>
      <c r="M191" s="36">
        <f>ROWDATA!H196</f>
        <v>899.44458008000004</v>
      </c>
    </row>
    <row r="192" spans="1:13" x14ac:dyDescent="0.2">
      <c r="A192" s="34">
        <f>ROWDATA!B197</f>
        <v>43936.37777777778</v>
      </c>
      <c r="B192" s="36">
        <f>ROWDATA!C197</f>
        <v>907.05316161999997</v>
      </c>
      <c r="C192" s="36">
        <f>ROWDATA!C197</f>
        <v>907.05316161999997</v>
      </c>
      <c r="D192" s="36">
        <f>ROWDATA!D197</f>
        <v>908.23394774999997</v>
      </c>
      <c r="E192" s="36">
        <f>ROWDATA!D197</f>
        <v>908.23394774999997</v>
      </c>
      <c r="F192" s="36">
        <f>ROWDATA!E197</f>
        <v>902.44024658000001</v>
      </c>
      <c r="G192" s="36">
        <f>ROWDATA!E197</f>
        <v>902.44024658000001</v>
      </c>
      <c r="H192" s="36">
        <f>ROWDATA!E197</f>
        <v>902.44024658000001</v>
      </c>
      <c r="I192" s="36">
        <f>ROWDATA!F197</f>
        <v>892.01232909999999</v>
      </c>
      <c r="J192" s="36">
        <f>ROWDATA!F197</f>
        <v>892.01232909999999</v>
      </c>
      <c r="K192" s="36">
        <f>ROWDATA!G197</f>
        <v>904.66485595999995</v>
      </c>
      <c r="L192" s="36">
        <f>ROWDATA!H197</f>
        <v>899.92730713000003</v>
      </c>
      <c r="M192" s="36">
        <f>ROWDATA!H197</f>
        <v>899.92730713000003</v>
      </c>
    </row>
    <row r="193" spans="1:13" x14ac:dyDescent="0.2">
      <c r="A193" s="34">
        <f>ROWDATA!B198</f>
        <v>43936.378472222219</v>
      </c>
      <c r="B193" s="36">
        <f>ROWDATA!C198</f>
        <v>911.85705566000001</v>
      </c>
      <c r="C193" s="36">
        <f>ROWDATA!C198</f>
        <v>911.85705566000001</v>
      </c>
      <c r="D193" s="36">
        <f>ROWDATA!D198</f>
        <v>901.78234863</v>
      </c>
      <c r="E193" s="36">
        <f>ROWDATA!D198</f>
        <v>901.78234863</v>
      </c>
      <c r="F193" s="36">
        <f>ROWDATA!E198</f>
        <v>903.72180175999995</v>
      </c>
      <c r="G193" s="36">
        <f>ROWDATA!E198</f>
        <v>903.72180175999995</v>
      </c>
      <c r="H193" s="36">
        <f>ROWDATA!E198</f>
        <v>903.72180175999995</v>
      </c>
      <c r="I193" s="36">
        <f>ROWDATA!F198</f>
        <v>890.81359863</v>
      </c>
      <c r="J193" s="36">
        <f>ROWDATA!F198</f>
        <v>890.81359863</v>
      </c>
      <c r="K193" s="36">
        <f>ROWDATA!G198</f>
        <v>906.84863281000003</v>
      </c>
      <c r="L193" s="36">
        <f>ROWDATA!H198</f>
        <v>900.34320068</v>
      </c>
      <c r="M193" s="36">
        <f>ROWDATA!H198</f>
        <v>900.34320068</v>
      </c>
    </row>
    <row r="194" spans="1:13" x14ac:dyDescent="0.2">
      <c r="A194" s="34">
        <f>ROWDATA!B199</f>
        <v>43936.379166666666</v>
      </c>
      <c r="B194" s="36">
        <f>ROWDATA!C199</f>
        <v>911.74432373000002</v>
      </c>
      <c r="C194" s="36">
        <f>ROWDATA!C199</f>
        <v>911.74432373000002</v>
      </c>
      <c r="D194" s="36">
        <f>ROWDATA!D199</f>
        <v>902.09649658000001</v>
      </c>
      <c r="E194" s="36">
        <f>ROWDATA!D199</f>
        <v>902.09649658000001</v>
      </c>
      <c r="F194" s="36">
        <f>ROWDATA!E199</f>
        <v>906.09954833999996</v>
      </c>
      <c r="G194" s="36">
        <f>ROWDATA!E199</f>
        <v>906.09954833999996</v>
      </c>
      <c r="H194" s="36">
        <f>ROWDATA!E199</f>
        <v>906.09954833999996</v>
      </c>
      <c r="I194" s="36">
        <f>ROWDATA!F199</f>
        <v>897.79467772999999</v>
      </c>
      <c r="J194" s="36">
        <f>ROWDATA!F199</f>
        <v>897.79467772999999</v>
      </c>
      <c r="K194" s="36">
        <f>ROWDATA!G199</f>
        <v>900.31536864999998</v>
      </c>
      <c r="L194" s="36">
        <f>ROWDATA!H199</f>
        <v>899.52783203000001</v>
      </c>
      <c r="M194" s="36">
        <f>ROWDATA!H199</f>
        <v>899.52783203000001</v>
      </c>
    </row>
    <row r="195" spans="1:13" x14ac:dyDescent="0.2">
      <c r="A195" s="34">
        <f>ROWDATA!B200</f>
        <v>43936.379861111112</v>
      </c>
      <c r="B195" s="36">
        <f>ROWDATA!C200</f>
        <v>910.76092529000005</v>
      </c>
      <c r="C195" s="36">
        <f>ROWDATA!C200</f>
        <v>910.76092529000005</v>
      </c>
      <c r="D195" s="36">
        <f>ROWDATA!D200</f>
        <v>906.63311768000005</v>
      </c>
      <c r="E195" s="36">
        <f>ROWDATA!D200</f>
        <v>906.63311768000005</v>
      </c>
      <c r="F195" s="36">
        <f>ROWDATA!E200</f>
        <v>906.40832520000004</v>
      </c>
      <c r="G195" s="36">
        <f>ROWDATA!E200</f>
        <v>906.40832520000004</v>
      </c>
      <c r="H195" s="36">
        <f>ROWDATA!E200</f>
        <v>906.40832520000004</v>
      </c>
      <c r="I195" s="36">
        <f>ROWDATA!F200</f>
        <v>900.04632568</v>
      </c>
      <c r="J195" s="36">
        <f>ROWDATA!F200</f>
        <v>900.04632568</v>
      </c>
      <c r="K195" s="36">
        <f>ROWDATA!G200</f>
        <v>902.42901611000002</v>
      </c>
      <c r="L195" s="36">
        <f>ROWDATA!H200</f>
        <v>900.12677001999998</v>
      </c>
      <c r="M195" s="36">
        <f>ROWDATA!H200</f>
        <v>900.12677001999998</v>
      </c>
    </row>
    <row r="196" spans="1:13" x14ac:dyDescent="0.2">
      <c r="A196" s="34">
        <f>ROWDATA!B201</f>
        <v>43936.380555555559</v>
      </c>
      <c r="B196" s="36">
        <f>ROWDATA!C201</f>
        <v>916.33850098000005</v>
      </c>
      <c r="C196" s="36">
        <f>ROWDATA!C201</f>
        <v>916.33850098000005</v>
      </c>
      <c r="D196" s="36">
        <f>ROWDATA!D201</f>
        <v>905.12603760000002</v>
      </c>
      <c r="E196" s="36">
        <f>ROWDATA!D201</f>
        <v>905.12603760000002</v>
      </c>
      <c r="F196" s="36">
        <f>ROWDATA!E201</f>
        <v>907.68988036999997</v>
      </c>
      <c r="G196" s="36">
        <f>ROWDATA!E201</f>
        <v>907.68988036999997</v>
      </c>
      <c r="H196" s="36">
        <f>ROWDATA!E201</f>
        <v>907.68988036999997</v>
      </c>
      <c r="I196" s="36">
        <f>ROWDATA!F201</f>
        <v>901.64971923999997</v>
      </c>
      <c r="J196" s="36">
        <f>ROWDATA!F201</f>
        <v>901.64971923999997</v>
      </c>
      <c r="K196" s="36">
        <f>ROWDATA!G201</f>
        <v>905.38122558999999</v>
      </c>
      <c r="L196" s="36">
        <f>ROWDATA!H201</f>
        <v>907.96594238</v>
      </c>
      <c r="M196" s="36">
        <f>ROWDATA!H201</f>
        <v>907.96594238</v>
      </c>
    </row>
    <row r="197" spans="1:13" x14ac:dyDescent="0.2">
      <c r="A197" s="34">
        <f>ROWDATA!B202</f>
        <v>43936.381249999999</v>
      </c>
      <c r="B197" s="36">
        <f>ROWDATA!C202</f>
        <v>917.54742432</v>
      </c>
      <c r="C197" s="36">
        <f>ROWDATA!C202</f>
        <v>917.54742432</v>
      </c>
      <c r="D197" s="36">
        <f>ROWDATA!D202</f>
        <v>904.79626465000001</v>
      </c>
      <c r="E197" s="36">
        <f>ROWDATA!D202</f>
        <v>904.79626465000001</v>
      </c>
      <c r="F197" s="36">
        <f>ROWDATA!E202</f>
        <v>914.66882324000005</v>
      </c>
      <c r="G197" s="36">
        <f>ROWDATA!E202</f>
        <v>914.66882324000005</v>
      </c>
      <c r="H197" s="36">
        <f>ROWDATA!E202</f>
        <v>914.66882324000005</v>
      </c>
      <c r="I197" s="36">
        <f>ROWDATA!F202</f>
        <v>904.03082274999997</v>
      </c>
      <c r="J197" s="36">
        <f>ROWDATA!F202</f>
        <v>904.03082274999997</v>
      </c>
      <c r="K197" s="36">
        <f>ROWDATA!G202</f>
        <v>907.93164062999995</v>
      </c>
      <c r="L197" s="36">
        <f>ROWDATA!H202</f>
        <v>911.24487305000002</v>
      </c>
      <c r="M197" s="36">
        <f>ROWDATA!H202</f>
        <v>911.24487305000002</v>
      </c>
    </row>
    <row r="198" spans="1:13" x14ac:dyDescent="0.2">
      <c r="A198" s="34">
        <f>ROWDATA!B203</f>
        <v>43936.381944444445</v>
      </c>
      <c r="B198" s="36">
        <f>ROWDATA!C203</f>
        <v>922.68975829999999</v>
      </c>
      <c r="C198" s="36">
        <f>ROWDATA!C203</f>
        <v>922.68975829999999</v>
      </c>
      <c r="D198" s="36">
        <f>ROWDATA!D203</f>
        <v>905.12603760000002</v>
      </c>
      <c r="E198" s="36">
        <f>ROWDATA!D203</f>
        <v>905.12603760000002</v>
      </c>
      <c r="F198" s="36">
        <f>ROWDATA!E203</f>
        <v>921.07623291000004</v>
      </c>
      <c r="G198" s="36">
        <f>ROWDATA!E203</f>
        <v>921.07623291000004</v>
      </c>
      <c r="H198" s="36">
        <f>ROWDATA!E203</f>
        <v>921.07623291000004</v>
      </c>
      <c r="I198" s="36">
        <f>ROWDATA!F203</f>
        <v>902.45971680000002</v>
      </c>
      <c r="J198" s="36">
        <f>ROWDATA!F203</f>
        <v>902.45971680000002</v>
      </c>
      <c r="K198" s="36">
        <f>ROWDATA!G203</f>
        <v>912.29864501999998</v>
      </c>
      <c r="L198" s="36">
        <f>ROWDATA!H203</f>
        <v>911.64440918000003</v>
      </c>
      <c r="M198" s="36">
        <f>ROWDATA!H203</f>
        <v>911.64440918000003</v>
      </c>
    </row>
    <row r="199" spans="1:13" x14ac:dyDescent="0.2">
      <c r="A199" s="34">
        <f>ROWDATA!B204</f>
        <v>43936.382638888892</v>
      </c>
      <c r="B199" s="36">
        <f>ROWDATA!C204</f>
        <v>920.40093993999994</v>
      </c>
      <c r="C199" s="36">
        <f>ROWDATA!C204</f>
        <v>920.40093993999994</v>
      </c>
      <c r="D199" s="36">
        <f>ROWDATA!D204</f>
        <v>910.13342284999999</v>
      </c>
      <c r="E199" s="36">
        <f>ROWDATA!D204</f>
        <v>910.13342284999999</v>
      </c>
      <c r="F199" s="36">
        <f>ROWDATA!E204</f>
        <v>925.77001953000001</v>
      </c>
      <c r="G199" s="36">
        <f>ROWDATA!E204</f>
        <v>925.77001953000001</v>
      </c>
      <c r="H199" s="36">
        <f>ROWDATA!E204</f>
        <v>925.77001953000001</v>
      </c>
      <c r="I199" s="36">
        <f>ROWDATA!F204</f>
        <v>905.42376708999996</v>
      </c>
      <c r="J199" s="36">
        <f>ROWDATA!F204</f>
        <v>905.42376708999996</v>
      </c>
      <c r="K199" s="36">
        <f>ROWDATA!G204</f>
        <v>915.84448241999996</v>
      </c>
      <c r="L199" s="36">
        <f>ROWDATA!H204</f>
        <v>914.95666503999996</v>
      </c>
      <c r="M199" s="36">
        <f>ROWDATA!H204</f>
        <v>914.95666503999996</v>
      </c>
    </row>
    <row r="200" spans="1:13" x14ac:dyDescent="0.2">
      <c r="A200" s="34">
        <f>ROWDATA!B205</f>
        <v>43936.383333333331</v>
      </c>
      <c r="B200" s="36">
        <f>ROWDATA!C205</f>
        <v>919.36901854999996</v>
      </c>
      <c r="C200" s="36">
        <f>ROWDATA!C205</f>
        <v>919.36901854999996</v>
      </c>
      <c r="D200" s="36">
        <f>ROWDATA!D205</f>
        <v>911.32641602000001</v>
      </c>
      <c r="E200" s="36">
        <f>ROWDATA!D205</f>
        <v>911.32641602000001</v>
      </c>
      <c r="F200" s="36">
        <f>ROWDATA!E205</f>
        <v>924.50408935999997</v>
      </c>
      <c r="G200" s="36">
        <f>ROWDATA!E205</f>
        <v>924.50408935999997</v>
      </c>
      <c r="H200" s="36">
        <f>ROWDATA!E205</f>
        <v>924.50408935999997</v>
      </c>
      <c r="I200" s="36">
        <f>ROWDATA!F205</f>
        <v>906.28247069999998</v>
      </c>
      <c r="J200" s="36">
        <f>ROWDATA!F205</f>
        <v>906.28247069999998</v>
      </c>
      <c r="K200" s="36">
        <f>ROWDATA!G205</f>
        <v>918.67449951000003</v>
      </c>
      <c r="L200" s="36">
        <f>ROWDATA!H205</f>
        <v>912.67645263999998</v>
      </c>
      <c r="M200" s="36">
        <f>ROWDATA!H205</f>
        <v>912.67645263999998</v>
      </c>
    </row>
    <row r="201" spans="1:13" x14ac:dyDescent="0.2">
      <c r="A201" s="34">
        <f>ROWDATA!B206</f>
        <v>43936.384027777778</v>
      </c>
      <c r="B201" s="36">
        <f>ROWDATA!C206</f>
        <v>918.27282715000001</v>
      </c>
      <c r="C201" s="36">
        <f>ROWDATA!C206</f>
        <v>918.27282715000001</v>
      </c>
      <c r="D201" s="36">
        <f>ROWDATA!D206</f>
        <v>910.22772216999999</v>
      </c>
      <c r="E201" s="36">
        <f>ROWDATA!D206</f>
        <v>910.22772216999999</v>
      </c>
      <c r="F201" s="36">
        <f>ROWDATA!E206</f>
        <v>925.35308838000003</v>
      </c>
      <c r="G201" s="36">
        <f>ROWDATA!E206</f>
        <v>925.35308838000003</v>
      </c>
      <c r="H201" s="36">
        <f>ROWDATA!E206</f>
        <v>925.35308838000003</v>
      </c>
      <c r="I201" s="36">
        <f>ROWDATA!F206</f>
        <v>912.59936522999999</v>
      </c>
      <c r="J201" s="36">
        <f>ROWDATA!F206</f>
        <v>912.59936522999999</v>
      </c>
      <c r="K201" s="36">
        <f>ROWDATA!G206</f>
        <v>919.74005126999998</v>
      </c>
      <c r="L201" s="36">
        <f>ROWDATA!H206</f>
        <v>913.52514647999999</v>
      </c>
      <c r="M201" s="36">
        <f>ROWDATA!H206</f>
        <v>913.52514647999999</v>
      </c>
    </row>
    <row r="202" spans="1:13" x14ac:dyDescent="0.2">
      <c r="A202" s="34">
        <f>ROWDATA!B207</f>
        <v>43936.384722222225</v>
      </c>
      <c r="B202" s="36">
        <f>ROWDATA!C207</f>
        <v>913.32397461000005</v>
      </c>
      <c r="C202" s="36">
        <f>ROWDATA!C207</f>
        <v>913.32397461000005</v>
      </c>
      <c r="D202" s="36">
        <f>ROWDATA!D207</f>
        <v>908.86212158000001</v>
      </c>
      <c r="E202" s="36">
        <f>ROWDATA!D207</f>
        <v>908.86212158000001</v>
      </c>
      <c r="F202" s="36">
        <f>ROWDATA!E207</f>
        <v>927.11322021000001</v>
      </c>
      <c r="G202" s="36">
        <f>ROWDATA!E207</f>
        <v>927.11322021000001</v>
      </c>
      <c r="H202" s="36">
        <f>ROWDATA!E207</f>
        <v>927.11322021000001</v>
      </c>
      <c r="I202" s="36">
        <f>ROWDATA!F207</f>
        <v>911.53027343999997</v>
      </c>
      <c r="J202" s="36">
        <f>ROWDATA!F207</f>
        <v>911.53027343999997</v>
      </c>
      <c r="K202" s="36">
        <f>ROWDATA!G207</f>
        <v>920.24664307</v>
      </c>
      <c r="L202" s="36">
        <f>ROWDATA!H207</f>
        <v>912.65954590000001</v>
      </c>
      <c r="M202" s="36">
        <f>ROWDATA!H207</f>
        <v>912.65954590000001</v>
      </c>
    </row>
    <row r="203" spans="1:13" x14ac:dyDescent="0.2">
      <c r="A203" s="34">
        <f>ROWDATA!B208</f>
        <v>43936.385416666664</v>
      </c>
      <c r="B203" s="36">
        <f>ROWDATA!C208</f>
        <v>912.85650635000002</v>
      </c>
      <c r="C203" s="36">
        <f>ROWDATA!C208</f>
        <v>912.85650635000002</v>
      </c>
      <c r="D203" s="36">
        <f>ROWDATA!D208</f>
        <v>915.42333984000004</v>
      </c>
      <c r="E203" s="36">
        <f>ROWDATA!D208</f>
        <v>915.42333984000004</v>
      </c>
      <c r="F203" s="36">
        <f>ROWDATA!E208</f>
        <v>925.44580078000001</v>
      </c>
      <c r="G203" s="36">
        <f>ROWDATA!E208</f>
        <v>925.44580078000001</v>
      </c>
      <c r="H203" s="36">
        <f>ROWDATA!E208</f>
        <v>925.44580078000001</v>
      </c>
      <c r="I203" s="36">
        <f>ROWDATA!F208</f>
        <v>908.63104248000002</v>
      </c>
      <c r="J203" s="36">
        <f>ROWDATA!F208</f>
        <v>908.63104248000002</v>
      </c>
      <c r="K203" s="36">
        <f>ROWDATA!G208</f>
        <v>916.12438965000001</v>
      </c>
      <c r="L203" s="36">
        <f>ROWDATA!H208</f>
        <v>921.18139647999999</v>
      </c>
      <c r="M203" s="36">
        <f>ROWDATA!H208</f>
        <v>921.18139647999999</v>
      </c>
    </row>
    <row r="204" spans="1:13" x14ac:dyDescent="0.2">
      <c r="A204" s="34">
        <f>ROWDATA!B209</f>
        <v>43936.386111111111</v>
      </c>
      <c r="B204" s="36">
        <f>ROWDATA!C209</f>
        <v>914.11389159999999</v>
      </c>
      <c r="C204" s="36">
        <f>ROWDATA!C209</f>
        <v>914.11389159999999</v>
      </c>
      <c r="D204" s="36">
        <f>ROWDATA!D209</f>
        <v>909.48980713000003</v>
      </c>
      <c r="E204" s="36">
        <f>ROWDATA!D209</f>
        <v>909.48980713000003</v>
      </c>
      <c r="F204" s="36">
        <f>ROWDATA!E209</f>
        <v>931.39031981999995</v>
      </c>
      <c r="G204" s="36">
        <f>ROWDATA!E209</f>
        <v>931.39031981999995</v>
      </c>
      <c r="H204" s="36">
        <f>ROWDATA!E209</f>
        <v>931.39031981999995</v>
      </c>
      <c r="I204" s="36">
        <f>ROWDATA!F209</f>
        <v>911.67608643000005</v>
      </c>
      <c r="J204" s="36">
        <f>ROWDATA!F209</f>
        <v>911.67608643000005</v>
      </c>
      <c r="K204" s="36">
        <f>ROWDATA!G209</f>
        <v>920.68341064000003</v>
      </c>
      <c r="L204" s="36">
        <f>ROWDATA!H209</f>
        <v>922.27978515999996</v>
      </c>
      <c r="M204" s="36">
        <f>ROWDATA!H209</f>
        <v>922.27978515999996</v>
      </c>
    </row>
    <row r="205" spans="1:13" x14ac:dyDescent="0.2">
      <c r="A205" s="34">
        <f>ROWDATA!B210</f>
        <v>43936.386805555558</v>
      </c>
      <c r="B205" s="36">
        <f>ROWDATA!C210</f>
        <v>912.75976562999995</v>
      </c>
      <c r="C205" s="36">
        <f>ROWDATA!C210</f>
        <v>912.75976562999995</v>
      </c>
      <c r="D205" s="36">
        <f>ROWDATA!D210</f>
        <v>906.16210937999995</v>
      </c>
      <c r="E205" s="36">
        <f>ROWDATA!D210</f>
        <v>906.16210937999995</v>
      </c>
      <c r="F205" s="36">
        <f>ROWDATA!E210</f>
        <v>926.48028564000003</v>
      </c>
      <c r="G205" s="36">
        <f>ROWDATA!E210</f>
        <v>926.48028564000003</v>
      </c>
      <c r="H205" s="36">
        <f>ROWDATA!E210</f>
        <v>926.48028564000003</v>
      </c>
      <c r="I205" s="36">
        <f>ROWDATA!F210</f>
        <v>912.35638428000004</v>
      </c>
      <c r="J205" s="36">
        <f>ROWDATA!F210</f>
        <v>912.35638428000004</v>
      </c>
      <c r="K205" s="36">
        <f>ROWDATA!G210</f>
        <v>920.35168456999997</v>
      </c>
      <c r="L205" s="36">
        <f>ROWDATA!H210</f>
        <v>921.26464843999997</v>
      </c>
      <c r="M205" s="36">
        <f>ROWDATA!H210</f>
        <v>921.26464843999997</v>
      </c>
    </row>
    <row r="206" spans="1:13" x14ac:dyDescent="0.2">
      <c r="A206" s="34">
        <f>ROWDATA!B211</f>
        <v>43936.387499999997</v>
      </c>
      <c r="B206" s="36">
        <f>ROWDATA!C211</f>
        <v>912.69525146000001</v>
      </c>
      <c r="C206" s="36">
        <f>ROWDATA!C211</f>
        <v>912.69525146000001</v>
      </c>
      <c r="D206" s="36">
        <f>ROWDATA!D211</f>
        <v>908.84619140999996</v>
      </c>
      <c r="E206" s="36">
        <f>ROWDATA!D211</f>
        <v>908.84619140999996</v>
      </c>
      <c r="F206" s="36">
        <f>ROWDATA!E211</f>
        <v>928.33319091999999</v>
      </c>
      <c r="G206" s="36">
        <f>ROWDATA!E211</f>
        <v>928.33319091999999</v>
      </c>
      <c r="H206" s="36">
        <f>ROWDATA!E211</f>
        <v>928.33319091999999</v>
      </c>
      <c r="I206" s="36">
        <f>ROWDATA!F211</f>
        <v>910.02398682</v>
      </c>
      <c r="J206" s="36">
        <f>ROWDATA!F211</f>
        <v>910.02398682</v>
      </c>
      <c r="K206" s="36">
        <f>ROWDATA!G211</f>
        <v>917.48675536999997</v>
      </c>
      <c r="L206" s="36">
        <f>ROWDATA!H211</f>
        <v>924.39379883000004</v>
      </c>
      <c r="M206" s="36">
        <f>ROWDATA!H211</f>
        <v>924.39379883000004</v>
      </c>
    </row>
    <row r="207" spans="1:13" x14ac:dyDescent="0.2">
      <c r="A207" s="34">
        <f>ROWDATA!B212</f>
        <v>43936.388194444444</v>
      </c>
      <c r="B207" s="36">
        <f>ROWDATA!C212</f>
        <v>909.71325683999999</v>
      </c>
      <c r="C207" s="36">
        <f>ROWDATA!C212</f>
        <v>909.71325683999999</v>
      </c>
      <c r="D207" s="36">
        <f>ROWDATA!D212</f>
        <v>911.51495361000002</v>
      </c>
      <c r="E207" s="36">
        <f>ROWDATA!D212</f>
        <v>911.51495361000002</v>
      </c>
      <c r="F207" s="36">
        <f>ROWDATA!E212</f>
        <v>922.85205078000001</v>
      </c>
      <c r="G207" s="36">
        <f>ROWDATA!E212</f>
        <v>922.85205078000001</v>
      </c>
      <c r="H207" s="36">
        <f>ROWDATA!E212</f>
        <v>922.85205078000001</v>
      </c>
      <c r="I207" s="36">
        <f>ROWDATA!F212</f>
        <v>908.46905518000005</v>
      </c>
      <c r="J207" s="36">
        <f>ROWDATA!F212</f>
        <v>908.46905518000005</v>
      </c>
      <c r="K207" s="36">
        <f>ROWDATA!G212</f>
        <v>922.67486571999996</v>
      </c>
      <c r="L207" s="36">
        <f>ROWDATA!H212</f>
        <v>925.25915526999995</v>
      </c>
      <c r="M207" s="36">
        <f>ROWDATA!H212</f>
        <v>925.25915526999995</v>
      </c>
    </row>
    <row r="208" spans="1:13" x14ac:dyDescent="0.2">
      <c r="A208" s="34">
        <f>ROWDATA!B213</f>
        <v>43936.388888888891</v>
      </c>
      <c r="B208" s="36">
        <f>ROWDATA!C213</f>
        <v>918.53082274999997</v>
      </c>
      <c r="C208" s="36">
        <f>ROWDATA!C213</f>
        <v>918.53082274999997</v>
      </c>
      <c r="D208" s="36">
        <f>ROWDATA!D213</f>
        <v>916.39672852000001</v>
      </c>
      <c r="E208" s="36">
        <f>ROWDATA!D213</f>
        <v>916.39672852000001</v>
      </c>
      <c r="F208" s="36">
        <f>ROWDATA!E213</f>
        <v>918.38977050999995</v>
      </c>
      <c r="G208" s="36">
        <f>ROWDATA!E213</f>
        <v>918.38977050999995</v>
      </c>
      <c r="H208" s="36">
        <f>ROWDATA!E213</f>
        <v>918.38977050999995</v>
      </c>
      <c r="I208" s="36">
        <f>ROWDATA!F213</f>
        <v>907.01129149999997</v>
      </c>
      <c r="J208" s="36">
        <f>ROWDATA!F213</f>
        <v>907.01129149999997</v>
      </c>
      <c r="K208" s="36">
        <f>ROWDATA!G213</f>
        <v>926.91961670000001</v>
      </c>
      <c r="L208" s="36">
        <f>ROWDATA!H213</f>
        <v>924.34387206999997</v>
      </c>
      <c r="M208" s="36">
        <f>ROWDATA!H213</f>
        <v>924.34387206999997</v>
      </c>
    </row>
    <row r="209" spans="1:13" x14ac:dyDescent="0.2">
      <c r="A209" s="34">
        <f>ROWDATA!B214</f>
        <v>43936.38958333333</v>
      </c>
      <c r="B209" s="36">
        <f>ROWDATA!C214</f>
        <v>924.38238524999997</v>
      </c>
      <c r="C209" s="36">
        <f>ROWDATA!C214</f>
        <v>924.38238524999997</v>
      </c>
      <c r="D209" s="36">
        <f>ROWDATA!D214</f>
        <v>923.55462646000001</v>
      </c>
      <c r="E209" s="36">
        <f>ROWDATA!D214</f>
        <v>923.55462646000001</v>
      </c>
      <c r="F209" s="36">
        <f>ROWDATA!E214</f>
        <v>919.03839111000002</v>
      </c>
      <c r="G209" s="36">
        <f>ROWDATA!E214</f>
        <v>919.03839111000002</v>
      </c>
      <c r="H209" s="36">
        <f>ROWDATA!E214</f>
        <v>919.03839111000002</v>
      </c>
      <c r="I209" s="36">
        <f>ROWDATA!F214</f>
        <v>908.95495604999996</v>
      </c>
      <c r="J209" s="36">
        <f>ROWDATA!F214</f>
        <v>908.95495604999996</v>
      </c>
      <c r="K209" s="36">
        <f>ROWDATA!G214</f>
        <v>929.88928223000005</v>
      </c>
      <c r="L209" s="36">
        <f>ROWDATA!H214</f>
        <v>918.61822510000002</v>
      </c>
      <c r="M209" s="36">
        <f>ROWDATA!H214</f>
        <v>918.61822510000002</v>
      </c>
    </row>
    <row r="210" spans="1:13" x14ac:dyDescent="0.2">
      <c r="A210" s="34">
        <f>ROWDATA!B215</f>
        <v>43936.390277777777</v>
      </c>
      <c r="B210" s="36">
        <f>ROWDATA!C215</f>
        <v>928.89605713000003</v>
      </c>
      <c r="C210" s="36">
        <f>ROWDATA!C215</f>
        <v>928.89605713000003</v>
      </c>
      <c r="D210" s="36">
        <f>ROWDATA!D215</f>
        <v>919.67749022999999</v>
      </c>
      <c r="E210" s="36">
        <f>ROWDATA!D215</f>
        <v>919.67749022999999</v>
      </c>
      <c r="F210" s="36">
        <f>ROWDATA!E215</f>
        <v>921.86383057</v>
      </c>
      <c r="G210" s="36">
        <f>ROWDATA!E215</f>
        <v>921.86383057</v>
      </c>
      <c r="H210" s="36">
        <f>ROWDATA!E215</f>
        <v>921.86383057</v>
      </c>
      <c r="I210" s="36">
        <f>ROWDATA!F215</f>
        <v>911.31988524999997</v>
      </c>
      <c r="J210" s="36">
        <f>ROWDATA!F215</f>
        <v>911.31988524999997</v>
      </c>
      <c r="K210" s="36">
        <f>ROWDATA!G215</f>
        <v>925.33001708999996</v>
      </c>
      <c r="L210" s="36">
        <f>ROWDATA!H215</f>
        <v>917.10345458999996</v>
      </c>
      <c r="M210" s="36">
        <f>ROWDATA!H215</f>
        <v>917.10345458999996</v>
      </c>
    </row>
    <row r="211" spans="1:13" x14ac:dyDescent="0.2">
      <c r="A211" s="34">
        <f>ROWDATA!B216</f>
        <v>43936.390972222223</v>
      </c>
      <c r="B211" s="36">
        <f>ROWDATA!C216</f>
        <v>928.96057128999996</v>
      </c>
      <c r="C211" s="36">
        <f>ROWDATA!C216</f>
        <v>928.96057128999996</v>
      </c>
      <c r="D211" s="36">
        <f>ROWDATA!D216</f>
        <v>921.21563720999995</v>
      </c>
      <c r="E211" s="36">
        <f>ROWDATA!D216</f>
        <v>921.21563720999995</v>
      </c>
      <c r="F211" s="36">
        <f>ROWDATA!E216</f>
        <v>929.13592529000005</v>
      </c>
      <c r="G211" s="36">
        <f>ROWDATA!E216</f>
        <v>929.13592529000005</v>
      </c>
      <c r="H211" s="36">
        <f>ROWDATA!E216</f>
        <v>929.13592529000005</v>
      </c>
      <c r="I211" s="36">
        <f>ROWDATA!F216</f>
        <v>911.04443359000004</v>
      </c>
      <c r="J211" s="36">
        <f>ROWDATA!F216</f>
        <v>911.04443359000004</v>
      </c>
      <c r="K211" s="36">
        <f>ROWDATA!G216</f>
        <v>924.17712401999995</v>
      </c>
      <c r="L211" s="36">
        <f>ROWDATA!H216</f>
        <v>915.53900146000001</v>
      </c>
      <c r="M211" s="36">
        <f>ROWDATA!H216</f>
        <v>915.53900146000001</v>
      </c>
    </row>
    <row r="212" spans="1:13" x14ac:dyDescent="0.2">
      <c r="A212" s="34">
        <f>ROWDATA!B217</f>
        <v>43936.39166666667</v>
      </c>
      <c r="B212" s="36">
        <f>ROWDATA!C217</f>
        <v>929.63775635000002</v>
      </c>
      <c r="C212" s="36">
        <f>ROWDATA!C217</f>
        <v>929.63775635000002</v>
      </c>
      <c r="D212" s="36">
        <f>ROWDATA!D217</f>
        <v>920.41510010000002</v>
      </c>
      <c r="E212" s="36">
        <f>ROWDATA!D217</f>
        <v>920.41510010000002</v>
      </c>
      <c r="F212" s="36">
        <f>ROWDATA!E217</f>
        <v>928.28668213000003</v>
      </c>
      <c r="G212" s="36">
        <f>ROWDATA!E217</f>
        <v>928.28668213000003</v>
      </c>
      <c r="H212" s="36">
        <f>ROWDATA!E217</f>
        <v>928.28668213000003</v>
      </c>
      <c r="I212" s="36">
        <f>ROWDATA!F217</f>
        <v>913.29583739999998</v>
      </c>
      <c r="J212" s="36">
        <f>ROWDATA!F217</f>
        <v>913.29583739999998</v>
      </c>
      <c r="K212" s="36">
        <f>ROWDATA!G217</f>
        <v>916.99761963000003</v>
      </c>
      <c r="L212" s="36">
        <f>ROWDATA!H217</f>
        <v>920.41571045000001</v>
      </c>
      <c r="M212" s="36">
        <f>ROWDATA!H217</f>
        <v>920.41571045000001</v>
      </c>
    </row>
    <row r="213" spans="1:13" x14ac:dyDescent="0.2">
      <c r="A213" s="34">
        <f>ROWDATA!B218</f>
        <v>43936.392361111109</v>
      </c>
      <c r="B213" s="36">
        <f>ROWDATA!C218</f>
        <v>927.21966553000004</v>
      </c>
      <c r="C213" s="36">
        <f>ROWDATA!C218</f>
        <v>927.21966553000004</v>
      </c>
      <c r="D213" s="36">
        <f>ROWDATA!D218</f>
        <v>922.28302001999998</v>
      </c>
      <c r="E213" s="36">
        <f>ROWDATA!D218</f>
        <v>922.28302001999998</v>
      </c>
      <c r="F213" s="36">
        <f>ROWDATA!E218</f>
        <v>923.43878173999997</v>
      </c>
      <c r="G213" s="36">
        <f>ROWDATA!E218</f>
        <v>923.43878173999997</v>
      </c>
      <c r="H213" s="36">
        <f>ROWDATA!E218</f>
        <v>923.43878173999997</v>
      </c>
      <c r="I213" s="36">
        <f>ROWDATA!F218</f>
        <v>920.89239501999998</v>
      </c>
      <c r="J213" s="36">
        <f>ROWDATA!F218</f>
        <v>920.89239501999998</v>
      </c>
      <c r="K213" s="36">
        <f>ROWDATA!G218</f>
        <v>910.88360595999995</v>
      </c>
      <c r="L213" s="36">
        <f>ROWDATA!H218</f>
        <v>924.99279784999999</v>
      </c>
      <c r="M213" s="36">
        <f>ROWDATA!H218</f>
        <v>924.99279784999999</v>
      </c>
    </row>
    <row r="214" spans="1:13" x14ac:dyDescent="0.2">
      <c r="A214" s="34">
        <f>ROWDATA!B219</f>
        <v>43936.393055555556</v>
      </c>
      <c r="B214" s="36">
        <f>ROWDATA!C219</f>
        <v>927.05847168000003</v>
      </c>
      <c r="C214" s="36">
        <f>ROWDATA!C219</f>
        <v>927.05847168000003</v>
      </c>
      <c r="D214" s="36">
        <f>ROWDATA!D219</f>
        <v>920.93341064000003</v>
      </c>
      <c r="E214" s="36">
        <f>ROWDATA!D219</f>
        <v>920.93341064000003</v>
      </c>
      <c r="F214" s="36">
        <f>ROWDATA!E219</f>
        <v>926.07904053000004</v>
      </c>
      <c r="G214" s="36">
        <f>ROWDATA!E219</f>
        <v>926.07904053000004</v>
      </c>
      <c r="H214" s="36">
        <f>ROWDATA!E219</f>
        <v>926.07904053000004</v>
      </c>
      <c r="I214" s="36">
        <f>ROWDATA!F219</f>
        <v>915.87139893000005</v>
      </c>
      <c r="J214" s="36">
        <f>ROWDATA!F219</f>
        <v>915.87139893000005</v>
      </c>
      <c r="K214" s="36">
        <f>ROWDATA!G219</f>
        <v>911.11083984000004</v>
      </c>
      <c r="L214" s="36">
        <f>ROWDATA!H219</f>
        <v>926.54089354999996</v>
      </c>
      <c r="M214" s="36">
        <f>ROWDATA!H219</f>
        <v>926.54089354999996</v>
      </c>
    </row>
    <row r="215" spans="1:13" x14ac:dyDescent="0.2">
      <c r="A215" s="34">
        <f>ROWDATA!B220</f>
        <v>43936.393750000003</v>
      </c>
      <c r="B215" s="36">
        <f>ROWDATA!C220</f>
        <v>926.63922118999994</v>
      </c>
      <c r="C215" s="36">
        <f>ROWDATA!C220</f>
        <v>926.63922118999994</v>
      </c>
      <c r="D215" s="36">
        <f>ROWDATA!D220</f>
        <v>924.32379149999997</v>
      </c>
      <c r="E215" s="36">
        <f>ROWDATA!D220</f>
        <v>924.32379149999997</v>
      </c>
      <c r="F215" s="36">
        <f>ROWDATA!E220</f>
        <v>925.02886963000003</v>
      </c>
      <c r="G215" s="36">
        <f>ROWDATA!E220</f>
        <v>925.02886963000003</v>
      </c>
      <c r="H215" s="36">
        <f>ROWDATA!E220</f>
        <v>925.02886963000003</v>
      </c>
      <c r="I215" s="36">
        <f>ROWDATA!F220</f>
        <v>917.40997314000003</v>
      </c>
      <c r="J215" s="36">
        <f>ROWDATA!F220</f>
        <v>917.40997314000003</v>
      </c>
      <c r="K215" s="36">
        <f>ROWDATA!G220</f>
        <v>915.65240478999999</v>
      </c>
      <c r="L215" s="36">
        <f>ROWDATA!H220</f>
        <v>924.44372558999999</v>
      </c>
      <c r="M215" s="36">
        <f>ROWDATA!H220</f>
        <v>924.44372558999999</v>
      </c>
    </row>
    <row r="216" spans="1:13" x14ac:dyDescent="0.2">
      <c r="A216" s="34">
        <f>ROWDATA!B221</f>
        <v>43936.394444444442</v>
      </c>
      <c r="B216" s="36">
        <f>ROWDATA!C221</f>
        <v>925.38208008000004</v>
      </c>
      <c r="C216" s="36">
        <f>ROWDATA!C221</f>
        <v>925.38208008000004</v>
      </c>
      <c r="D216" s="36">
        <f>ROWDATA!D221</f>
        <v>922.20471191000001</v>
      </c>
      <c r="E216" s="36">
        <f>ROWDATA!D221</f>
        <v>922.20471191000001</v>
      </c>
      <c r="F216" s="36">
        <f>ROWDATA!E221</f>
        <v>928.14794921999999</v>
      </c>
      <c r="G216" s="36">
        <f>ROWDATA!E221</f>
        <v>928.14794921999999</v>
      </c>
      <c r="H216" s="36">
        <f>ROWDATA!E221</f>
        <v>928.14794921999999</v>
      </c>
      <c r="I216" s="36">
        <f>ROWDATA!F221</f>
        <v>914.33264159999999</v>
      </c>
      <c r="J216" s="36">
        <f>ROWDATA!F221</f>
        <v>914.33264159999999</v>
      </c>
      <c r="K216" s="36">
        <f>ROWDATA!G221</f>
        <v>917.74859618999994</v>
      </c>
      <c r="L216" s="36">
        <f>ROWDATA!H221</f>
        <v>921.99682616999996</v>
      </c>
      <c r="M216" s="36">
        <f>ROWDATA!H221</f>
        <v>921.99682616999996</v>
      </c>
    </row>
    <row r="217" spans="1:13" x14ac:dyDescent="0.2">
      <c r="A217" s="34">
        <f>ROWDATA!B222</f>
        <v>43936.395138888889</v>
      </c>
      <c r="B217" s="36">
        <f>ROWDATA!C222</f>
        <v>926.42974853999999</v>
      </c>
      <c r="C217" s="36">
        <f>ROWDATA!C222</f>
        <v>926.42974853999999</v>
      </c>
      <c r="D217" s="36">
        <f>ROWDATA!D222</f>
        <v>917.19702147999999</v>
      </c>
      <c r="E217" s="36">
        <f>ROWDATA!D222</f>
        <v>917.19702147999999</v>
      </c>
      <c r="F217" s="36">
        <f>ROWDATA!E222</f>
        <v>925.22979736000002</v>
      </c>
      <c r="G217" s="36">
        <f>ROWDATA!E222</f>
        <v>925.22979736000002</v>
      </c>
      <c r="H217" s="36">
        <f>ROWDATA!E222</f>
        <v>925.22979736000002</v>
      </c>
      <c r="I217" s="36">
        <f>ROWDATA!F222</f>
        <v>912.42126465000001</v>
      </c>
      <c r="J217" s="36">
        <f>ROWDATA!F222</f>
        <v>912.42126465000001</v>
      </c>
      <c r="K217" s="36">
        <f>ROWDATA!G222</f>
        <v>916.66558838000003</v>
      </c>
      <c r="L217" s="36">
        <f>ROWDATA!H222</f>
        <v>924.09417725000003</v>
      </c>
      <c r="M217" s="36">
        <f>ROWDATA!H222</f>
        <v>924.09417725000003</v>
      </c>
    </row>
    <row r="218" spans="1:13" x14ac:dyDescent="0.2">
      <c r="A218" s="34">
        <f>ROWDATA!B223</f>
        <v>43936.395833333336</v>
      </c>
      <c r="B218" s="36">
        <f>ROWDATA!C223</f>
        <v>923.06072998000002</v>
      </c>
      <c r="C218" s="36">
        <f>ROWDATA!C223</f>
        <v>923.06072998000002</v>
      </c>
      <c r="D218" s="36">
        <f>ROWDATA!D223</f>
        <v>919.99133300999995</v>
      </c>
      <c r="E218" s="36">
        <f>ROWDATA!D223</f>
        <v>919.99133300999995</v>
      </c>
      <c r="F218" s="36">
        <f>ROWDATA!E223</f>
        <v>926.09442138999998</v>
      </c>
      <c r="G218" s="36">
        <f>ROWDATA!E223</f>
        <v>926.09442138999998</v>
      </c>
      <c r="H218" s="36">
        <f>ROWDATA!E223</f>
        <v>926.09442138999998</v>
      </c>
      <c r="I218" s="36">
        <f>ROWDATA!F223</f>
        <v>911.83801270000004</v>
      </c>
      <c r="J218" s="36">
        <f>ROWDATA!F223</f>
        <v>911.83801270000004</v>
      </c>
      <c r="K218" s="36">
        <f>ROWDATA!G223</f>
        <v>925.46966553000004</v>
      </c>
      <c r="L218" s="36">
        <f>ROWDATA!H223</f>
        <v>925.32598876999998</v>
      </c>
      <c r="M218" s="36">
        <f>ROWDATA!H223</f>
        <v>925.32598876999998</v>
      </c>
    </row>
    <row r="219" spans="1:13" x14ac:dyDescent="0.2">
      <c r="A219" s="34">
        <f>ROWDATA!B224</f>
        <v>43936.396527777775</v>
      </c>
      <c r="B219" s="36">
        <f>ROWDATA!C224</f>
        <v>922.85101318</v>
      </c>
      <c r="C219" s="36">
        <f>ROWDATA!C224</f>
        <v>922.85101318</v>
      </c>
      <c r="D219" s="36">
        <f>ROWDATA!D224</f>
        <v>917.80957031000003</v>
      </c>
      <c r="E219" s="36">
        <f>ROWDATA!D224</f>
        <v>917.80957031000003</v>
      </c>
      <c r="F219" s="36">
        <f>ROWDATA!E224</f>
        <v>930.98883057</v>
      </c>
      <c r="G219" s="36">
        <f>ROWDATA!E224</f>
        <v>930.98883057</v>
      </c>
      <c r="H219" s="36">
        <f>ROWDATA!E224</f>
        <v>930.98883057</v>
      </c>
      <c r="I219" s="36">
        <f>ROWDATA!F224</f>
        <v>914.55914307</v>
      </c>
      <c r="J219" s="36">
        <f>ROWDATA!F224</f>
        <v>914.55914307</v>
      </c>
      <c r="K219" s="36">
        <f>ROWDATA!G224</f>
        <v>927.68804932</v>
      </c>
      <c r="L219" s="36">
        <f>ROWDATA!H224</f>
        <v>923.99432373000002</v>
      </c>
      <c r="M219" s="36">
        <f>ROWDATA!H224</f>
        <v>923.99432373000002</v>
      </c>
    </row>
    <row r="220" spans="1:13" x14ac:dyDescent="0.2">
      <c r="A220" s="34">
        <f>ROWDATA!B225</f>
        <v>43936.397222222222</v>
      </c>
      <c r="B220" s="36">
        <f>ROWDATA!C225</f>
        <v>920.27197265999996</v>
      </c>
      <c r="C220" s="36">
        <f>ROWDATA!C225</f>
        <v>920.27197265999996</v>
      </c>
      <c r="D220" s="36">
        <f>ROWDATA!D225</f>
        <v>916.09832763999998</v>
      </c>
      <c r="E220" s="36">
        <f>ROWDATA!D225</f>
        <v>916.09832763999998</v>
      </c>
      <c r="F220" s="36">
        <f>ROWDATA!E225</f>
        <v>930.40209961000005</v>
      </c>
      <c r="G220" s="36">
        <f>ROWDATA!E225</f>
        <v>930.40209961000005</v>
      </c>
      <c r="H220" s="36">
        <f>ROWDATA!E225</f>
        <v>930.40209961000005</v>
      </c>
      <c r="I220" s="36">
        <f>ROWDATA!F225</f>
        <v>917.00506591999999</v>
      </c>
      <c r="J220" s="36">
        <f>ROWDATA!F225</f>
        <v>917.00506591999999</v>
      </c>
      <c r="K220" s="36">
        <f>ROWDATA!G225</f>
        <v>929.08563231999995</v>
      </c>
      <c r="L220" s="36">
        <f>ROWDATA!H225</f>
        <v>927.83923340000001</v>
      </c>
      <c r="M220" s="36">
        <f>ROWDATA!H225</f>
        <v>927.83923340000001</v>
      </c>
    </row>
    <row r="221" spans="1:13" x14ac:dyDescent="0.2">
      <c r="A221" s="34">
        <f>ROWDATA!B226</f>
        <v>43936.397916666669</v>
      </c>
      <c r="B221" s="36">
        <f>ROWDATA!C226</f>
        <v>922.39978026999995</v>
      </c>
      <c r="C221" s="36">
        <f>ROWDATA!C226</f>
        <v>922.39978026999995</v>
      </c>
      <c r="D221" s="36">
        <f>ROWDATA!D226</f>
        <v>922.87963866999996</v>
      </c>
      <c r="E221" s="36">
        <f>ROWDATA!D226</f>
        <v>922.87963866999996</v>
      </c>
      <c r="F221" s="36">
        <f>ROWDATA!E226</f>
        <v>931.72967529000005</v>
      </c>
      <c r="G221" s="36">
        <f>ROWDATA!E226</f>
        <v>931.72967529000005</v>
      </c>
      <c r="H221" s="36">
        <f>ROWDATA!E226</f>
        <v>931.72967529000005</v>
      </c>
      <c r="I221" s="36">
        <f>ROWDATA!F226</f>
        <v>919.96911621000004</v>
      </c>
      <c r="J221" s="36">
        <f>ROWDATA!F226</f>
        <v>919.96911621000004</v>
      </c>
      <c r="K221" s="36">
        <f>ROWDATA!G226</f>
        <v>928.14257812999995</v>
      </c>
      <c r="L221" s="36">
        <f>ROWDATA!H226</f>
        <v>926.49090576000003</v>
      </c>
      <c r="M221" s="36">
        <f>ROWDATA!H226</f>
        <v>926.49090576000003</v>
      </c>
    </row>
    <row r="222" spans="1:13" x14ac:dyDescent="0.2">
      <c r="A222" s="34">
        <f>ROWDATA!B227</f>
        <v>43936.398611111108</v>
      </c>
      <c r="B222" s="36">
        <f>ROWDATA!C227</f>
        <v>928.99279784999999</v>
      </c>
      <c r="C222" s="36">
        <f>ROWDATA!C227</f>
        <v>928.99279784999999</v>
      </c>
      <c r="D222" s="36">
        <f>ROWDATA!D227</f>
        <v>923.64886475000003</v>
      </c>
      <c r="E222" s="36">
        <f>ROWDATA!D227</f>
        <v>923.64886475000003</v>
      </c>
      <c r="F222" s="36">
        <f>ROWDATA!E227</f>
        <v>931.51361083999996</v>
      </c>
      <c r="G222" s="36">
        <f>ROWDATA!E227</f>
        <v>931.51361083999996</v>
      </c>
      <c r="H222" s="36">
        <f>ROWDATA!E227</f>
        <v>931.51361083999996</v>
      </c>
      <c r="I222" s="36">
        <f>ROWDATA!F227</f>
        <v>920.66564941000001</v>
      </c>
      <c r="J222" s="36">
        <f>ROWDATA!F227</f>
        <v>920.66564941000001</v>
      </c>
      <c r="K222" s="36">
        <f>ROWDATA!G227</f>
        <v>927.86291503999996</v>
      </c>
      <c r="L222" s="36">
        <f>ROWDATA!H227</f>
        <v>923.62811279000005</v>
      </c>
      <c r="M222" s="36">
        <f>ROWDATA!H227</f>
        <v>923.62811279000005</v>
      </c>
    </row>
    <row r="223" spans="1:13" x14ac:dyDescent="0.2">
      <c r="A223" s="34">
        <f>ROWDATA!B228</f>
        <v>43936.399305555555</v>
      </c>
      <c r="B223" s="36">
        <f>ROWDATA!C228</f>
        <v>927.67114258000004</v>
      </c>
      <c r="C223" s="36">
        <f>ROWDATA!C228</f>
        <v>927.67114258000004</v>
      </c>
      <c r="D223" s="36">
        <f>ROWDATA!D228</f>
        <v>924.68493651999995</v>
      </c>
      <c r="E223" s="36">
        <f>ROWDATA!D228</f>
        <v>924.68493651999995</v>
      </c>
      <c r="F223" s="36">
        <f>ROWDATA!E228</f>
        <v>933.19647216999999</v>
      </c>
      <c r="G223" s="36">
        <f>ROWDATA!E228</f>
        <v>933.19647216999999</v>
      </c>
      <c r="H223" s="36">
        <f>ROWDATA!E228</f>
        <v>933.19647216999999</v>
      </c>
      <c r="I223" s="36">
        <f>ROWDATA!F228</f>
        <v>922.13958739999998</v>
      </c>
      <c r="J223" s="36">
        <f>ROWDATA!F228</f>
        <v>922.13958739999998</v>
      </c>
      <c r="K223" s="36">
        <f>ROWDATA!G228</f>
        <v>924.40411376999998</v>
      </c>
      <c r="L223" s="36">
        <f>ROWDATA!H228</f>
        <v>931.95025635000002</v>
      </c>
      <c r="M223" s="36">
        <f>ROWDATA!H228</f>
        <v>931.95025635000002</v>
      </c>
    </row>
    <row r="224" spans="1:13" x14ac:dyDescent="0.2">
      <c r="A224" s="34">
        <f>ROWDATA!B229</f>
        <v>43936.4</v>
      </c>
      <c r="B224" s="36">
        <f>ROWDATA!C229</f>
        <v>928.67034911999997</v>
      </c>
      <c r="C224" s="36">
        <f>ROWDATA!C229</f>
        <v>928.67034911999997</v>
      </c>
      <c r="D224" s="36">
        <f>ROWDATA!D229</f>
        <v>922.65979003999996</v>
      </c>
      <c r="E224" s="36">
        <f>ROWDATA!D229</f>
        <v>922.65979003999996</v>
      </c>
      <c r="F224" s="36">
        <f>ROWDATA!E229</f>
        <v>929.35223388999998</v>
      </c>
      <c r="G224" s="36">
        <f>ROWDATA!E229</f>
        <v>929.35223388999998</v>
      </c>
      <c r="H224" s="36">
        <f>ROWDATA!E229</f>
        <v>929.35223388999998</v>
      </c>
      <c r="I224" s="36">
        <f>ROWDATA!F229</f>
        <v>923.92132568</v>
      </c>
      <c r="J224" s="36">
        <f>ROWDATA!F229</f>
        <v>923.92132568</v>
      </c>
      <c r="K224" s="36">
        <f>ROWDATA!G229</f>
        <v>926.44793701000003</v>
      </c>
      <c r="L224" s="36">
        <f>ROWDATA!H229</f>
        <v>937.37628173999997</v>
      </c>
      <c r="M224" s="36">
        <f>ROWDATA!H229</f>
        <v>937.37628173999997</v>
      </c>
    </row>
    <row r="225" spans="1:13" x14ac:dyDescent="0.2">
      <c r="A225" s="34">
        <f>ROWDATA!B230</f>
        <v>43936.400694444441</v>
      </c>
      <c r="B225" s="36">
        <f>ROWDATA!C230</f>
        <v>926.63922118999994</v>
      </c>
      <c r="C225" s="36">
        <f>ROWDATA!C230</f>
        <v>926.63922118999994</v>
      </c>
      <c r="D225" s="36">
        <f>ROWDATA!D230</f>
        <v>925.97186279000005</v>
      </c>
      <c r="E225" s="36">
        <f>ROWDATA!D230</f>
        <v>925.97186279000005</v>
      </c>
      <c r="F225" s="36">
        <f>ROWDATA!E230</f>
        <v>935.09582520000004</v>
      </c>
      <c r="G225" s="36">
        <f>ROWDATA!E230</f>
        <v>935.09582520000004</v>
      </c>
      <c r="H225" s="36">
        <f>ROWDATA!E230</f>
        <v>935.09582520000004</v>
      </c>
      <c r="I225" s="36">
        <f>ROWDATA!F230</f>
        <v>926.62628173999997</v>
      </c>
      <c r="J225" s="36">
        <f>ROWDATA!F230</f>
        <v>926.62628173999997</v>
      </c>
      <c r="K225" s="36">
        <f>ROWDATA!G230</f>
        <v>929.48748779000005</v>
      </c>
      <c r="L225" s="36">
        <f>ROWDATA!H230</f>
        <v>939.72308350000003</v>
      </c>
      <c r="M225" s="36">
        <f>ROWDATA!H230</f>
        <v>939.72308350000003</v>
      </c>
    </row>
    <row r="226" spans="1:13" x14ac:dyDescent="0.2">
      <c r="A226" s="34">
        <f>ROWDATA!B231</f>
        <v>43936.401388888888</v>
      </c>
      <c r="B226" s="36">
        <f>ROWDATA!C231</f>
        <v>925.34985352000001</v>
      </c>
      <c r="C226" s="36">
        <f>ROWDATA!C231</f>
        <v>925.34985352000001</v>
      </c>
      <c r="D226" s="36">
        <f>ROWDATA!D231</f>
        <v>931.12054443</v>
      </c>
      <c r="E226" s="36">
        <f>ROWDATA!D231</f>
        <v>931.12054443</v>
      </c>
      <c r="F226" s="36">
        <f>ROWDATA!E231</f>
        <v>932.74896239999998</v>
      </c>
      <c r="G226" s="36">
        <f>ROWDATA!E231</f>
        <v>932.74896239999998</v>
      </c>
      <c r="H226" s="36">
        <f>ROWDATA!E231</f>
        <v>932.74896239999998</v>
      </c>
      <c r="I226" s="36">
        <f>ROWDATA!F231</f>
        <v>920.87628173999997</v>
      </c>
      <c r="J226" s="36">
        <f>ROWDATA!F231</f>
        <v>920.87628173999997</v>
      </c>
      <c r="K226" s="36">
        <f>ROWDATA!G231</f>
        <v>928.36950683999999</v>
      </c>
      <c r="L226" s="36">
        <f>ROWDATA!H231</f>
        <v>937.87567138999998</v>
      </c>
      <c r="M226" s="36">
        <f>ROWDATA!H231</f>
        <v>937.87567138999998</v>
      </c>
    </row>
    <row r="227" spans="1:13" x14ac:dyDescent="0.2">
      <c r="A227" s="34">
        <f>ROWDATA!B232</f>
        <v>43936.402083333334</v>
      </c>
      <c r="B227" s="36">
        <f>ROWDATA!C232</f>
        <v>924.02795409999999</v>
      </c>
      <c r="C227" s="36">
        <f>ROWDATA!C232</f>
        <v>924.02795409999999</v>
      </c>
      <c r="D227" s="36">
        <f>ROWDATA!D232</f>
        <v>924.87316895000004</v>
      </c>
      <c r="E227" s="36">
        <f>ROWDATA!D232</f>
        <v>924.87316895000004</v>
      </c>
      <c r="F227" s="36">
        <f>ROWDATA!E232</f>
        <v>930.46374512</v>
      </c>
      <c r="G227" s="36">
        <f>ROWDATA!E232</f>
        <v>930.46374512</v>
      </c>
      <c r="H227" s="36">
        <f>ROWDATA!E232</f>
        <v>930.46374512</v>
      </c>
      <c r="I227" s="36">
        <f>ROWDATA!F232</f>
        <v>917.94445800999995</v>
      </c>
      <c r="J227" s="36">
        <f>ROWDATA!F232</f>
        <v>917.94445800999995</v>
      </c>
      <c r="K227" s="36">
        <f>ROWDATA!G232</f>
        <v>928.80627441000001</v>
      </c>
      <c r="L227" s="36">
        <f>ROWDATA!H232</f>
        <v>936.19439696999996</v>
      </c>
      <c r="M227" s="36">
        <f>ROWDATA!H232</f>
        <v>936.19439696999996</v>
      </c>
    </row>
    <row r="228" spans="1:13" x14ac:dyDescent="0.2">
      <c r="A228" s="34">
        <f>ROWDATA!B233</f>
        <v>43936.402777777781</v>
      </c>
      <c r="B228" s="36">
        <f>ROWDATA!C233</f>
        <v>919.53027343999997</v>
      </c>
      <c r="C228" s="36">
        <f>ROWDATA!C233</f>
        <v>919.53027343999997</v>
      </c>
      <c r="D228" s="36">
        <f>ROWDATA!D233</f>
        <v>919.66186522999999</v>
      </c>
      <c r="E228" s="36">
        <f>ROWDATA!D233</f>
        <v>919.66186522999999</v>
      </c>
      <c r="F228" s="36">
        <f>ROWDATA!E233</f>
        <v>925.80108643000005</v>
      </c>
      <c r="G228" s="36">
        <f>ROWDATA!E233</f>
        <v>925.80108643000005</v>
      </c>
      <c r="H228" s="36">
        <f>ROWDATA!E233</f>
        <v>925.80108643000005</v>
      </c>
      <c r="I228" s="36">
        <f>ROWDATA!F233</f>
        <v>920.47113036999997</v>
      </c>
      <c r="J228" s="36">
        <f>ROWDATA!F233</f>
        <v>920.47113036999997</v>
      </c>
      <c r="K228" s="36">
        <f>ROWDATA!G233</f>
        <v>928.54412841999999</v>
      </c>
      <c r="L228" s="36">
        <f>ROWDATA!H233</f>
        <v>937.10992432</v>
      </c>
      <c r="M228" s="36">
        <f>ROWDATA!H233</f>
        <v>937.10992432</v>
      </c>
    </row>
    <row r="229" spans="1:13" x14ac:dyDescent="0.2">
      <c r="A229" s="34">
        <f>ROWDATA!B234</f>
        <v>43936.40347222222</v>
      </c>
      <c r="B229" s="36">
        <f>ROWDATA!C234</f>
        <v>917.28967284999999</v>
      </c>
      <c r="C229" s="36">
        <f>ROWDATA!C234</f>
        <v>917.28967284999999</v>
      </c>
      <c r="D229" s="36">
        <f>ROWDATA!D234</f>
        <v>927.33746338000003</v>
      </c>
      <c r="E229" s="36">
        <f>ROWDATA!D234</f>
        <v>927.33746338000003</v>
      </c>
      <c r="F229" s="36">
        <f>ROWDATA!E234</f>
        <v>922.41949463000003</v>
      </c>
      <c r="G229" s="36">
        <f>ROWDATA!E234</f>
        <v>922.41949463000003</v>
      </c>
      <c r="H229" s="36">
        <f>ROWDATA!E234</f>
        <v>922.41949463000003</v>
      </c>
      <c r="I229" s="36">
        <f>ROWDATA!F234</f>
        <v>920.08239746000004</v>
      </c>
      <c r="J229" s="36">
        <f>ROWDATA!F234</f>
        <v>920.08239746000004</v>
      </c>
      <c r="K229" s="36">
        <f>ROWDATA!G234</f>
        <v>922.55261229999996</v>
      </c>
      <c r="L229" s="36">
        <f>ROWDATA!H234</f>
        <v>937.39294433999999</v>
      </c>
      <c r="M229" s="36">
        <f>ROWDATA!H234</f>
        <v>937.39294433999999</v>
      </c>
    </row>
    <row r="230" spans="1:13" x14ac:dyDescent="0.2">
      <c r="A230" s="34">
        <f>ROWDATA!B235</f>
        <v>43936.404166666667</v>
      </c>
      <c r="B230" s="36">
        <f>ROWDATA!C235</f>
        <v>920.56195068</v>
      </c>
      <c r="C230" s="36">
        <f>ROWDATA!C235</f>
        <v>920.56195068</v>
      </c>
      <c r="D230" s="36">
        <f>ROWDATA!D235</f>
        <v>935.82977295000001</v>
      </c>
      <c r="E230" s="36">
        <f>ROWDATA!D235</f>
        <v>935.82977295000001</v>
      </c>
      <c r="F230" s="36">
        <f>ROWDATA!E235</f>
        <v>920.82940673999997</v>
      </c>
      <c r="G230" s="36">
        <f>ROWDATA!E235</f>
        <v>920.82940673999997</v>
      </c>
      <c r="H230" s="36">
        <f>ROWDATA!E235</f>
        <v>920.82940673999997</v>
      </c>
      <c r="I230" s="36">
        <f>ROWDATA!F235</f>
        <v>921.13531493999994</v>
      </c>
      <c r="J230" s="36">
        <f>ROWDATA!F235</f>
        <v>921.13531493999994</v>
      </c>
      <c r="K230" s="36">
        <f>ROWDATA!G235</f>
        <v>921.48706055000002</v>
      </c>
      <c r="L230" s="36">
        <f>ROWDATA!H235</f>
        <v>939.87316895000004</v>
      </c>
      <c r="M230" s="36">
        <f>ROWDATA!H235</f>
        <v>939.87316895000004</v>
      </c>
    </row>
    <row r="231" spans="1:13" x14ac:dyDescent="0.2">
      <c r="A231" s="34">
        <f>ROWDATA!B236</f>
        <v>43936.404861111114</v>
      </c>
      <c r="B231" s="36">
        <f>ROWDATA!C236</f>
        <v>929.13806151999995</v>
      </c>
      <c r="C231" s="36">
        <f>ROWDATA!C236</f>
        <v>929.13806151999995</v>
      </c>
      <c r="D231" s="36">
        <f>ROWDATA!D236</f>
        <v>938.60839843999997</v>
      </c>
      <c r="E231" s="36">
        <f>ROWDATA!D236</f>
        <v>938.60839843999997</v>
      </c>
      <c r="F231" s="36">
        <f>ROWDATA!E236</f>
        <v>923.16082763999998</v>
      </c>
      <c r="G231" s="36">
        <f>ROWDATA!E236</f>
        <v>923.16082763999998</v>
      </c>
      <c r="H231" s="36">
        <f>ROWDATA!E236</f>
        <v>923.16082763999998</v>
      </c>
      <c r="I231" s="36">
        <f>ROWDATA!F236</f>
        <v>920.64947510000002</v>
      </c>
      <c r="J231" s="36">
        <f>ROWDATA!F236</f>
        <v>920.64947510000002</v>
      </c>
      <c r="K231" s="36">
        <f>ROWDATA!G236</f>
        <v>919.77496338000003</v>
      </c>
      <c r="L231" s="36">
        <f>ROWDATA!H236</f>
        <v>941.48754883000004</v>
      </c>
      <c r="M231" s="36">
        <f>ROWDATA!H236</f>
        <v>941.48754883000004</v>
      </c>
    </row>
    <row r="232" spans="1:13" x14ac:dyDescent="0.2">
      <c r="A232" s="34">
        <f>ROWDATA!B237</f>
        <v>43936.405555555553</v>
      </c>
      <c r="B232" s="36">
        <f>ROWDATA!C237</f>
        <v>936.19854736000002</v>
      </c>
      <c r="C232" s="36">
        <f>ROWDATA!C237</f>
        <v>936.19854736000002</v>
      </c>
      <c r="D232" s="36">
        <f>ROWDATA!D237</f>
        <v>943.44299316000001</v>
      </c>
      <c r="E232" s="36">
        <f>ROWDATA!D237</f>
        <v>943.44299316000001</v>
      </c>
      <c r="F232" s="36">
        <f>ROWDATA!E237</f>
        <v>929.3828125</v>
      </c>
      <c r="G232" s="36">
        <f>ROWDATA!E237</f>
        <v>929.3828125</v>
      </c>
      <c r="H232" s="36">
        <f>ROWDATA!E237</f>
        <v>929.3828125</v>
      </c>
      <c r="I232" s="36">
        <f>ROWDATA!F237</f>
        <v>926.20501708999996</v>
      </c>
      <c r="J232" s="36">
        <f>ROWDATA!F237</f>
        <v>926.20501708999996</v>
      </c>
      <c r="K232" s="36">
        <f>ROWDATA!G237</f>
        <v>924.33428954999999</v>
      </c>
      <c r="L232" s="36">
        <f>ROWDATA!H237</f>
        <v>942.20306396000001</v>
      </c>
      <c r="M232" s="36">
        <f>ROWDATA!H237</f>
        <v>942.20306396000001</v>
      </c>
    </row>
    <row r="233" spans="1:13" x14ac:dyDescent="0.2">
      <c r="A233" s="34">
        <f>ROWDATA!B238</f>
        <v>43936.40625</v>
      </c>
      <c r="B233" s="36">
        <f>ROWDATA!C238</f>
        <v>945.77380371000004</v>
      </c>
      <c r="C233" s="36">
        <f>ROWDATA!C238</f>
        <v>945.77380371000004</v>
      </c>
      <c r="D233" s="36">
        <f>ROWDATA!D238</f>
        <v>944.76153564000003</v>
      </c>
      <c r="E233" s="36">
        <f>ROWDATA!D238</f>
        <v>944.76153564000003</v>
      </c>
      <c r="F233" s="36">
        <f>ROWDATA!E238</f>
        <v>936.50073241999996</v>
      </c>
      <c r="G233" s="36">
        <f>ROWDATA!E238</f>
        <v>936.50073241999996</v>
      </c>
      <c r="H233" s="36">
        <f>ROWDATA!E238</f>
        <v>936.50073241999996</v>
      </c>
      <c r="I233" s="36">
        <f>ROWDATA!F238</f>
        <v>928.29473876999998</v>
      </c>
      <c r="J233" s="36">
        <f>ROWDATA!F238</f>
        <v>928.29473876999998</v>
      </c>
      <c r="K233" s="36">
        <f>ROWDATA!G238</f>
        <v>931.11199951000003</v>
      </c>
      <c r="L233" s="36">
        <f>ROWDATA!H238</f>
        <v>947.84576416000004</v>
      </c>
      <c r="M233" s="36">
        <f>ROWDATA!H238</f>
        <v>947.84576416000004</v>
      </c>
    </row>
    <row r="234" spans="1:13" x14ac:dyDescent="0.2">
      <c r="A234" s="34">
        <f>ROWDATA!B239</f>
        <v>43936.406944444447</v>
      </c>
      <c r="B234" s="36">
        <f>ROWDATA!C239</f>
        <v>952.15734863</v>
      </c>
      <c r="C234" s="36">
        <f>ROWDATA!C239</f>
        <v>952.15734863</v>
      </c>
      <c r="D234" s="36">
        <f>ROWDATA!D239</f>
        <v>946.09576416000004</v>
      </c>
      <c r="E234" s="36">
        <f>ROWDATA!D239</f>
        <v>946.09576416000004</v>
      </c>
      <c r="F234" s="36">
        <f>ROWDATA!E239</f>
        <v>940.20623779000005</v>
      </c>
      <c r="G234" s="36">
        <f>ROWDATA!E239</f>
        <v>940.20623779000005</v>
      </c>
      <c r="H234" s="36">
        <f>ROWDATA!E239</f>
        <v>940.20623779000005</v>
      </c>
      <c r="I234" s="36">
        <f>ROWDATA!F239</f>
        <v>934.51422118999994</v>
      </c>
      <c r="J234" s="36">
        <f>ROWDATA!F239</f>
        <v>934.51422118999994</v>
      </c>
      <c r="K234" s="36">
        <f>ROWDATA!G239</f>
        <v>933.81951904000005</v>
      </c>
      <c r="L234" s="36">
        <f>ROWDATA!H239</f>
        <v>948.92773437999995</v>
      </c>
      <c r="M234" s="36">
        <f>ROWDATA!H239</f>
        <v>948.92773437999995</v>
      </c>
    </row>
    <row r="235" spans="1:13" x14ac:dyDescent="0.2">
      <c r="A235" s="34">
        <f>ROWDATA!B240</f>
        <v>43936.407638888886</v>
      </c>
      <c r="B235" s="36">
        <f>ROWDATA!C240</f>
        <v>945.79003906000003</v>
      </c>
      <c r="C235" s="36">
        <f>ROWDATA!C240</f>
        <v>945.79003906000003</v>
      </c>
      <c r="D235" s="36">
        <f>ROWDATA!D240</f>
        <v>949.37652588000003</v>
      </c>
      <c r="E235" s="36">
        <f>ROWDATA!D240</f>
        <v>949.37652588000003</v>
      </c>
      <c r="F235" s="36">
        <f>ROWDATA!E240</f>
        <v>943.71118163999995</v>
      </c>
      <c r="G235" s="36">
        <f>ROWDATA!E240</f>
        <v>943.71118163999995</v>
      </c>
      <c r="H235" s="36">
        <f>ROWDATA!E240</f>
        <v>943.71118163999995</v>
      </c>
      <c r="I235" s="36">
        <f>ROWDATA!F240</f>
        <v>939.95617675999995</v>
      </c>
      <c r="J235" s="36">
        <f>ROWDATA!F240</f>
        <v>939.95617675999995</v>
      </c>
      <c r="K235" s="36">
        <f>ROWDATA!G240</f>
        <v>937.54052734000004</v>
      </c>
      <c r="L235" s="36">
        <f>ROWDATA!H240</f>
        <v>950.82537841999999</v>
      </c>
      <c r="M235" s="36">
        <f>ROWDATA!H240</f>
        <v>950.82537841999999</v>
      </c>
    </row>
    <row r="236" spans="1:13" x14ac:dyDescent="0.2">
      <c r="A236" s="34">
        <f>ROWDATA!B241</f>
        <v>43936.408333333333</v>
      </c>
      <c r="B236" s="36">
        <f>ROWDATA!C241</f>
        <v>943.72668456999997</v>
      </c>
      <c r="C236" s="36">
        <f>ROWDATA!C241</f>
        <v>943.72668456999997</v>
      </c>
      <c r="D236" s="36">
        <f>ROWDATA!D241</f>
        <v>950.85198975000003</v>
      </c>
      <c r="E236" s="36">
        <f>ROWDATA!D241</f>
        <v>950.85198975000003</v>
      </c>
      <c r="F236" s="36">
        <f>ROWDATA!E241</f>
        <v>946.79913329999999</v>
      </c>
      <c r="G236" s="36">
        <f>ROWDATA!E241</f>
        <v>946.79913329999999</v>
      </c>
      <c r="H236" s="36">
        <f>ROWDATA!E241</f>
        <v>946.79913329999999</v>
      </c>
      <c r="I236" s="36">
        <f>ROWDATA!F241</f>
        <v>944.50750731999995</v>
      </c>
      <c r="J236" s="36">
        <f>ROWDATA!F241</f>
        <v>944.50750731999995</v>
      </c>
      <c r="K236" s="36">
        <f>ROWDATA!G241</f>
        <v>939.74114989999998</v>
      </c>
      <c r="L236" s="36">
        <f>ROWDATA!H241</f>
        <v>956.50109863</v>
      </c>
      <c r="M236" s="36">
        <f>ROWDATA!H241</f>
        <v>956.50109863</v>
      </c>
    </row>
    <row r="237" spans="1:13" x14ac:dyDescent="0.2">
      <c r="A237" s="34">
        <f>ROWDATA!B242</f>
        <v>43936.40902777778</v>
      </c>
      <c r="B237" s="36">
        <f>ROWDATA!C242</f>
        <v>940.95391845999995</v>
      </c>
      <c r="C237" s="36">
        <f>ROWDATA!C242</f>
        <v>940.95391845999995</v>
      </c>
      <c r="D237" s="36">
        <f>ROWDATA!D242</f>
        <v>945.67199706999997</v>
      </c>
      <c r="E237" s="36">
        <f>ROWDATA!D242</f>
        <v>945.67199706999997</v>
      </c>
      <c r="F237" s="36">
        <f>ROWDATA!E242</f>
        <v>946.49035645000004</v>
      </c>
      <c r="G237" s="36">
        <f>ROWDATA!E242</f>
        <v>946.49035645000004</v>
      </c>
      <c r="H237" s="36">
        <f>ROWDATA!E242</f>
        <v>946.49035645000004</v>
      </c>
      <c r="I237" s="36">
        <f>ROWDATA!F242</f>
        <v>939.45422363</v>
      </c>
      <c r="J237" s="36">
        <f>ROWDATA!F242</f>
        <v>939.45422363</v>
      </c>
      <c r="K237" s="36">
        <f>ROWDATA!G242</f>
        <v>944.03857421999999</v>
      </c>
      <c r="L237" s="36">
        <f>ROWDATA!H242</f>
        <v>957.25012206999997</v>
      </c>
      <c r="M237" s="36">
        <f>ROWDATA!H242</f>
        <v>957.25012206999997</v>
      </c>
    </row>
    <row r="238" spans="1:13" x14ac:dyDescent="0.2">
      <c r="A238" s="34">
        <f>ROWDATA!B243</f>
        <v>43936.409722222219</v>
      </c>
      <c r="B238" s="36">
        <f>ROWDATA!C243</f>
        <v>937.45593262</v>
      </c>
      <c r="C238" s="36">
        <f>ROWDATA!C243</f>
        <v>937.45593262</v>
      </c>
      <c r="D238" s="36">
        <f>ROWDATA!D243</f>
        <v>948.24621581999997</v>
      </c>
      <c r="E238" s="36">
        <f>ROWDATA!D243</f>
        <v>948.24621581999997</v>
      </c>
      <c r="F238" s="36">
        <f>ROWDATA!E243</f>
        <v>948.96081543000003</v>
      </c>
      <c r="G238" s="36">
        <f>ROWDATA!E243</f>
        <v>948.96081543000003</v>
      </c>
      <c r="H238" s="36">
        <f>ROWDATA!E243</f>
        <v>948.96081543000003</v>
      </c>
      <c r="I238" s="36">
        <f>ROWDATA!F243</f>
        <v>944.28094481999995</v>
      </c>
      <c r="J238" s="36">
        <f>ROWDATA!F243</f>
        <v>944.28094481999995</v>
      </c>
      <c r="K238" s="36">
        <f>ROWDATA!G243</f>
        <v>947.078125</v>
      </c>
      <c r="L238" s="36">
        <f>ROWDATA!H243</f>
        <v>953.55505371000004</v>
      </c>
      <c r="M238" s="36">
        <f>ROWDATA!H243</f>
        <v>953.55505371000004</v>
      </c>
    </row>
    <row r="239" spans="1:13" x14ac:dyDescent="0.2">
      <c r="A239" s="34">
        <f>ROWDATA!B244</f>
        <v>43936.410416666666</v>
      </c>
      <c r="B239" s="36">
        <f>ROWDATA!C244</f>
        <v>937.39141845999995</v>
      </c>
      <c r="C239" s="36">
        <f>ROWDATA!C244</f>
        <v>937.39141845999995</v>
      </c>
      <c r="D239" s="36">
        <f>ROWDATA!D244</f>
        <v>950.55383300999995</v>
      </c>
      <c r="E239" s="36">
        <f>ROWDATA!D244</f>
        <v>950.55383300999995</v>
      </c>
      <c r="F239" s="36">
        <f>ROWDATA!E244</f>
        <v>951.33825683999999</v>
      </c>
      <c r="G239" s="36">
        <f>ROWDATA!E244</f>
        <v>951.33825683999999</v>
      </c>
      <c r="H239" s="36">
        <f>ROWDATA!E244</f>
        <v>951.33825683999999</v>
      </c>
      <c r="I239" s="36">
        <f>ROWDATA!F244</f>
        <v>941.64080810999997</v>
      </c>
      <c r="J239" s="36">
        <f>ROWDATA!F244</f>
        <v>941.64080810999997</v>
      </c>
      <c r="K239" s="36">
        <f>ROWDATA!G244</f>
        <v>948.21350098000005</v>
      </c>
      <c r="L239" s="36">
        <f>ROWDATA!H244</f>
        <v>952.45642090000001</v>
      </c>
      <c r="M239" s="36">
        <f>ROWDATA!H244</f>
        <v>952.45642090000001</v>
      </c>
    </row>
    <row r="240" spans="1:13" x14ac:dyDescent="0.2">
      <c r="A240" s="34">
        <f>ROWDATA!B245</f>
        <v>43936.411111111112</v>
      </c>
      <c r="B240" s="36">
        <f>ROWDATA!C245</f>
        <v>945.38708496000004</v>
      </c>
      <c r="C240" s="36">
        <f>ROWDATA!C245</f>
        <v>945.38708496000004</v>
      </c>
      <c r="D240" s="36">
        <f>ROWDATA!D245</f>
        <v>955.62390137</v>
      </c>
      <c r="E240" s="36">
        <f>ROWDATA!D245</f>
        <v>955.62390137</v>
      </c>
      <c r="F240" s="36">
        <f>ROWDATA!E245</f>
        <v>951.44641113</v>
      </c>
      <c r="G240" s="36">
        <f>ROWDATA!E245</f>
        <v>951.44641113</v>
      </c>
      <c r="H240" s="36">
        <f>ROWDATA!E245</f>
        <v>951.44641113</v>
      </c>
      <c r="I240" s="36">
        <f>ROWDATA!F245</f>
        <v>945.90045166000004</v>
      </c>
      <c r="J240" s="36">
        <f>ROWDATA!F245</f>
        <v>945.90045166000004</v>
      </c>
      <c r="K240" s="36">
        <f>ROWDATA!G245</f>
        <v>948.00372314000003</v>
      </c>
      <c r="L240" s="36">
        <f>ROWDATA!H245</f>
        <v>957.59973145000004</v>
      </c>
      <c r="M240" s="36">
        <f>ROWDATA!H245</f>
        <v>957.59973145000004</v>
      </c>
    </row>
    <row r="241" spans="1:13" x14ac:dyDescent="0.2">
      <c r="A241" s="34">
        <f>ROWDATA!B246</f>
        <v>43936.411805555559</v>
      </c>
      <c r="B241" s="36">
        <f>ROWDATA!C246</f>
        <v>953.75317383000004</v>
      </c>
      <c r="C241" s="36">
        <f>ROWDATA!C246</f>
        <v>953.75317383000004</v>
      </c>
      <c r="D241" s="36">
        <f>ROWDATA!D246</f>
        <v>961.27465819999998</v>
      </c>
      <c r="E241" s="36">
        <f>ROWDATA!D246</f>
        <v>961.27465819999998</v>
      </c>
      <c r="F241" s="36">
        <f>ROWDATA!E246</f>
        <v>959.62933350000003</v>
      </c>
      <c r="G241" s="36">
        <f>ROWDATA!E246</f>
        <v>959.62933350000003</v>
      </c>
      <c r="H241" s="36">
        <f>ROWDATA!E246</f>
        <v>959.62933350000003</v>
      </c>
      <c r="I241" s="36">
        <f>ROWDATA!F246</f>
        <v>951.63433838000003</v>
      </c>
      <c r="J241" s="36">
        <f>ROWDATA!F246</f>
        <v>951.63433838000003</v>
      </c>
      <c r="K241" s="36">
        <f>ROWDATA!G246</f>
        <v>949.10418701000003</v>
      </c>
      <c r="L241" s="36">
        <f>ROWDATA!H246</f>
        <v>959.08093262</v>
      </c>
      <c r="M241" s="36">
        <f>ROWDATA!H246</f>
        <v>959.08093262</v>
      </c>
    </row>
    <row r="242" spans="1:13" x14ac:dyDescent="0.2">
      <c r="A242" s="34">
        <f>ROWDATA!B247</f>
        <v>43936.412499999999</v>
      </c>
      <c r="B242" s="36">
        <f>ROWDATA!C247</f>
        <v>950.93218993999994</v>
      </c>
      <c r="C242" s="36">
        <f>ROWDATA!C247</f>
        <v>950.93218993999994</v>
      </c>
      <c r="D242" s="36">
        <f>ROWDATA!D247</f>
        <v>964.11596680000002</v>
      </c>
      <c r="E242" s="36">
        <f>ROWDATA!D247</f>
        <v>964.11596680000002</v>
      </c>
      <c r="F242" s="36">
        <f>ROWDATA!E247</f>
        <v>961.72937012</v>
      </c>
      <c r="G242" s="36">
        <f>ROWDATA!E247</f>
        <v>961.72937012</v>
      </c>
      <c r="H242" s="36">
        <f>ROWDATA!E247</f>
        <v>961.72937012</v>
      </c>
      <c r="I242" s="36">
        <f>ROWDATA!F247</f>
        <v>956.50952147999999</v>
      </c>
      <c r="J242" s="36">
        <f>ROWDATA!F247</f>
        <v>956.50952147999999</v>
      </c>
      <c r="K242" s="36">
        <f>ROWDATA!G247</f>
        <v>946.74615478999999</v>
      </c>
      <c r="L242" s="36">
        <f>ROWDATA!H247</f>
        <v>956.60095215000001</v>
      </c>
      <c r="M242" s="36">
        <f>ROWDATA!H247</f>
        <v>956.60095215000001</v>
      </c>
    </row>
    <row r="243" spans="1:13" x14ac:dyDescent="0.2">
      <c r="A243" s="34">
        <f>ROWDATA!B248</f>
        <v>43936.413194444445</v>
      </c>
      <c r="B243" s="36">
        <f>ROWDATA!C248</f>
        <v>951.89935303000004</v>
      </c>
      <c r="C243" s="36">
        <f>ROWDATA!C248</f>
        <v>951.89935303000004</v>
      </c>
      <c r="D243" s="36">
        <f>ROWDATA!D248</f>
        <v>961.69866943</v>
      </c>
      <c r="E243" s="36">
        <f>ROWDATA!D248</f>
        <v>961.69866943</v>
      </c>
      <c r="F243" s="36">
        <f>ROWDATA!E248</f>
        <v>959.18188477000001</v>
      </c>
      <c r="G243" s="36">
        <f>ROWDATA!E248</f>
        <v>959.18188477000001</v>
      </c>
      <c r="H243" s="36">
        <f>ROWDATA!E248</f>
        <v>959.18188477000001</v>
      </c>
      <c r="I243" s="36">
        <f>ROWDATA!F248</f>
        <v>958.42065430000002</v>
      </c>
      <c r="J243" s="36">
        <f>ROWDATA!F248</f>
        <v>958.42065430000002</v>
      </c>
      <c r="K243" s="36">
        <f>ROWDATA!G248</f>
        <v>948.78991699000005</v>
      </c>
      <c r="L243" s="36">
        <f>ROWDATA!H248</f>
        <v>961.24487305000002</v>
      </c>
      <c r="M243" s="36">
        <f>ROWDATA!H248</f>
        <v>961.24487305000002</v>
      </c>
    </row>
    <row r="244" spans="1:13" x14ac:dyDescent="0.2">
      <c r="A244" s="34">
        <f>ROWDATA!B249</f>
        <v>43936.413888888892</v>
      </c>
      <c r="B244" s="36">
        <f>ROWDATA!C249</f>
        <v>955.38134765999996</v>
      </c>
      <c r="C244" s="36">
        <f>ROWDATA!C249</f>
        <v>955.38134765999996</v>
      </c>
      <c r="D244" s="36">
        <f>ROWDATA!D249</f>
        <v>961.49475098000005</v>
      </c>
      <c r="E244" s="36">
        <f>ROWDATA!D249</f>
        <v>961.49475098000005</v>
      </c>
      <c r="F244" s="36">
        <f>ROWDATA!E249</f>
        <v>964.80169678000004</v>
      </c>
      <c r="G244" s="36">
        <f>ROWDATA!E249</f>
        <v>964.80169678000004</v>
      </c>
      <c r="H244" s="36">
        <f>ROWDATA!E249</f>
        <v>964.80169678000004</v>
      </c>
      <c r="I244" s="36">
        <f>ROWDATA!F249</f>
        <v>962.74487305000002</v>
      </c>
      <c r="J244" s="36">
        <f>ROWDATA!F249</f>
        <v>962.74487305000002</v>
      </c>
      <c r="K244" s="36">
        <f>ROWDATA!G249</f>
        <v>953.71588135000002</v>
      </c>
      <c r="L244" s="36">
        <f>ROWDATA!H249</f>
        <v>970.58270263999998</v>
      </c>
      <c r="M244" s="36">
        <f>ROWDATA!H249</f>
        <v>970.58270263999998</v>
      </c>
    </row>
    <row r="245" spans="1:13" x14ac:dyDescent="0.2">
      <c r="A245" s="34">
        <f>ROWDATA!B250</f>
        <v>43936.414583333331</v>
      </c>
      <c r="B245" s="36">
        <f>ROWDATA!C250</f>
        <v>959.71777343999997</v>
      </c>
      <c r="C245" s="36">
        <f>ROWDATA!C250</f>
        <v>959.71777343999997</v>
      </c>
      <c r="D245" s="36">
        <f>ROWDATA!D250</f>
        <v>959.26574706999997</v>
      </c>
      <c r="E245" s="36">
        <f>ROWDATA!D250</f>
        <v>959.26574706999997</v>
      </c>
      <c r="F245" s="36">
        <f>ROWDATA!E250</f>
        <v>961.77563477000001</v>
      </c>
      <c r="G245" s="36">
        <f>ROWDATA!E250</f>
        <v>961.77563477000001</v>
      </c>
      <c r="H245" s="36">
        <f>ROWDATA!E250</f>
        <v>961.77563477000001</v>
      </c>
      <c r="I245" s="36">
        <f>ROWDATA!F250</f>
        <v>966.59960937999995</v>
      </c>
      <c r="J245" s="36">
        <f>ROWDATA!F250</f>
        <v>966.59960937999995</v>
      </c>
      <c r="K245" s="36">
        <f>ROWDATA!G250</f>
        <v>956.07421875</v>
      </c>
      <c r="L245" s="36">
        <f>ROWDATA!H250</f>
        <v>973.89501953000001</v>
      </c>
      <c r="M245" s="36">
        <f>ROWDATA!H250</f>
        <v>973.89501953000001</v>
      </c>
    </row>
    <row r="246" spans="1:13" x14ac:dyDescent="0.2">
      <c r="A246" s="34">
        <f>ROWDATA!B251</f>
        <v>43936.415277777778</v>
      </c>
      <c r="B246" s="36">
        <f>ROWDATA!C251</f>
        <v>958.63757324000005</v>
      </c>
      <c r="C246" s="36">
        <f>ROWDATA!C251</f>
        <v>958.63757324000005</v>
      </c>
      <c r="D246" s="36">
        <f>ROWDATA!D251</f>
        <v>938.15307616999996</v>
      </c>
      <c r="E246" s="36">
        <f>ROWDATA!D251</f>
        <v>938.15307616999996</v>
      </c>
      <c r="F246" s="36">
        <f>ROWDATA!E251</f>
        <v>962.79437256000006</v>
      </c>
      <c r="G246" s="36">
        <f>ROWDATA!E251</f>
        <v>962.79437256000006</v>
      </c>
      <c r="H246" s="36">
        <f>ROWDATA!E251</f>
        <v>962.79437256000006</v>
      </c>
      <c r="I246" s="36">
        <f>ROWDATA!F251</f>
        <v>965.95184326000003</v>
      </c>
      <c r="J246" s="36">
        <f>ROWDATA!F251</f>
        <v>965.95184326000003</v>
      </c>
      <c r="K246" s="36">
        <f>ROWDATA!G251</f>
        <v>952.16149901999995</v>
      </c>
      <c r="L246" s="36">
        <f>ROWDATA!H251</f>
        <v>976.12585449000005</v>
      </c>
      <c r="M246" s="36">
        <f>ROWDATA!H251</f>
        <v>976.12585449000005</v>
      </c>
    </row>
    <row r="247" spans="1:13" x14ac:dyDescent="0.2">
      <c r="A247" s="34">
        <f>ROWDATA!B252</f>
        <v>43936.415972222225</v>
      </c>
      <c r="B247" s="36">
        <f>ROWDATA!C252</f>
        <v>951.14166260000002</v>
      </c>
      <c r="C247" s="36">
        <f>ROWDATA!C252</f>
        <v>951.14166260000002</v>
      </c>
      <c r="D247" s="36">
        <f>ROWDATA!D252</f>
        <v>921.41986083999996</v>
      </c>
      <c r="E247" s="36">
        <f>ROWDATA!D252</f>
        <v>921.41986083999996</v>
      </c>
      <c r="F247" s="36">
        <f>ROWDATA!E252</f>
        <v>968.41448975000003</v>
      </c>
      <c r="G247" s="36">
        <f>ROWDATA!E252</f>
        <v>968.41448975000003</v>
      </c>
      <c r="H247" s="36">
        <f>ROWDATA!E252</f>
        <v>968.41448975000003</v>
      </c>
      <c r="I247" s="36">
        <f>ROWDATA!F252</f>
        <v>966.66448975000003</v>
      </c>
      <c r="J247" s="36">
        <f>ROWDATA!F252</f>
        <v>966.66448975000003</v>
      </c>
      <c r="K247" s="36">
        <f>ROWDATA!G252</f>
        <v>959.00903319999998</v>
      </c>
      <c r="L247" s="36">
        <f>ROWDATA!H252</f>
        <v>971.46496581999997</v>
      </c>
      <c r="M247" s="36">
        <f>ROWDATA!H252</f>
        <v>971.46496581999997</v>
      </c>
    </row>
    <row r="248" spans="1:13" x14ac:dyDescent="0.2">
      <c r="A248" s="34">
        <f>ROWDATA!B253</f>
        <v>43936.416666666664</v>
      </c>
      <c r="B248" s="36">
        <f>ROWDATA!C253</f>
        <v>952.36706543000003</v>
      </c>
      <c r="C248" s="36">
        <f>ROWDATA!C253</f>
        <v>952.36706543000003</v>
      </c>
      <c r="D248" s="36">
        <f>ROWDATA!D253</f>
        <v>944.02368163999995</v>
      </c>
      <c r="E248" s="36">
        <f>ROWDATA!D253</f>
        <v>944.02368163999995</v>
      </c>
      <c r="F248" s="36">
        <f>ROWDATA!E253</f>
        <v>973.35534668000003</v>
      </c>
      <c r="G248" s="36">
        <f>ROWDATA!E253</f>
        <v>973.35534668000003</v>
      </c>
      <c r="H248" s="36">
        <f>ROWDATA!E253</f>
        <v>973.35534668000003</v>
      </c>
      <c r="I248" s="36">
        <f>ROWDATA!F253</f>
        <v>976.17163086000005</v>
      </c>
      <c r="J248" s="36">
        <f>ROWDATA!F253</f>
        <v>976.17163086000005</v>
      </c>
      <c r="K248" s="36">
        <f>ROWDATA!G253</f>
        <v>964.12701416000004</v>
      </c>
      <c r="L248" s="36">
        <f>ROWDATA!H253</f>
        <v>971.31512451000003</v>
      </c>
      <c r="M248" s="36">
        <f>ROWDATA!H253</f>
        <v>971.31512451000003</v>
      </c>
    </row>
    <row r="249" spans="1:13" x14ac:dyDescent="0.2">
      <c r="A249" s="34">
        <f>ROWDATA!B254</f>
        <v>43936.417361111111</v>
      </c>
      <c r="B249" s="36">
        <f>ROWDATA!C254</f>
        <v>957.60589600000003</v>
      </c>
      <c r="C249" s="36">
        <f>ROWDATA!C254</f>
        <v>957.60589600000003</v>
      </c>
      <c r="D249" s="36">
        <f>ROWDATA!D254</f>
        <v>910.05487060999997</v>
      </c>
      <c r="E249" s="36">
        <f>ROWDATA!D254</f>
        <v>910.05487060999997</v>
      </c>
      <c r="F249" s="36">
        <f>ROWDATA!E254</f>
        <v>976.70556640999996</v>
      </c>
      <c r="G249" s="36">
        <f>ROWDATA!E254</f>
        <v>976.70556640999996</v>
      </c>
      <c r="H249" s="36">
        <f>ROWDATA!E254</f>
        <v>976.70556640999996</v>
      </c>
      <c r="I249" s="36">
        <f>ROWDATA!F254</f>
        <v>981.98596191000001</v>
      </c>
      <c r="J249" s="36">
        <f>ROWDATA!F254</f>
        <v>981.98596191000001</v>
      </c>
      <c r="K249" s="36">
        <f>ROWDATA!G254</f>
        <v>966.15338135000002</v>
      </c>
      <c r="L249" s="36">
        <f>ROWDATA!H254</f>
        <v>985.84649658000001</v>
      </c>
      <c r="M249" s="36">
        <f>ROWDATA!H254</f>
        <v>985.84649658000001</v>
      </c>
    </row>
    <row r="250" spans="1:13" x14ac:dyDescent="0.2">
      <c r="A250" s="34">
        <f>ROWDATA!B255</f>
        <v>43936.418055555558</v>
      </c>
      <c r="B250" s="36">
        <f>ROWDATA!C255</f>
        <v>956.39703368999994</v>
      </c>
      <c r="C250" s="36">
        <f>ROWDATA!C255</f>
        <v>956.39703368999994</v>
      </c>
      <c r="D250" s="36">
        <f>ROWDATA!D255</f>
        <v>327.50231933999999</v>
      </c>
      <c r="E250" s="36">
        <f>ROWDATA!D255</f>
        <v>327.50231933999999</v>
      </c>
      <c r="F250" s="36">
        <f>ROWDATA!E255</f>
        <v>978.77453613</v>
      </c>
      <c r="G250" s="36">
        <f>ROWDATA!E255</f>
        <v>978.77453613</v>
      </c>
      <c r="H250" s="36">
        <f>ROWDATA!E255</f>
        <v>978.77453613</v>
      </c>
      <c r="I250" s="36">
        <f>ROWDATA!F255</f>
        <v>989.25805663999995</v>
      </c>
      <c r="J250" s="36">
        <f>ROWDATA!F255</f>
        <v>989.25805663999995</v>
      </c>
      <c r="K250" s="36">
        <f>ROWDATA!G255</f>
        <v>968.44158935999997</v>
      </c>
      <c r="L250" s="36">
        <f>ROWDATA!H255</f>
        <v>987.37792968999997</v>
      </c>
      <c r="M250" s="36">
        <f>ROWDATA!H255</f>
        <v>987.37792968999997</v>
      </c>
    </row>
    <row r="251" spans="1:13" x14ac:dyDescent="0.2">
      <c r="A251" s="34">
        <f>ROWDATA!B256</f>
        <v>43936.418749999997</v>
      </c>
      <c r="B251" s="36">
        <f>ROWDATA!C256</f>
        <v>490.35952759000003</v>
      </c>
      <c r="C251" s="36">
        <f>ROWDATA!C256</f>
        <v>490.35952759000003</v>
      </c>
      <c r="D251" s="36">
        <f>ROWDATA!D256</f>
        <v>830.84521484000004</v>
      </c>
      <c r="E251" s="36">
        <f>ROWDATA!D256</f>
        <v>830.84521484000004</v>
      </c>
      <c r="F251" s="36">
        <f>ROWDATA!E256</f>
        <v>968.18304443</v>
      </c>
      <c r="G251" s="36">
        <f>ROWDATA!E256</f>
        <v>968.18304443</v>
      </c>
      <c r="H251" s="36">
        <f>ROWDATA!E256</f>
        <v>968.18304443</v>
      </c>
      <c r="I251" s="36">
        <f>ROWDATA!F256</f>
        <v>987.88122558999999</v>
      </c>
      <c r="J251" s="36">
        <f>ROWDATA!F256</f>
        <v>987.88122558999999</v>
      </c>
      <c r="K251" s="36">
        <f>ROWDATA!G256</f>
        <v>969.10528564000003</v>
      </c>
      <c r="L251" s="36">
        <f>ROWDATA!H256</f>
        <v>987.64428711000005</v>
      </c>
      <c r="M251" s="36">
        <f>ROWDATA!H256</f>
        <v>987.64428711000005</v>
      </c>
    </row>
    <row r="252" spans="1:13" x14ac:dyDescent="0.2">
      <c r="A252" s="34">
        <f>ROWDATA!B257</f>
        <v>43936.419444444444</v>
      </c>
      <c r="B252" s="36">
        <f>ROWDATA!C257</f>
        <v>943.87170409999999</v>
      </c>
      <c r="C252" s="36">
        <f>ROWDATA!C257</f>
        <v>943.87170409999999</v>
      </c>
      <c r="D252" s="36">
        <f>ROWDATA!D257</f>
        <v>943.38031006000006</v>
      </c>
      <c r="E252" s="36">
        <f>ROWDATA!D257</f>
        <v>943.38031006000006</v>
      </c>
      <c r="F252" s="36">
        <f>ROWDATA!E257</f>
        <v>970.96197510000002</v>
      </c>
      <c r="G252" s="36">
        <f>ROWDATA!E257</f>
        <v>970.96197510000002</v>
      </c>
      <c r="H252" s="36">
        <f>ROWDATA!E257</f>
        <v>970.96197510000002</v>
      </c>
      <c r="I252" s="36">
        <f>ROWDATA!F257</f>
        <v>982.37469481999995</v>
      </c>
      <c r="J252" s="36">
        <f>ROWDATA!F257</f>
        <v>982.37469481999995</v>
      </c>
      <c r="K252" s="36">
        <f>ROWDATA!G257</f>
        <v>967.65539550999995</v>
      </c>
      <c r="L252" s="36">
        <f>ROWDATA!H257</f>
        <v>989.35852050999995</v>
      </c>
      <c r="M252" s="36">
        <f>ROWDATA!H257</f>
        <v>989.35852050999995</v>
      </c>
    </row>
    <row r="253" spans="1:13" x14ac:dyDescent="0.2">
      <c r="A253" s="34">
        <f>ROWDATA!B258</f>
        <v>43936.420138888891</v>
      </c>
      <c r="B253" s="36">
        <f>ROWDATA!C258</f>
        <v>952.38305663999995</v>
      </c>
      <c r="C253" s="36">
        <f>ROWDATA!C258</f>
        <v>952.38305663999995</v>
      </c>
      <c r="D253" s="36">
        <f>ROWDATA!D258</f>
        <v>850.05914307</v>
      </c>
      <c r="E253" s="36">
        <f>ROWDATA!D258</f>
        <v>850.05914307</v>
      </c>
      <c r="F253" s="36">
        <f>ROWDATA!E258</f>
        <v>969.07849121000004</v>
      </c>
      <c r="G253" s="36">
        <f>ROWDATA!E258</f>
        <v>969.07849121000004</v>
      </c>
      <c r="H253" s="36">
        <f>ROWDATA!E258</f>
        <v>969.07849121000004</v>
      </c>
      <c r="I253" s="36">
        <f>ROWDATA!F258</f>
        <v>988.60998534999999</v>
      </c>
      <c r="J253" s="36">
        <f>ROWDATA!F258</f>
        <v>988.60998534999999</v>
      </c>
      <c r="K253" s="36">
        <f>ROWDATA!G258</f>
        <v>965.89117432</v>
      </c>
      <c r="L253" s="36">
        <f>ROWDATA!H258</f>
        <v>991.12298583999996</v>
      </c>
      <c r="M253" s="36">
        <f>ROWDATA!H258</f>
        <v>991.12298583999996</v>
      </c>
    </row>
    <row r="254" spans="1:13" x14ac:dyDescent="0.2">
      <c r="A254" s="34">
        <f>ROWDATA!B259</f>
        <v>43936.42083333333</v>
      </c>
      <c r="B254" s="36">
        <f>ROWDATA!C259</f>
        <v>938.84204102000001</v>
      </c>
      <c r="C254" s="36">
        <f>ROWDATA!C259</f>
        <v>938.84204102000001</v>
      </c>
      <c r="D254" s="36">
        <f>ROWDATA!D259</f>
        <v>945.43652343999997</v>
      </c>
      <c r="E254" s="36">
        <f>ROWDATA!D259</f>
        <v>945.43652343999997</v>
      </c>
      <c r="F254" s="36">
        <f>ROWDATA!E259</f>
        <v>963.79827881000006</v>
      </c>
      <c r="G254" s="36">
        <f>ROWDATA!E259</f>
        <v>963.79827881000006</v>
      </c>
      <c r="H254" s="36">
        <f>ROWDATA!E259</f>
        <v>963.79827881000006</v>
      </c>
      <c r="I254" s="36">
        <f>ROWDATA!F259</f>
        <v>981.22485352000001</v>
      </c>
      <c r="J254" s="36">
        <f>ROWDATA!F259</f>
        <v>981.22485352000001</v>
      </c>
      <c r="K254" s="36">
        <f>ROWDATA!G259</f>
        <v>963.39318848000005</v>
      </c>
      <c r="L254" s="36">
        <f>ROWDATA!H259</f>
        <v>989.34216308999999</v>
      </c>
      <c r="M254" s="36">
        <f>ROWDATA!H259</f>
        <v>989.34216308999999</v>
      </c>
    </row>
    <row r="255" spans="1:13" x14ac:dyDescent="0.2">
      <c r="A255" s="34">
        <f>ROWDATA!B260</f>
        <v>43936.421527777777</v>
      </c>
      <c r="B255" s="36">
        <f>ROWDATA!C260</f>
        <v>954.52691649999997</v>
      </c>
      <c r="C255" s="36">
        <f>ROWDATA!C260</f>
        <v>954.52691649999997</v>
      </c>
      <c r="D255" s="36">
        <f>ROWDATA!D260</f>
        <v>964.91650390999996</v>
      </c>
      <c r="E255" s="36">
        <f>ROWDATA!D260</f>
        <v>964.91650390999996</v>
      </c>
      <c r="F255" s="36">
        <f>ROWDATA!E260</f>
        <v>966.03674316000001</v>
      </c>
      <c r="G255" s="36">
        <f>ROWDATA!E260</f>
        <v>966.03674316000001</v>
      </c>
      <c r="H255" s="36">
        <f>ROWDATA!E260</f>
        <v>966.03674316000001</v>
      </c>
      <c r="I255" s="36">
        <f>ROWDATA!F260</f>
        <v>976.44708251999998</v>
      </c>
      <c r="J255" s="36">
        <f>ROWDATA!F260</f>
        <v>976.44708251999998</v>
      </c>
      <c r="K255" s="36">
        <f>ROWDATA!G260</f>
        <v>961.17474364999998</v>
      </c>
      <c r="L255" s="36">
        <f>ROWDATA!H260</f>
        <v>997.98114013999998</v>
      </c>
      <c r="M255" s="36">
        <f>ROWDATA!H260</f>
        <v>997.98114013999998</v>
      </c>
    </row>
    <row r="256" spans="1:13" x14ac:dyDescent="0.2">
      <c r="A256" s="34">
        <f>ROWDATA!B261</f>
        <v>43936.422222222223</v>
      </c>
      <c r="B256" s="36">
        <f>ROWDATA!C261</f>
        <v>964.60186768000005</v>
      </c>
      <c r="C256" s="36">
        <f>ROWDATA!C261</f>
        <v>964.60186768000005</v>
      </c>
      <c r="D256" s="36">
        <f>ROWDATA!D261</f>
        <v>968.87219238</v>
      </c>
      <c r="E256" s="36">
        <f>ROWDATA!D261</f>
        <v>968.87219238</v>
      </c>
      <c r="F256" s="36">
        <f>ROWDATA!E261</f>
        <v>975.45507812999995</v>
      </c>
      <c r="G256" s="36">
        <f>ROWDATA!E261</f>
        <v>975.45507812999995</v>
      </c>
      <c r="H256" s="36">
        <f>ROWDATA!E261</f>
        <v>975.45507812999995</v>
      </c>
      <c r="I256" s="36">
        <f>ROWDATA!F261</f>
        <v>987.83251953000001</v>
      </c>
      <c r="J256" s="36">
        <f>ROWDATA!F261</f>
        <v>987.83251953000001</v>
      </c>
      <c r="K256" s="36">
        <f>ROWDATA!G261</f>
        <v>962.18823241999996</v>
      </c>
      <c r="L256" s="36">
        <f>ROWDATA!H261</f>
        <v>994.03601074000005</v>
      </c>
      <c r="M256" s="36">
        <f>ROWDATA!H261</f>
        <v>994.03601074000005</v>
      </c>
    </row>
    <row r="257" spans="1:13" x14ac:dyDescent="0.2">
      <c r="A257" s="34">
        <f>ROWDATA!B262</f>
        <v>43936.42291666667</v>
      </c>
      <c r="B257" s="36">
        <f>ROWDATA!C262</f>
        <v>959.23406981999995</v>
      </c>
      <c r="C257" s="36">
        <f>ROWDATA!C262</f>
        <v>959.23406981999995</v>
      </c>
      <c r="D257" s="36">
        <f>ROWDATA!D262</f>
        <v>973.70678711000005</v>
      </c>
      <c r="E257" s="36">
        <f>ROWDATA!D262</f>
        <v>973.70678711000005</v>
      </c>
      <c r="F257" s="36">
        <f>ROWDATA!E262</f>
        <v>986.78771973000005</v>
      </c>
      <c r="G257" s="36">
        <f>ROWDATA!E262</f>
        <v>986.78771973000005</v>
      </c>
      <c r="H257" s="36">
        <f>ROWDATA!E262</f>
        <v>986.78771973000005</v>
      </c>
      <c r="I257" s="36">
        <f>ROWDATA!F262</f>
        <v>972.56005859000004</v>
      </c>
      <c r="J257" s="36">
        <f>ROWDATA!F262</f>
        <v>972.56005859000004</v>
      </c>
      <c r="K257" s="36">
        <f>ROWDATA!G262</f>
        <v>961.26202393000005</v>
      </c>
      <c r="L257" s="36">
        <f>ROWDATA!H262</f>
        <v>987.31134033000001</v>
      </c>
      <c r="M257" s="36">
        <f>ROWDATA!H262</f>
        <v>987.31134033000001</v>
      </c>
    </row>
    <row r="258" spans="1:13" x14ac:dyDescent="0.2">
      <c r="A258" s="34">
        <f>ROWDATA!B263</f>
        <v>43936.423611111109</v>
      </c>
      <c r="B258" s="36">
        <f>ROWDATA!C263</f>
        <v>968.27734375</v>
      </c>
      <c r="C258" s="36">
        <f>ROWDATA!C263</f>
        <v>968.27734375</v>
      </c>
      <c r="D258" s="36">
        <f>ROWDATA!D263</f>
        <v>973.75402831999997</v>
      </c>
      <c r="E258" s="36">
        <f>ROWDATA!D263</f>
        <v>973.75402831999997</v>
      </c>
      <c r="F258" s="36">
        <f>ROWDATA!E263</f>
        <v>983.59155272999999</v>
      </c>
      <c r="G258" s="36">
        <f>ROWDATA!E263</f>
        <v>983.59155272999999</v>
      </c>
      <c r="H258" s="36">
        <f>ROWDATA!E263</f>
        <v>983.59155272999999</v>
      </c>
      <c r="I258" s="36">
        <f>ROWDATA!F263</f>
        <v>990.24591064000003</v>
      </c>
      <c r="J258" s="36">
        <f>ROWDATA!F263</f>
        <v>990.24591064000003</v>
      </c>
      <c r="K258" s="36">
        <f>ROWDATA!G263</f>
        <v>964.03942871000004</v>
      </c>
      <c r="L258" s="36">
        <f>ROWDATA!H263</f>
        <v>984.36499022999999</v>
      </c>
      <c r="M258" s="36">
        <f>ROWDATA!H263</f>
        <v>984.36499022999999</v>
      </c>
    </row>
    <row r="259" spans="1:13" x14ac:dyDescent="0.2">
      <c r="A259" s="34">
        <f>ROWDATA!B264</f>
        <v>43936.424305555556</v>
      </c>
      <c r="B259" s="36">
        <f>ROWDATA!C264</f>
        <v>965.97204590000001</v>
      </c>
      <c r="C259" s="36">
        <f>ROWDATA!C264</f>
        <v>965.97204590000001</v>
      </c>
      <c r="D259" s="36">
        <f>ROWDATA!D264</f>
        <v>970.64587401999995</v>
      </c>
      <c r="E259" s="36">
        <f>ROWDATA!D264</f>
        <v>970.64587401999995</v>
      </c>
      <c r="F259" s="36">
        <f>ROWDATA!E264</f>
        <v>972.73754883000004</v>
      </c>
      <c r="G259" s="36">
        <f>ROWDATA!E264</f>
        <v>972.73754883000004</v>
      </c>
      <c r="H259" s="36">
        <f>ROWDATA!E264</f>
        <v>972.73754883000004</v>
      </c>
      <c r="I259" s="36">
        <f>ROWDATA!F264</f>
        <v>982.87695312999995</v>
      </c>
      <c r="J259" s="36">
        <f>ROWDATA!F264</f>
        <v>982.87695312999995</v>
      </c>
      <c r="K259" s="36">
        <f>ROWDATA!G264</f>
        <v>966.83453368999994</v>
      </c>
      <c r="L259" s="36">
        <f>ROWDATA!H264</f>
        <v>979.43811034999999</v>
      </c>
      <c r="M259" s="36">
        <f>ROWDATA!H264</f>
        <v>979.43811034999999</v>
      </c>
    </row>
    <row r="260" spans="1:13" x14ac:dyDescent="0.2">
      <c r="A260" s="34">
        <f>ROWDATA!B265</f>
        <v>43936.425000000003</v>
      </c>
      <c r="B260" s="36">
        <f>ROWDATA!C265</f>
        <v>958.44409180000002</v>
      </c>
      <c r="C260" s="36">
        <f>ROWDATA!C265</f>
        <v>958.44409180000002</v>
      </c>
      <c r="D260" s="36">
        <f>ROWDATA!D265</f>
        <v>965.60742187999995</v>
      </c>
      <c r="E260" s="36">
        <f>ROWDATA!D265</f>
        <v>965.60742187999995</v>
      </c>
      <c r="F260" s="36">
        <f>ROWDATA!E265</f>
        <v>976.85998534999999</v>
      </c>
      <c r="G260" s="36">
        <f>ROWDATA!E265</f>
        <v>976.85998534999999</v>
      </c>
      <c r="H260" s="36">
        <f>ROWDATA!E265</f>
        <v>976.85998534999999</v>
      </c>
      <c r="I260" s="36">
        <f>ROWDATA!F265</f>
        <v>981.62976074000005</v>
      </c>
      <c r="J260" s="36">
        <f>ROWDATA!F265</f>
        <v>981.62976074000005</v>
      </c>
      <c r="K260" s="36">
        <f>ROWDATA!G265</f>
        <v>968.02227783000001</v>
      </c>
      <c r="L260" s="36">
        <f>ROWDATA!H265</f>
        <v>983.91558838000003</v>
      </c>
      <c r="M260" s="36">
        <f>ROWDATA!H265</f>
        <v>983.91558838000003</v>
      </c>
    </row>
    <row r="261" spans="1:13" x14ac:dyDescent="0.2">
      <c r="A261" s="34">
        <f>ROWDATA!B266</f>
        <v>43936.425694444442</v>
      </c>
      <c r="B261" s="36">
        <f>ROWDATA!C266</f>
        <v>965.55310058999999</v>
      </c>
      <c r="C261" s="36">
        <f>ROWDATA!C266</f>
        <v>965.55310058999999</v>
      </c>
      <c r="D261" s="36">
        <f>ROWDATA!D266</f>
        <v>965.90557861000002</v>
      </c>
      <c r="E261" s="36">
        <f>ROWDATA!D266</f>
        <v>965.90557861000002</v>
      </c>
      <c r="F261" s="36">
        <f>ROWDATA!E266</f>
        <v>982.109375</v>
      </c>
      <c r="G261" s="36">
        <f>ROWDATA!E266</f>
        <v>982.109375</v>
      </c>
      <c r="H261" s="36">
        <f>ROWDATA!E266</f>
        <v>982.109375</v>
      </c>
      <c r="I261" s="36">
        <f>ROWDATA!F266</f>
        <v>989.56585693</v>
      </c>
      <c r="J261" s="36">
        <f>ROWDATA!F266</f>
        <v>989.56585693</v>
      </c>
      <c r="K261" s="36">
        <f>ROWDATA!G266</f>
        <v>969.22784423999997</v>
      </c>
      <c r="L261" s="36">
        <f>ROWDATA!H266</f>
        <v>976.17547606999995</v>
      </c>
      <c r="M261" s="36">
        <f>ROWDATA!H266</f>
        <v>976.17547606999995</v>
      </c>
    </row>
    <row r="262" spans="1:13" x14ac:dyDescent="0.2">
      <c r="A262" s="34">
        <f>ROWDATA!B267</f>
        <v>43936.426388888889</v>
      </c>
      <c r="B262" s="36">
        <f>ROWDATA!C267</f>
        <v>966.76196288999995</v>
      </c>
      <c r="C262" s="36">
        <f>ROWDATA!C267</f>
        <v>966.76196288999995</v>
      </c>
      <c r="D262" s="36">
        <f>ROWDATA!D267</f>
        <v>966.12518310999997</v>
      </c>
      <c r="E262" s="36">
        <f>ROWDATA!D267</f>
        <v>966.12518310999997</v>
      </c>
      <c r="F262" s="36">
        <f>ROWDATA!E267</f>
        <v>992.97882079999999</v>
      </c>
      <c r="G262" s="36">
        <f>ROWDATA!E267</f>
        <v>992.97882079999999</v>
      </c>
      <c r="H262" s="36">
        <f>ROWDATA!E267</f>
        <v>992.97882079999999</v>
      </c>
      <c r="I262" s="36">
        <f>ROWDATA!F267</f>
        <v>987.44409180000002</v>
      </c>
      <c r="J262" s="36">
        <f>ROWDATA!F267</f>
        <v>987.44409180000002</v>
      </c>
      <c r="K262" s="36">
        <f>ROWDATA!G267</f>
        <v>973.52496338000003</v>
      </c>
      <c r="L262" s="36">
        <f>ROWDATA!H267</f>
        <v>978.90539550999995</v>
      </c>
      <c r="M262" s="36">
        <f>ROWDATA!H267</f>
        <v>978.90539550999995</v>
      </c>
    </row>
    <row r="263" spans="1:13" x14ac:dyDescent="0.2">
      <c r="A263" s="34">
        <f>ROWDATA!B268</f>
        <v>43936.427083333336</v>
      </c>
      <c r="B263" s="36">
        <f>ROWDATA!C268</f>
        <v>965.55310058999999</v>
      </c>
      <c r="C263" s="36">
        <f>ROWDATA!C268</f>
        <v>965.55310058999999</v>
      </c>
      <c r="D263" s="36">
        <f>ROWDATA!D268</f>
        <v>970.31634521000001</v>
      </c>
      <c r="E263" s="36">
        <f>ROWDATA!D268</f>
        <v>970.31634521000001</v>
      </c>
      <c r="F263" s="36">
        <f>ROWDATA!E268</f>
        <v>981.64617920000001</v>
      </c>
      <c r="G263" s="36">
        <f>ROWDATA!E268</f>
        <v>981.64617920000001</v>
      </c>
      <c r="H263" s="36">
        <f>ROWDATA!E268</f>
        <v>981.64617920000001</v>
      </c>
      <c r="I263" s="36">
        <f>ROWDATA!F268</f>
        <v>980.94940185999997</v>
      </c>
      <c r="J263" s="36">
        <f>ROWDATA!F268</f>
        <v>980.94940185999997</v>
      </c>
      <c r="K263" s="36">
        <f>ROWDATA!G268</f>
        <v>975.72589111000002</v>
      </c>
      <c r="L263" s="36">
        <f>ROWDATA!H268</f>
        <v>971.74792479999996</v>
      </c>
      <c r="M263" s="36">
        <f>ROWDATA!H268</f>
        <v>971.74792479999996</v>
      </c>
    </row>
    <row r="264" spans="1:13" x14ac:dyDescent="0.2">
      <c r="A264" s="34">
        <f>ROWDATA!B269</f>
        <v>43936.427777777775</v>
      </c>
      <c r="B264" s="36">
        <f>ROWDATA!C269</f>
        <v>965.48858643000005</v>
      </c>
      <c r="C264" s="36">
        <f>ROWDATA!C269</f>
        <v>965.48858643000005</v>
      </c>
      <c r="D264" s="36">
        <f>ROWDATA!D269</f>
        <v>964.13165283000001</v>
      </c>
      <c r="E264" s="36">
        <f>ROWDATA!D269</f>
        <v>964.13165283000001</v>
      </c>
      <c r="F264" s="36">
        <f>ROWDATA!E269</f>
        <v>979.25311279000005</v>
      </c>
      <c r="G264" s="36">
        <f>ROWDATA!E269</f>
        <v>979.25311279000005</v>
      </c>
      <c r="H264" s="36">
        <f>ROWDATA!E269</f>
        <v>979.25311279000005</v>
      </c>
      <c r="I264" s="36">
        <f>ROWDATA!F269</f>
        <v>989.17712401999995</v>
      </c>
      <c r="J264" s="36">
        <f>ROWDATA!F269</f>
        <v>989.17712401999995</v>
      </c>
      <c r="K264" s="36">
        <f>ROWDATA!G269</f>
        <v>981.68249512</v>
      </c>
      <c r="L264" s="36">
        <f>ROWDATA!H269</f>
        <v>982.83361816000001</v>
      </c>
      <c r="M264" s="36">
        <f>ROWDATA!H269</f>
        <v>982.83361816000001</v>
      </c>
    </row>
    <row r="265" spans="1:13" x14ac:dyDescent="0.2">
      <c r="A265" s="34">
        <f>ROWDATA!B270</f>
        <v>43936.428472222222</v>
      </c>
      <c r="B265" s="36">
        <f>ROWDATA!C270</f>
        <v>966.06903076000003</v>
      </c>
      <c r="C265" s="36">
        <f>ROWDATA!C270</f>
        <v>966.06903076000003</v>
      </c>
      <c r="D265" s="36">
        <f>ROWDATA!D270</f>
        <v>976.45379638999998</v>
      </c>
      <c r="E265" s="36">
        <f>ROWDATA!D270</f>
        <v>976.45379638999998</v>
      </c>
      <c r="F265" s="36">
        <f>ROWDATA!E270</f>
        <v>986.37078856999995</v>
      </c>
      <c r="G265" s="36">
        <f>ROWDATA!E270</f>
        <v>986.37078856999995</v>
      </c>
      <c r="H265" s="36">
        <f>ROWDATA!E270</f>
        <v>986.37078856999995</v>
      </c>
      <c r="I265" s="36">
        <f>ROWDATA!F270</f>
        <v>1000.51409912</v>
      </c>
      <c r="J265" s="36">
        <f>ROWDATA!F270</f>
        <v>1000.51409912</v>
      </c>
      <c r="K265" s="36">
        <f>ROWDATA!G270</f>
        <v>984.47729491999996</v>
      </c>
      <c r="L265" s="36">
        <f>ROWDATA!H270</f>
        <v>990.00799560999997</v>
      </c>
      <c r="M265" s="36">
        <f>ROWDATA!H270</f>
        <v>990.00799560999997</v>
      </c>
    </row>
    <row r="266" spans="1:13" x14ac:dyDescent="0.2">
      <c r="A266" s="34">
        <f>ROWDATA!B271</f>
        <v>43936.429166666669</v>
      </c>
      <c r="B266" s="36">
        <f>ROWDATA!C271</f>
        <v>963.28027343999997</v>
      </c>
      <c r="C266" s="36">
        <f>ROWDATA!C271</f>
        <v>963.28027343999997</v>
      </c>
      <c r="D266" s="36">
        <f>ROWDATA!D271</f>
        <v>983.31347656000003</v>
      </c>
      <c r="E266" s="36">
        <f>ROWDATA!D271</f>
        <v>983.31347656000003</v>
      </c>
      <c r="F266" s="36">
        <f>ROWDATA!E271</f>
        <v>986.50976562999995</v>
      </c>
      <c r="G266" s="36">
        <f>ROWDATA!E271</f>
        <v>986.50976562999995</v>
      </c>
      <c r="H266" s="36">
        <f>ROWDATA!E271</f>
        <v>986.50976562999995</v>
      </c>
      <c r="I266" s="36">
        <f>ROWDATA!F271</f>
        <v>996.72418213000003</v>
      </c>
      <c r="J266" s="36">
        <f>ROWDATA!F271</f>
        <v>996.72418213000003</v>
      </c>
      <c r="K266" s="36">
        <f>ROWDATA!G271</f>
        <v>987.01025390999996</v>
      </c>
      <c r="L266" s="36">
        <f>ROWDATA!H271</f>
        <v>1003.30786133</v>
      </c>
      <c r="M266" s="36">
        <f>ROWDATA!H271</f>
        <v>1003.30786133</v>
      </c>
    </row>
    <row r="267" spans="1:13" x14ac:dyDescent="0.2">
      <c r="A267" s="34">
        <f>ROWDATA!B272</f>
        <v>43936.429861111108</v>
      </c>
      <c r="B267" s="36">
        <f>ROWDATA!C272</f>
        <v>954.68841553000004</v>
      </c>
      <c r="C267" s="36">
        <f>ROWDATA!C272</f>
        <v>954.68841553000004</v>
      </c>
      <c r="D267" s="36">
        <f>ROWDATA!D272</f>
        <v>982.48138428000004</v>
      </c>
      <c r="E267" s="36">
        <f>ROWDATA!D272</f>
        <v>982.48138428000004</v>
      </c>
      <c r="F267" s="36">
        <f>ROWDATA!E272</f>
        <v>984.24017333999996</v>
      </c>
      <c r="G267" s="36">
        <f>ROWDATA!E272</f>
        <v>984.24017333999996</v>
      </c>
      <c r="H267" s="36">
        <f>ROWDATA!E272</f>
        <v>984.24017333999996</v>
      </c>
      <c r="I267" s="36">
        <f>ROWDATA!F272</f>
        <v>995.96313477000001</v>
      </c>
      <c r="J267" s="36">
        <f>ROWDATA!F272</f>
        <v>995.96313477000001</v>
      </c>
      <c r="K267" s="36">
        <f>ROWDATA!G272</f>
        <v>988.45989989999998</v>
      </c>
      <c r="L267" s="36">
        <f>ROWDATA!H272</f>
        <v>1009.3669433600001</v>
      </c>
      <c r="M267" s="36">
        <f>ROWDATA!H272</f>
        <v>1009.3669433600001</v>
      </c>
    </row>
    <row r="268" spans="1:13" x14ac:dyDescent="0.2">
      <c r="A268" s="34">
        <f>ROWDATA!B273</f>
        <v>43936.430555555555</v>
      </c>
      <c r="B268" s="36">
        <f>ROWDATA!C273</f>
        <v>944.64538574000005</v>
      </c>
      <c r="C268" s="36">
        <f>ROWDATA!C273</f>
        <v>944.64538574000005</v>
      </c>
      <c r="D268" s="36">
        <f>ROWDATA!D273</f>
        <v>989.49792479999996</v>
      </c>
      <c r="E268" s="36">
        <f>ROWDATA!D273</f>
        <v>989.49792479999996</v>
      </c>
      <c r="F268" s="36">
        <f>ROWDATA!E273</f>
        <v>981.15222168000003</v>
      </c>
      <c r="G268" s="36">
        <f>ROWDATA!E273</f>
        <v>981.15222168000003</v>
      </c>
      <c r="H268" s="36">
        <f>ROWDATA!E273</f>
        <v>981.15222168000003</v>
      </c>
      <c r="I268" s="36">
        <f>ROWDATA!F273</f>
        <v>994.86175536999997</v>
      </c>
      <c r="J268" s="36">
        <f>ROWDATA!F273</f>
        <v>994.86175536999997</v>
      </c>
      <c r="K268" s="36">
        <f>ROWDATA!G273</f>
        <v>977.90936279000005</v>
      </c>
      <c r="L268" s="36">
        <f>ROWDATA!H273</f>
        <v>1008.46807861</v>
      </c>
      <c r="M268" s="36">
        <f>ROWDATA!H273</f>
        <v>1008.46807861</v>
      </c>
    </row>
    <row r="269" spans="1:13" x14ac:dyDescent="0.2">
      <c r="A269" s="34">
        <f>ROWDATA!B274</f>
        <v>43936.431250000001</v>
      </c>
      <c r="B269" s="36">
        <f>ROWDATA!C274</f>
        <v>964.10217284999999</v>
      </c>
      <c r="C269" s="36">
        <f>ROWDATA!C274</f>
        <v>964.10217284999999</v>
      </c>
      <c r="D269" s="36">
        <f>ROWDATA!D274</f>
        <v>984.69470215000001</v>
      </c>
      <c r="E269" s="36">
        <f>ROWDATA!D274</f>
        <v>984.69470215000001</v>
      </c>
      <c r="F269" s="36">
        <f>ROWDATA!E274</f>
        <v>978.23400878999996</v>
      </c>
      <c r="G269" s="36">
        <f>ROWDATA!E274</f>
        <v>978.23400878999996</v>
      </c>
      <c r="H269" s="36">
        <f>ROWDATA!E274</f>
        <v>978.23400878999996</v>
      </c>
      <c r="I269" s="36">
        <f>ROWDATA!F274</f>
        <v>997.45294189000003</v>
      </c>
      <c r="J269" s="36">
        <f>ROWDATA!F274</f>
        <v>997.45294189000003</v>
      </c>
      <c r="K269" s="36">
        <f>ROWDATA!G274</f>
        <v>984.14526366999996</v>
      </c>
      <c r="L269" s="36">
        <f>ROWDATA!H274</f>
        <v>1007.3361816399999</v>
      </c>
      <c r="M269" s="36">
        <f>ROWDATA!H274</f>
        <v>1007.3361816399999</v>
      </c>
    </row>
    <row r="270" spans="1:13" x14ac:dyDescent="0.2">
      <c r="A270" s="34">
        <f>ROWDATA!B275</f>
        <v>43936.431944444441</v>
      </c>
      <c r="B270" s="36">
        <f>ROWDATA!C275</f>
        <v>969.37329102000001</v>
      </c>
      <c r="C270" s="36">
        <f>ROWDATA!C275</f>
        <v>969.37329102000001</v>
      </c>
      <c r="D270" s="36">
        <f>ROWDATA!D275</f>
        <v>976.35955810999997</v>
      </c>
      <c r="E270" s="36">
        <f>ROWDATA!D275</f>
        <v>976.35955810999997</v>
      </c>
      <c r="F270" s="36">
        <f>ROWDATA!E275</f>
        <v>968.18304443</v>
      </c>
      <c r="G270" s="36">
        <f>ROWDATA!E275</f>
        <v>968.18304443</v>
      </c>
      <c r="H270" s="36">
        <f>ROWDATA!E275</f>
        <v>968.18304443</v>
      </c>
      <c r="I270" s="36">
        <f>ROWDATA!F275</f>
        <v>992.69128418000003</v>
      </c>
      <c r="J270" s="36">
        <f>ROWDATA!F275</f>
        <v>992.69128418000003</v>
      </c>
      <c r="K270" s="36">
        <f>ROWDATA!G275</f>
        <v>992.30279541000004</v>
      </c>
      <c r="L270" s="36">
        <f>ROWDATA!H275</f>
        <v>1011.93041992</v>
      </c>
      <c r="M270" s="36">
        <f>ROWDATA!H275</f>
        <v>1011.93041992</v>
      </c>
    </row>
    <row r="271" spans="1:13" x14ac:dyDescent="0.2">
      <c r="A271" s="34">
        <f>ROWDATA!B276</f>
        <v>43936.432638888888</v>
      </c>
      <c r="B271" s="36">
        <f>ROWDATA!C276</f>
        <v>959.79827881000006</v>
      </c>
      <c r="C271" s="36">
        <f>ROWDATA!C276</f>
        <v>959.79827881000006</v>
      </c>
      <c r="D271" s="36">
        <f>ROWDATA!D276</f>
        <v>946.80206298999997</v>
      </c>
      <c r="E271" s="36">
        <f>ROWDATA!D276</f>
        <v>946.80206298999997</v>
      </c>
      <c r="F271" s="36">
        <f>ROWDATA!E276</f>
        <v>983.66888428000004</v>
      </c>
      <c r="G271" s="36">
        <f>ROWDATA!E276</f>
        <v>983.66888428000004</v>
      </c>
      <c r="H271" s="36">
        <f>ROWDATA!E276</f>
        <v>983.66888428000004</v>
      </c>
      <c r="I271" s="36">
        <f>ROWDATA!F276</f>
        <v>998.84594727000001</v>
      </c>
      <c r="J271" s="36">
        <f>ROWDATA!F276</f>
        <v>998.84594727000001</v>
      </c>
      <c r="K271" s="36">
        <f>ROWDATA!G276</f>
        <v>992.47766113</v>
      </c>
      <c r="L271" s="36">
        <f>ROWDATA!H276</f>
        <v>1017.93963623</v>
      </c>
      <c r="M271" s="36">
        <f>ROWDATA!H276</f>
        <v>1017.93963623</v>
      </c>
    </row>
    <row r="272" spans="1:13" x14ac:dyDescent="0.2">
      <c r="A272" s="34">
        <f>ROWDATA!B277</f>
        <v>43936.433333333334</v>
      </c>
      <c r="B272" s="36">
        <f>ROWDATA!C277</f>
        <v>410.68899535999998</v>
      </c>
      <c r="C272" s="36">
        <f>ROWDATA!C277</f>
        <v>410.68899535999998</v>
      </c>
      <c r="D272" s="36">
        <f>ROWDATA!D277</f>
        <v>983.58032227000001</v>
      </c>
      <c r="E272" s="36">
        <f>ROWDATA!D277</f>
        <v>983.58032227000001</v>
      </c>
      <c r="F272" s="36">
        <f>ROWDATA!E277</f>
        <v>987.11187743999994</v>
      </c>
      <c r="G272" s="36">
        <f>ROWDATA!E277</f>
        <v>987.11187743999994</v>
      </c>
      <c r="H272" s="36">
        <f>ROWDATA!E277</f>
        <v>987.11187743999994</v>
      </c>
      <c r="I272" s="36">
        <f>ROWDATA!F277</f>
        <v>994.57012939000003</v>
      </c>
      <c r="J272" s="36">
        <f>ROWDATA!F277</f>
        <v>994.57012939000003</v>
      </c>
      <c r="K272" s="36">
        <f>ROWDATA!G277</f>
        <v>985.14099121000004</v>
      </c>
      <c r="L272" s="36">
        <f>ROWDATA!H277</f>
        <v>1011.71405029</v>
      </c>
      <c r="M272" s="36">
        <f>ROWDATA!H277</f>
        <v>1011.71405029</v>
      </c>
    </row>
    <row r="273" spans="1:13" x14ac:dyDescent="0.2">
      <c r="A273" s="34">
        <f>ROWDATA!B278</f>
        <v>43936.434027777781</v>
      </c>
      <c r="B273" s="36">
        <f>ROWDATA!C278</f>
        <v>955.75207520000004</v>
      </c>
      <c r="C273" s="36">
        <f>ROWDATA!C278</f>
        <v>955.75207520000004</v>
      </c>
      <c r="D273" s="36">
        <f>ROWDATA!D278</f>
        <v>996.09075928000004</v>
      </c>
      <c r="E273" s="36">
        <f>ROWDATA!D278</f>
        <v>996.09075928000004</v>
      </c>
      <c r="F273" s="36">
        <f>ROWDATA!E278</f>
        <v>985.90759276999995</v>
      </c>
      <c r="G273" s="36">
        <f>ROWDATA!E278</f>
        <v>985.90759276999995</v>
      </c>
      <c r="H273" s="36">
        <f>ROWDATA!E278</f>
        <v>985.90759276999995</v>
      </c>
      <c r="I273" s="36">
        <f>ROWDATA!F278</f>
        <v>1005.61553955</v>
      </c>
      <c r="J273" s="36">
        <f>ROWDATA!F278</f>
        <v>1005.61553955</v>
      </c>
      <c r="K273" s="36">
        <f>ROWDATA!G278</f>
        <v>980.68676758000004</v>
      </c>
      <c r="L273" s="36">
        <f>ROWDATA!H278</f>
        <v>1008.65118408</v>
      </c>
      <c r="M273" s="36">
        <f>ROWDATA!H278</f>
        <v>1008.65118408</v>
      </c>
    </row>
    <row r="274" spans="1:13" x14ac:dyDescent="0.2">
      <c r="A274" s="34">
        <f>ROWDATA!B279</f>
        <v>43936.43472222222</v>
      </c>
      <c r="B274" s="36">
        <f>ROWDATA!C279</f>
        <v>976.91748046999999</v>
      </c>
      <c r="C274" s="36">
        <f>ROWDATA!C279</f>
        <v>976.91748046999999</v>
      </c>
      <c r="D274" s="36">
        <f>ROWDATA!D279</f>
        <v>992.46459961000005</v>
      </c>
      <c r="E274" s="36">
        <f>ROWDATA!D279</f>
        <v>992.46459961000005</v>
      </c>
      <c r="F274" s="36">
        <f>ROWDATA!E279</f>
        <v>971.39453125</v>
      </c>
      <c r="G274" s="36">
        <f>ROWDATA!E279</f>
        <v>971.39453125</v>
      </c>
      <c r="H274" s="36">
        <f>ROWDATA!E279</f>
        <v>971.39453125</v>
      </c>
      <c r="I274" s="36">
        <f>ROWDATA!F279</f>
        <v>1000.35192871</v>
      </c>
      <c r="J274" s="36">
        <f>ROWDATA!F279</f>
        <v>1000.35192871</v>
      </c>
      <c r="K274" s="36">
        <f>ROWDATA!G279</f>
        <v>993.45593262</v>
      </c>
      <c r="L274" s="36">
        <f>ROWDATA!H279</f>
        <v>1007.00323486</v>
      </c>
      <c r="M274" s="36">
        <f>ROWDATA!H279</f>
        <v>1007.00323486</v>
      </c>
    </row>
    <row r="275" spans="1:13" x14ac:dyDescent="0.2">
      <c r="A275" s="34">
        <f>ROWDATA!B280</f>
        <v>43936.435416666667</v>
      </c>
      <c r="B275" s="36">
        <f>ROWDATA!C280</f>
        <v>981.20538329999999</v>
      </c>
      <c r="C275" s="36">
        <f>ROWDATA!C280</f>
        <v>981.20538329999999</v>
      </c>
      <c r="D275" s="36">
        <f>ROWDATA!D280</f>
        <v>990.53399658000001</v>
      </c>
      <c r="E275" s="36">
        <f>ROWDATA!D280</f>
        <v>990.53399658000001</v>
      </c>
      <c r="F275" s="36">
        <f>ROWDATA!E280</f>
        <v>974.82189941000001</v>
      </c>
      <c r="G275" s="36">
        <f>ROWDATA!E280</f>
        <v>974.82189941000001</v>
      </c>
      <c r="H275" s="36">
        <f>ROWDATA!E280</f>
        <v>974.82189941000001</v>
      </c>
      <c r="I275" s="36">
        <f>ROWDATA!F280</f>
        <v>992.23797606999995</v>
      </c>
      <c r="J275" s="36">
        <f>ROWDATA!F280</f>
        <v>992.23797606999995</v>
      </c>
      <c r="K275" s="36">
        <f>ROWDATA!G280</f>
        <v>985.22833251999998</v>
      </c>
      <c r="L275" s="36">
        <f>ROWDATA!H280</f>
        <v>999.49591064000003</v>
      </c>
      <c r="M275" s="36">
        <f>ROWDATA!H280</f>
        <v>999.49591064000003</v>
      </c>
    </row>
    <row r="276" spans="1:13" x14ac:dyDescent="0.2">
      <c r="A276" s="34">
        <f>ROWDATA!B281</f>
        <v>43936.436111111114</v>
      </c>
      <c r="B276" s="36">
        <f>ROWDATA!C281</f>
        <v>989.78100586000005</v>
      </c>
      <c r="C276" s="36">
        <f>ROWDATA!C281</f>
        <v>989.78100586000005</v>
      </c>
      <c r="D276" s="36">
        <f>ROWDATA!D281</f>
        <v>989.81176758000004</v>
      </c>
      <c r="E276" s="36">
        <f>ROWDATA!D281</f>
        <v>989.81176758000004</v>
      </c>
      <c r="F276" s="36">
        <f>ROWDATA!E281</f>
        <v>990.55487060999997</v>
      </c>
      <c r="G276" s="36">
        <f>ROWDATA!E281</f>
        <v>990.55487060999997</v>
      </c>
      <c r="H276" s="36">
        <f>ROWDATA!E281</f>
        <v>990.55487060999997</v>
      </c>
      <c r="I276" s="36">
        <f>ROWDATA!F281</f>
        <v>989.45233154000005</v>
      </c>
      <c r="J276" s="36">
        <f>ROWDATA!F281</f>
        <v>989.45233154000005</v>
      </c>
      <c r="K276" s="36">
        <f>ROWDATA!G281</f>
        <v>980.94860840000001</v>
      </c>
      <c r="L276" s="36">
        <f>ROWDATA!H281</f>
        <v>990.55731201000003</v>
      </c>
      <c r="M276" s="36">
        <f>ROWDATA!H281</f>
        <v>990.55731201000003</v>
      </c>
    </row>
    <row r="277" spans="1:13" x14ac:dyDescent="0.2">
      <c r="A277" s="34">
        <f>ROWDATA!B282</f>
        <v>43936.436805555553</v>
      </c>
      <c r="B277" s="36">
        <f>ROWDATA!C282</f>
        <v>989.74871826000003</v>
      </c>
      <c r="C277" s="36">
        <f>ROWDATA!C282</f>
        <v>989.74871826000003</v>
      </c>
      <c r="D277" s="36">
        <f>ROWDATA!D282</f>
        <v>995.18029784999999</v>
      </c>
      <c r="E277" s="36">
        <f>ROWDATA!D282</f>
        <v>995.18029784999999</v>
      </c>
      <c r="F277" s="36">
        <f>ROWDATA!E282</f>
        <v>991.78997803000004</v>
      </c>
      <c r="G277" s="36">
        <f>ROWDATA!E282</f>
        <v>991.78997803000004</v>
      </c>
      <c r="H277" s="36">
        <f>ROWDATA!E282</f>
        <v>991.78997803000004</v>
      </c>
      <c r="I277" s="36">
        <f>ROWDATA!F282</f>
        <v>992.56188965000001</v>
      </c>
      <c r="J277" s="36">
        <f>ROWDATA!F282</f>
        <v>992.56188965000001</v>
      </c>
      <c r="K277" s="36">
        <f>ROWDATA!G282</f>
        <v>977.75195312999995</v>
      </c>
      <c r="L277" s="36">
        <f>ROWDATA!H282</f>
        <v>987.81072998000002</v>
      </c>
      <c r="M277" s="36">
        <f>ROWDATA!H282</f>
        <v>987.81072998000002</v>
      </c>
    </row>
    <row r="278" spans="1:13" x14ac:dyDescent="0.2">
      <c r="A278" s="34">
        <f>ROWDATA!B283</f>
        <v>43936.4375</v>
      </c>
      <c r="B278" s="36">
        <f>ROWDATA!C283</f>
        <v>992.56951904000005</v>
      </c>
      <c r="C278" s="36">
        <f>ROWDATA!C283</f>
        <v>992.56951904000005</v>
      </c>
      <c r="D278" s="36">
        <f>ROWDATA!D283</f>
        <v>1001.53735352</v>
      </c>
      <c r="E278" s="36">
        <f>ROWDATA!D283</f>
        <v>1001.53735352</v>
      </c>
      <c r="F278" s="36">
        <f>ROWDATA!E283</f>
        <v>983.05133057</v>
      </c>
      <c r="G278" s="36">
        <f>ROWDATA!E283</f>
        <v>983.05133057</v>
      </c>
      <c r="H278" s="36">
        <f>ROWDATA!E283</f>
        <v>983.05133057</v>
      </c>
      <c r="I278" s="36">
        <f>ROWDATA!F283</f>
        <v>1005.85845947</v>
      </c>
      <c r="J278" s="36">
        <f>ROWDATA!F283</f>
        <v>1005.85845947</v>
      </c>
      <c r="K278" s="36">
        <f>ROWDATA!G283</f>
        <v>984.23284911999997</v>
      </c>
      <c r="L278" s="36">
        <f>ROWDATA!H283</f>
        <v>994.61865234000004</v>
      </c>
      <c r="M278" s="36">
        <f>ROWDATA!H283</f>
        <v>994.61865234000004</v>
      </c>
    </row>
    <row r="279" spans="1:13" x14ac:dyDescent="0.2">
      <c r="A279" s="34">
        <f>ROWDATA!B284</f>
        <v>43936.438194444447</v>
      </c>
      <c r="B279" s="36">
        <f>ROWDATA!C284</f>
        <v>992.58575439000003</v>
      </c>
      <c r="C279" s="36">
        <f>ROWDATA!C284</f>
        <v>992.58575439000003</v>
      </c>
      <c r="D279" s="36">
        <f>ROWDATA!D284</f>
        <v>998.31951904000005</v>
      </c>
      <c r="E279" s="36">
        <f>ROWDATA!D284</f>
        <v>998.31951904000005</v>
      </c>
      <c r="F279" s="36">
        <f>ROWDATA!E284</f>
        <v>973.57135010000002</v>
      </c>
      <c r="G279" s="36">
        <f>ROWDATA!E284</f>
        <v>973.57135010000002</v>
      </c>
      <c r="H279" s="36">
        <f>ROWDATA!E284</f>
        <v>973.57135010000002</v>
      </c>
      <c r="I279" s="36">
        <f>ROWDATA!F284</f>
        <v>1004.01220703</v>
      </c>
      <c r="J279" s="36">
        <f>ROWDATA!F284</f>
        <v>1004.01220703</v>
      </c>
      <c r="K279" s="36">
        <f>ROWDATA!G284</f>
        <v>986.67822265999996</v>
      </c>
      <c r="L279" s="36">
        <f>ROWDATA!H284</f>
        <v>999.69567871000004</v>
      </c>
      <c r="M279" s="36">
        <f>ROWDATA!H284</f>
        <v>999.69567871000004</v>
      </c>
    </row>
    <row r="280" spans="1:13" x14ac:dyDescent="0.2">
      <c r="A280" s="34">
        <f>ROWDATA!B285</f>
        <v>43936.438888888886</v>
      </c>
      <c r="B280" s="36">
        <f>ROWDATA!C285</f>
        <v>987.45965576000003</v>
      </c>
      <c r="C280" s="36">
        <f>ROWDATA!C285</f>
        <v>987.45965576000003</v>
      </c>
      <c r="D280" s="36">
        <f>ROWDATA!D285</f>
        <v>1001.44311523</v>
      </c>
      <c r="E280" s="36">
        <f>ROWDATA!D285</f>
        <v>1001.44311523</v>
      </c>
      <c r="F280" s="36">
        <f>ROWDATA!E285</f>
        <v>993.39575194999998</v>
      </c>
      <c r="G280" s="36">
        <f>ROWDATA!E285</f>
        <v>993.39575194999998</v>
      </c>
      <c r="H280" s="36">
        <f>ROWDATA!E285</f>
        <v>993.39575194999998</v>
      </c>
      <c r="I280" s="36">
        <f>ROWDATA!F285</f>
        <v>997.08062743999994</v>
      </c>
      <c r="J280" s="36">
        <f>ROWDATA!F285</f>
        <v>997.08062743999994</v>
      </c>
      <c r="K280" s="36">
        <f>ROWDATA!G285</f>
        <v>981.47296143000005</v>
      </c>
      <c r="L280" s="36">
        <f>ROWDATA!H285</f>
        <v>996.24993896000001</v>
      </c>
      <c r="M280" s="36">
        <f>ROWDATA!H285</f>
        <v>996.24993896000001</v>
      </c>
    </row>
    <row r="281" spans="1:13" x14ac:dyDescent="0.2">
      <c r="A281" s="34">
        <f>ROWDATA!B286</f>
        <v>43936.439583333333</v>
      </c>
      <c r="B281" s="36">
        <f>ROWDATA!C286</f>
        <v>988.24957274999997</v>
      </c>
      <c r="C281" s="36">
        <f>ROWDATA!C286</f>
        <v>988.24957274999997</v>
      </c>
      <c r="D281" s="36">
        <f>ROWDATA!D286</f>
        <v>1007.37664795</v>
      </c>
      <c r="E281" s="36">
        <f>ROWDATA!D286</f>
        <v>1007.37664795</v>
      </c>
      <c r="F281" s="36">
        <f>ROWDATA!E286</f>
        <v>989.70562743999994</v>
      </c>
      <c r="G281" s="36">
        <f>ROWDATA!E286</f>
        <v>989.70562743999994</v>
      </c>
      <c r="H281" s="36">
        <f>ROWDATA!E286</f>
        <v>989.70562743999994</v>
      </c>
      <c r="I281" s="36">
        <f>ROWDATA!F286</f>
        <v>996.54608154000005</v>
      </c>
      <c r="J281" s="36">
        <f>ROWDATA!F286</f>
        <v>996.54608154000005</v>
      </c>
      <c r="K281" s="36">
        <f>ROWDATA!G286</f>
        <v>992.89697265999996</v>
      </c>
      <c r="L281" s="36">
        <f>ROWDATA!H286</f>
        <v>997.29864501999998</v>
      </c>
      <c r="M281" s="36">
        <f>ROWDATA!H286</f>
        <v>997.29864501999998</v>
      </c>
    </row>
    <row r="282" spans="1:13" x14ac:dyDescent="0.2">
      <c r="A282" s="34">
        <f>ROWDATA!B287</f>
        <v>43936.44027777778</v>
      </c>
      <c r="B282" s="36">
        <f>ROWDATA!C287</f>
        <v>995.35833739999998</v>
      </c>
      <c r="C282" s="36">
        <f>ROWDATA!C287</f>
        <v>995.35833739999998</v>
      </c>
      <c r="D282" s="36">
        <f>ROWDATA!D287</f>
        <v>995.36853026999995</v>
      </c>
      <c r="E282" s="36">
        <f>ROWDATA!D287</f>
        <v>995.36853026999995</v>
      </c>
      <c r="F282" s="36">
        <f>ROWDATA!E287</f>
        <v>997.48706055000002</v>
      </c>
      <c r="G282" s="36">
        <f>ROWDATA!E287</f>
        <v>997.48706055000002</v>
      </c>
      <c r="H282" s="36">
        <f>ROWDATA!E287</f>
        <v>997.48706055000002</v>
      </c>
      <c r="I282" s="36">
        <f>ROWDATA!F287</f>
        <v>991.02337646000001</v>
      </c>
      <c r="J282" s="36">
        <f>ROWDATA!F287</f>
        <v>991.02337646000001</v>
      </c>
      <c r="K282" s="36">
        <f>ROWDATA!G287</f>
        <v>1008.68768311</v>
      </c>
      <c r="L282" s="36">
        <f>ROWDATA!H287</f>
        <v>1008.46807861</v>
      </c>
      <c r="M282" s="36">
        <f>ROWDATA!H287</f>
        <v>1008.46807861</v>
      </c>
    </row>
    <row r="283" spans="1:13" x14ac:dyDescent="0.2">
      <c r="A283" s="34">
        <f>ROWDATA!B288</f>
        <v>43936.440972222219</v>
      </c>
      <c r="B283" s="36">
        <f>ROWDATA!C288</f>
        <v>997.24414062999995</v>
      </c>
      <c r="C283" s="36">
        <f>ROWDATA!C288</f>
        <v>997.24414062999995</v>
      </c>
      <c r="D283" s="36">
        <f>ROWDATA!D288</f>
        <v>994.08129883000004</v>
      </c>
      <c r="E283" s="36">
        <f>ROWDATA!D288</f>
        <v>994.08129883000004</v>
      </c>
      <c r="F283" s="36">
        <f>ROWDATA!E288</f>
        <v>998.83032227000001</v>
      </c>
      <c r="G283" s="36">
        <f>ROWDATA!E288</f>
        <v>998.83032227000001</v>
      </c>
      <c r="H283" s="36">
        <f>ROWDATA!E288</f>
        <v>998.83032227000001</v>
      </c>
      <c r="I283" s="36">
        <f>ROWDATA!F288</f>
        <v>1000.22253418</v>
      </c>
      <c r="J283" s="36">
        <f>ROWDATA!F288</f>
        <v>1000.22253418</v>
      </c>
      <c r="K283" s="36">
        <f>ROWDATA!G288</f>
        <v>1005.7709350600001</v>
      </c>
      <c r="L283" s="36">
        <f>ROWDATA!H288</f>
        <v>1005.1721801800001</v>
      </c>
      <c r="M283" s="36">
        <f>ROWDATA!H288</f>
        <v>1005.1721801800001</v>
      </c>
    </row>
    <row r="284" spans="1:13" x14ac:dyDescent="0.2">
      <c r="A284" s="34">
        <f>ROWDATA!B289</f>
        <v>43936.441666666666</v>
      </c>
      <c r="B284" s="36">
        <f>ROWDATA!C289</f>
        <v>996.14825439000003</v>
      </c>
      <c r="C284" s="36">
        <f>ROWDATA!C289</f>
        <v>996.14825439000003</v>
      </c>
      <c r="D284" s="36">
        <f>ROWDATA!D289</f>
        <v>995.94921875</v>
      </c>
      <c r="E284" s="36">
        <f>ROWDATA!D289</f>
        <v>995.94921875</v>
      </c>
      <c r="F284" s="36">
        <f>ROWDATA!E289</f>
        <v>1003.2923584</v>
      </c>
      <c r="G284" s="36">
        <f>ROWDATA!E289</f>
        <v>1003.2923584</v>
      </c>
      <c r="H284" s="36">
        <f>ROWDATA!E289</f>
        <v>1003.2923584</v>
      </c>
      <c r="I284" s="36">
        <f>ROWDATA!F289</f>
        <v>1009.29193115</v>
      </c>
      <c r="J284" s="36">
        <f>ROWDATA!F289</f>
        <v>1009.29193115</v>
      </c>
      <c r="K284" s="36">
        <f>ROWDATA!G289</f>
        <v>1008.37341309</v>
      </c>
      <c r="L284" s="36">
        <f>ROWDATA!H289</f>
        <v>1009.15057373</v>
      </c>
      <c r="M284" s="36">
        <f>ROWDATA!H289</f>
        <v>1009.15057373</v>
      </c>
    </row>
    <row r="285" spans="1:13" x14ac:dyDescent="0.2">
      <c r="A285" s="34">
        <f>ROWDATA!B290</f>
        <v>43936.442361111112</v>
      </c>
      <c r="B285" s="36">
        <f>ROWDATA!C290</f>
        <v>995.80975341999999</v>
      </c>
      <c r="C285" s="36">
        <f>ROWDATA!C290</f>
        <v>995.80975341999999</v>
      </c>
      <c r="D285" s="36">
        <f>ROWDATA!D290</f>
        <v>993.45361328000001</v>
      </c>
      <c r="E285" s="36">
        <f>ROWDATA!D290</f>
        <v>993.45361328000001</v>
      </c>
      <c r="F285" s="36">
        <f>ROWDATA!E290</f>
        <v>1001.84100342</v>
      </c>
      <c r="G285" s="36">
        <f>ROWDATA!E290</f>
        <v>1001.84100342</v>
      </c>
      <c r="H285" s="36">
        <f>ROWDATA!E290</f>
        <v>1001.84100342</v>
      </c>
      <c r="I285" s="36">
        <f>ROWDATA!F290</f>
        <v>1014.24755859</v>
      </c>
      <c r="J285" s="36">
        <f>ROWDATA!F290</f>
        <v>1014.24755859</v>
      </c>
      <c r="K285" s="36">
        <f>ROWDATA!G290</f>
        <v>1005.21166992</v>
      </c>
      <c r="L285" s="36">
        <f>ROWDATA!H290</f>
        <v>1014.57714844</v>
      </c>
      <c r="M285" s="36">
        <f>ROWDATA!H290</f>
        <v>1014.57714844</v>
      </c>
    </row>
    <row r="286" spans="1:13" x14ac:dyDescent="0.2">
      <c r="A286" s="34">
        <f>ROWDATA!B291</f>
        <v>43936.443055555559</v>
      </c>
      <c r="B286" s="36">
        <f>ROWDATA!C291</f>
        <v>996.06774901999995</v>
      </c>
      <c r="C286" s="36">
        <f>ROWDATA!C291</f>
        <v>996.06774901999995</v>
      </c>
      <c r="D286" s="36">
        <f>ROWDATA!D291</f>
        <v>997.94299316000001</v>
      </c>
      <c r="E286" s="36">
        <f>ROWDATA!D291</f>
        <v>997.94299316000001</v>
      </c>
      <c r="F286" s="36">
        <f>ROWDATA!E291</f>
        <v>990.84820557</v>
      </c>
      <c r="G286" s="36">
        <f>ROWDATA!E291</f>
        <v>990.84820557</v>
      </c>
      <c r="H286" s="36">
        <f>ROWDATA!E291</f>
        <v>990.84820557</v>
      </c>
      <c r="I286" s="36">
        <f>ROWDATA!F291</f>
        <v>1016.9684448199999</v>
      </c>
      <c r="J286" s="36">
        <f>ROWDATA!F291</f>
        <v>1016.9684448199999</v>
      </c>
      <c r="K286" s="36">
        <f>ROWDATA!G291</f>
        <v>1012.68798828</v>
      </c>
      <c r="L286" s="36">
        <f>ROWDATA!H291</f>
        <v>1022.4673461899999</v>
      </c>
      <c r="M286" s="36">
        <f>ROWDATA!H291</f>
        <v>1022.4673461899999</v>
      </c>
    </row>
    <row r="287" spans="1:13" x14ac:dyDescent="0.2">
      <c r="A287" s="34">
        <f>ROWDATA!B292</f>
        <v>43936.443749999999</v>
      </c>
      <c r="B287" s="36">
        <f>ROWDATA!C292</f>
        <v>1001.3066406299999</v>
      </c>
      <c r="C287" s="36">
        <f>ROWDATA!C292</f>
        <v>1001.3066406299999</v>
      </c>
      <c r="D287" s="36">
        <f>ROWDATA!D292</f>
        <v>1003.97058105</v>
      </c>
      <c r="E287" s="36">
        <f>ROWDATA!D292</f>
        <v>1003.97058105</v>
      </c>
      <c r="F287" s="36">
        <f>ROWDATA!E292</f>
        <v>1000.68322754</v>
      </c>
      <c r="G287" s="36">
        <f>ROWDATA!E292</f>
        <v>1000.68322754</v>
      </c>
      <c r="H287" s="36">
        <f>ROWDATA!E292</f>
        <v>1000.68322754</v>
      </c>
      <c r="I287" s="36">
        <f>ROWDATA!F292</f>
        <v>1026.0217285199999</v>
      </c>
      <c r="J287" s="36">
        <f>ROWDATA!F292</f>
        <v>1026.0217285199999</v>
      </c>
      <c r="K287" s="36">
        <f>ROWDATA!G292</f>
        <v>1009.43896484</v>
      </c>
      <c r="L287" s="36">
        <f>ROWDATA!H292</f>
        <v>987.02838135000002</v>
      </c>
      <c r="M287" s="36">
        <f>ROWDATA!H292</f>
        <v>987.02838135000002</v>
      </c>
    </row>
    <row r="288" spans="1:13" x14ac:dyDescent="0.2">
      <c r="A288" s="34">
        <f>ROWDATA!B293</f>
        <v>43936.444444444445</v>
      </c>
      <c r="B288" s="36">
        <f>ROWDATA!C293</f>
        <v>998.01812743999994</v>
      </c>
      <c r="C288" s="36">
        <f>ROWDATA!C293</f>
        <v>998.01812743999994</v>
      </c>
      <c r="D288" s="36">
        <f>ROWDATA!D293</f>
        <v>1002.62042236</v>
      </c>
      <c r="E288" s="36">
        <f>ROWDATA!D293</f>
        <v>1002.62042236</v>
      </c>
      <c r="F288" s="36">
        <f>ROWDATA!E293</f>
        <v>1007.72357178</v>
      </c>
      <c r="G288" s="36">
        <f>ROWDATA!E293</f>
        <v>1007.72357178</v>
      </c>
      <c r="H288" s="36">
        <f>ROWDATA!E293</f>
        <v>1007.72357178</v>
      </c>
      <c r="I288" s="36">
        <f>ROWDATA!F293</f>
        <v>1036.8072509799999</v>
      </c>
      <c r="J288" s="36">
        <f>ROWDATA!F293</f>
        <v>1036.8072509799999</v>
      </c>
      <c r="K288" s="36">
        <f>ROWDATA!G293</f>
        <v>1019.1860961899999</v>
      </c>
      <c r="L288" s="36">
        <f>ROWDATA!H293</f>
        <v>1034.5358886700001</v>
      </c>
      <c r="M288" s="36">
        <f>ROWDATA!H293</f>
        <v>1034.5358886700001</v>
      </c>
    </row>
    <row r="289" spans="1:13" x14ac:dyDescent="0.2">
      <c r="A289" s="34">
        <f>ROWDATA!B294</f>
        <v>43936.445138888892</v>
      </c>
      <c r="B289" s="36">
        <f>ROWDATA!C294</f>
        <v>1002.66052246</v>
      </c>
      <c r="C289" s="36">
        <f>ROWDATA!C294</f>
        <v>1002.66052246</v>
      </c>
      <c r="D289" s="36">
        <f>ROWDATA!D294</f>
        <v>1002.30657959</v>
      </c>
      <c r="E289" s="36">
        <f>ROWDATA!D294</f>
        <v>1002.30657959</v>
      </c>
      <c r="F289" s="36">
        <f>ROWDATA!E294</f>
        <v>1007.87768555</v>
      </c>
      <c r="G289" s="36">
        <f>ROWDATA!E294</f>
        <v>1007.87768555</v>
      </c>
      <c r="H289" s="36">
        <f>ROWDATA!E294</f>
        <v>1007.87768555</v>
      </c>
      <c r="I289" s="36">
        <f>ROWDATA!F294</f>
        <v>1036.5482177700001</v>
      </c>
      <c r="J289" s="36">
        <f>ROWDATA!F294</f>
        <v>1036.5482177700001</v>
      </c>
      <c r="K289" s="36">
        <f>ROWDATA!G294</f>
        <v>1023.55303955</v>
      </c>
      <c r="L289" s="36">
        <f>ROWDATA!H294</f>
        <v>1041.4276123</v>
      </c>
      <c r="M289" s="36">
        <f>ROWDATA!H294</f>
        <v>1041.4276123</v>
      </c>
    </row>
    <row r="290" spans="1:13" x14ac:dyDescent="0.2">
      <c r="A290" s="34">
        <f>ROWDATA!B295</f>
        <v>43936.445833333331</v>
      </c>
      <c r="B290" s="36">
        <f>ROWDATA!C295</f>
        <v>1007.35113525</v>
      </c>
      <c r="C290" s="36">
        <f>ROWDATA!C295</f>
        <v>1007.35113525</v>
      </c>
      <c r="D290" s="36">
        <f>ROWDATA!D295</f>
        <v>1005.4930419900001</v>
      </c>
      <c r="E290" s="36">
        <f>ROWDATA!D295</f>
        <v>1005.4930419900001</v>
      </c>
      <c r="F290" s="36">
        <f>ROWDATA!E295</f>
        <v>1022.28259277</v>
      </c>
      <c r="G290" s="36">
        <f>ROWDATA!E295</f>
        <v>1022.28259277</v>
      </c>
      <c r="H290" s="36">
        <f>ROWDATA!E295</f>
        <v>1022.28259277</v>
      </c>
      <c r="I290" s="36">
        <f>ROWDATA!F295</f>
        <v>1040.0788574200001</v>
      </c>
      <c r="J290" s="36">
        <f>ROWDATA!F295</f>
        <v>1040.0788574200001</v>
      </c>
      <c r="K290" s="36">
        <f>ROWDATA!G295</f>
        <v>958.81671143000005</v>
      </c>
      <c r="L290" s="36">
        <f>ROWDATA!H295</f>
        <v>1048.1362304700001</v>
      </c>
      <c r="M290" s="36">
        <f>ROWDATA!H295</f>
        <v>1048.1362304700001</v>
      </c>
    </row>
    <row r="291" spans="1:13" x14ac:dyDescent="0.2">
      <c r="A291" s="34">
        <f>ROWDATA!B296</f>
        <v>43936.446527777778</v>
      </c>
      <c r="B291" s="36">
        <f>ROWDATA!C296</f>
        <v>1013.52490234</v>
      </c>
      <c r="C291" s="36">
        <f>ROWDATA!C296</f>
        <v>1013.52490234</v>
      </c>
      <c r="D291" s="36">
        <f>ROWDATA!D296</f>
        <v>1011.5521850600001</v>
      </c>
      <c r="E291" s="36">
        <f>ROWDATA!D296</f>
        <v>1011.5521850600001</v>
      </c>
      <c r="F291" s="36">
        <f>ROWDATA!E296</f>
        <v>1029.3383789100001</v>
      </c>
      <c r="G291" s="36">
        <f>ROWDATA!E296</f>
        <v>1029.3383789100001</v>
      </c>
      <c r="H291" s="36">
        <f>ROWDATA!E296</f>
        <v>1029.3383789100001</v>
      </c>
      <c r="I291" s="36">
        <f>ROWDATA!F296</f>
        <v>1044.5970459</v>
      </c>
      <c r="J291" s="36">
        <f>ROWDATA!F296</f>
        <v>1044.5970459</v>
      </c>
      <c r="K291" s="36">
        <f>ROWDATA!G296</f>
        <v>1025.1772460899999</v>
      </c>
      <c r="L291" s="36">
        <f>ROWDATA!H296</f>
        <v>1062.90197754</v>
      </c>
      <c r="M291" s="36">
        <f>ROWDATA!H296</f>
        <v>1062.90197754</v>
      </c>
    </row>
    <row r="292" spans="1:13" x14ac:dyDescent="0.2">
      <c r="A292" s="34">
        <f>ROWDATA!B297</f>
        <v>43936.447222222225</v>
      </c>
      <c r="B292" s="36">
        <f>ROWDATA!C297</f>
        <v>1017.66784668</v>
      </c>
      <c r="C292" s="36">
        <f>ROWDATA!C297</f>
        <v>1017.66784668</v>
      </c>
      <c r="D292" s="36">
        <f>ROWDATA!D297</f>
        <v>1017.92486572</v>
      </c>
      <c r="E292" s="36">
        <f>ROWDATA!D297</f>
        <v>1017.92486572</v>
      </c>
      <c r="F292" s="36">
        <f>ROWDATA!E297</f>
        <v>1042.9246826200001</v>
      </c>
      <c r="G292" s="36">
        <f>ROWDATA!E297</f>
        <v>1042.9246826200001</v>
      </c>
      <c r="H292" s="36">
        <f>ROWDATA!E297</f>
        <v>1042.9246826200001</v>
      </c>
      <c r="I292" s="36">
        <f>ROWDATA!F297</f>
        <v>1056.35424805</v>
      </c>
      <c r="J292" s="36">
        <f>ROWDATA!F297</f>
        <v>1056.35424805</v>
      </c>
      <c r="K292" s="36">
        <f>ROWDATA!G297</f>
        <v>731.94842529000005</v>
      </c>
      <c r="L292" s="36">
        <f>ROWDATA!H297</f>
        <v>1074.08886719</v>
      </c>
      <c r="M292" s="36">
        <f>ROWDATA!H297</f>
        <v>1074.08886719</v>
      </c>
    </row>
    <row r="293" spans="1:13" x14ac:dyDescent="0.2">
      <c r="A293" s="34">
        <f>ROWDATA!B298</f>
        <v>43936.447916666664</v>
      </c>
      <c r="B293" s="36">
        <f>ROWDATA!C298</f>
        <v>1017.57086182</v>
      </c>
      <c r="C293" s="36">
        <f>ROWDATA!C298</f>
        <v>1017.57086182</v>
      </c>
      <c r="D293" s="36">
        <f>ROWDATA!D298</f>
        <v>1032.2089843799999</v>
      </c>
      <c r="E293" s="36">
        <f>ROWDATA!D298</f>
        <v>1032.2089843799999</v>
      </c>
      <c r="F293" s="36">
        <f>ROWDATA!E298</f>
        <v>1042.2454834</v>
      </c>
      <c r="G293" s="36">
        <f>ROWDATA!E298</f>
        <v>1042.2454834</v>
      </c>
      <c r="H293" s="36">
        <f>ROWDATA!E298</f>
        <v>1042.2454834</v>
      </c>
      <c r="I293" s="36">
        <f>ROWDATA!F298</f>
        <v>1049.86035156</v>
      </c>
      <c r="J293" s="36">
        <f>ROWDATA!F298</f>
        <v>1049.86035156</v>
      </c>
      <c r="K293" s="36">
        <f>ROWDATA!G298</f>
        <v>1037.6843261700001</v>
      </c>
      <c r="L293" s="36">
        <f>ROWDATA!H298</f>
        <v>1069.1944580100001</v>
      </c>
      <c r="M293" s="36">
        <f>ROWDATA!H298</f>
        <v>1069.1944580100001</v>
      </c>
    </row>
    <row r="294" spans="1:13" x14ac:dyDescent="0.2">
      <c r="A294" s="34">
        <f>ROWDATA!B299</f>
        <v>43936.448611111111</v>
      </c>
      <c r="B294" s="36">
        <f>ROWDATA!C299</f>
        <v>1028.6287841799999</v>
      </c>
      <c r="C294" s="36">
        <f>ROWDATA!C299</f>
        <v>1028.6287841799999</v>
      </c>
      <c r="D294" s="36">
        <f>ROWDATA!D299</f>
        <v>1037.5299072299999</v>
      </c>
      <c r="E294" s="36">
        <f>ROWDATA!D299</f>
        <v>1037.5299072299999</v>
      </c>
      <c r="F294" s="36">
        <f>ROWDATA!E299</f>
        <v>1058.11657715</v>
      </c>
      <c r="G294" s="36">
        <f>ROWDATA!E299</f>
        <v>1058.11657715</v>
      </c>
      <c r="H294" s="36">
        <f>ROWDATA!E299</f>
        <v>1058.11657715</v>
      </c>
      <c r="I294" s="36">
        <f>ROWDATA!F299</f>
        <v>1045.00183105</v>
      </c>
      <c r="J294" s="36">
        <f>ROWDATA!F299</f>
        <v>1045.00183105</v>
      </c>
      <c r="K294" s="36">
        <f>ROWDATA!G299</f>
        <v>416.53524779999998</v>
      </c>
      <c r="L294" s="36">
        <f>ROWDATA!H299</f>
        <v>1065.26599121</v>
      </c>
      <c r="M294" s="36">
        <f>ROWDATA!H299</f>
        <v>1065.26599121</v>
      </c>
    </row>
    <row r="295" spans="1:13" x14ac:dyDescent="0.2">
      <c r="A295" s="34">
        <f>ROWDATA!B300</f>
        <v>43936.449305555558</v>
      </c>
      <c r="B295" s="36">
        <f>ROWDATA!C300</f>
        <v>1042.6364746100001</v>
      </c>
      <c r="C295" s="36">
        <f>ROWDATA!C300</f>
        <v>1042.6364746100001</v>
      </c>
      <c r="D295" s="36">
        <f>ROWDATA!D300</f>
        <v>1041.31286621</v>
      </c>
      <c r="E295" s="36">
        <f>ROWDATA!D300</f>
        <v>1041.31286621</v>
      </c>
      <c r="F295" s="36">
        <f>ROWDATA!E300</f>
        <v>1061.9149169899999</v>
      </c>
      <c r="G295" s="36">
        <f>ROWDATA!E300</f>
        <v>1061.9149169899999</v>
      </c>
      <c r="H295" s="36">
        <f>ROWDATA!E300</f>
        <v>1061.9149169899999</v>
      </c>
      <c r="I295" s="36">
        <f>ROWDATA!F300</f>
        <v>1036.07873535</v>
      </c>
      <c r="J295" s="36">
        <f>ROWDATA!F300</f>
        <v>1036.07873535</v>
      </c>
      <c r="K295" s="36">
        <f>ROWDATA!G300</f>
        <v>1034.1909179700001</v>
      </c>
      <c r="L295" s="36">
        <f>ROWDATA!H300</f>
        <v>1051.7985839800001</v>
      </c>
      <c r="M295" s="36">
        <f>ROWDATA!H300</f>
        <v>1051.7985839800001</v>
      </c>
    </row>
    <row r="296" spans="1:13" x14ac:dyDescent="0.2">
      <c r="A296" s="34">
        <f>ROWDATA!B301</f>
        <v>43936.45</v>
      </c>
      <c r="B296" s="36">
        <f>ROWDATA!C301</f>
        <v>1044.6352539100001</v>
      </c>
      <c r="C296" s="36">
        <f>ROWDATA!C301</f>
        <v>1044.6352539100001</v>
      </c>
      <c r="D296" s="36">
        <f>ROWDATA!D301</f>
        <v>1038.7858886700001</v>
      </c>
      <c r="E296" s="36">
        <f>ROWDATA!D301</f>
        <v>1038.7858886700001</v>
      </c>
      <c r="F296" s="36">
        <f>ROWDATA!E301</f>
        <v>1058.88879395</v>
      </c>
      <c r="G296" s="36">
        <f>ROWDATA!E301</f>
        <v>1058.88879395</v>
      </c>
      <c r="H296" s="36">
        <f>ROWDATA!E301</f>
        <v>1058.88879395</v>
      </c>
      <c r="I296" s="36">
        <f>ROWDATA!F301</f>
        <v>1027.1551513700001</v>
      </c>
      <c r="J296" s="36">
        <f>ROWDATA!F301</f>
        <v>1027.1551513700001</v>
      </c>
      <c r="K296" s="36">
        <f>ROWDATA!G301</f>
        <v>1026.8195800799999</v>
      </c>
      <c r="L296" s="36">
        <f>ROWDATA!H301</f>
        <v>375.83535767000001</v>
      </c>
      <c r="M296" s="36">
        <f>ROWDATA!H301</f>
        <v>375.83535767000001</v>
      </c>
    </row>
    <row r="297" spans="1:13" x14ac:dyDescent="0.2">
      <c r="A297" s="34">
        <f>ROWDATA!B302</f>
        <v>43936.450694444444</v>
      </c>
      <c r="B297" s="36">
        <f>ROWDATA!C302</f>
        <v>1039.2996826200001</v>
      </c>
      <c r="C297" s="36">
        <f>ROWDATA!C302</f>
        <v>1039.2996826200001</v>
      </c>
      <c r="D297" s="36">
        <f>ROWDATA!D302</f>
        <v>1029.5249023399999</v>
      </c>
      <c r="E297" s="36">
        <f>ROWDATA!D302</f>
        <v>1029.5249023399999</v>
      </c>
      <c r="F297" s="36">
        <f>ROWDATA!E302</f>
        <v>1065.3267822299999</v>
      </c>
      <c r="G297" s="36">
        <f>ROWDATA!E302</f>
        <v>1065.3267822299999</v>
      </c>
      <c r="H297" s="36">
        <f>ROWDATA!E302</f>
        <v>1065.3267822299999</v>
      </c>
      <c r="I297" s="36">
        <f>ROWDATA!F302</f>
        <v>1029.9731445299999</v>
      </c>
      <c r="J297" s="36">
        <f>ROWDATA!F302</f>
        <v>1029.9731445299999</v>
      </c>
      <c r="K297" s="36">
        <f>ROWDATA!G302</f>
        <v>848.38079833999996</v>
      </c>
      <c r="L297" s="36">
        <f>ROWDATA!H302</f>
        <v>1018.97167969</v>
      </c>
      <c r="M297" s="36">
        <f>ROWDATA!H302</f>
        <v>1018.97167969</v>
      </c>
    </row>
    <row r="298" spans="1:13" x14ac:dyDescent="0.2">
      <c r="A298" s="34">
        <f>ROWDATA!B303</f>
        <v>43936.451388888891</v>
      </c>
      <c r="B298" s="36">
        <f>ROWDATA!C303</f>
        <v>1038.55822754</v>
      </c>
      <c r="C298" s="36">
        <f>ROWDATA!C303</f>
        <v>1038.55822754</v>
      </c>
      <c r="D298" s="36">
        <f>ROWDATA!D303</f>
        <v>1038.8172607399999</v>
      </c>
      <c r="E298" s="36">
        <f>ROWDATA!D303</f>
        <v>1038.8172607399999</v>
      </c>
      <c r="F298" s="36">
        <f>ROWDATA!E303</f>
        <v>1063.41223145</v>
      </c>
      <c r="G298" s="36">
        <f>ROWDATA!E303</f>
        <v>1063.41223145</v>
      </c>
      <c r="H298" s="36">
        <f>ROWDATA!E303</f>
        <v>1063.41223145</v>
      </c>
      <c r="I298" s="36">
        <f>ROWDATA!F303</f>
        <v>1045.0505371100001</v>
      </c>
      <c r="J298" s="36">
        <f>ROWDATA!F303</f>
        <v>1045.0505371100001</v>
      </c>
      <c r="K298" s="36">
        <f>ROWDATA!G303</f>
        <v>890.60260010000002</v>
      </c>
      <c r="L298" s="36">
        <f>ROWDATA!H303</f>
        <v>1056.32629395</v>
      </c>
      <c r="M298" s="36">
        <f>ROWDATA!H303</f>
        <v>1056.32629395</v>
      </c>
    </row>
    <row r="299" spans="1:13" x14ac:dyDescent="0.2">
      <c r="A299" s="34">
        <f>ROWDATA!B304</f>
        <v>43936.45208333333</v>
      </c>
      <c r="B299" s="36">
        <f>ROWDATA!C304</f>
        <v>1040.3314209</v>
      </c>
      <c r="C299" s="36">
        <f>ROWDATA!C304</f>
        <v>1040.3314209</v>
      </c>
      <c r="D299" s="36">
        <f>ROWDATA!D304</f>
        <v>1029.79174805</v>
      </c>
      <c r="E299" s="36">
        <f>ROWDATA!D304</f>
        <v>1029.79174805</v>
      </c>
      <c r="F299" s="36">
        <f>ROWDATA!E304</f>
        <v>1065.0488281299999</v>
      </c>
      <c r="G299" s="36">
        <f>ROWDATA!E304</f>
        <v>1065.0488281299999</v>
      </c>
      <c r="H299" s="36">
        <f>ROWDATA!E304</f>
        <v>1065.0488281299999</v>
      </c>
      <c r="I299" s="36">
        <f>ROWDATA!F304</f>
        <v>1039.6413574200001</v>
      </c>
      <c r="J299" s="36">
        <f>ROWDATA!F304</f>
        <v>1039.6413574200001</v>
      </c>
      <c r="K299" s="36">
        <f>ROWDATA!G304</f>
        <v>487.6434021</v>
      </c>
      <c r="L299" s="36">
        <f>ROWDATA!H304</f>
        <v>1032.43847656</v>
      </c>
      <c r="M299" s="36">
        <f>ROWDATA!H304</f>
        <v>1032.43847656</v>
      </c>
    </row>
    <row r="300" spans="1:13" x14ac:dyDescent="0.2">
      <c r="A300" s="34">
        <f>ROWDATA!B305</f>
        <v>43936.452777777777</v>
      </c>
      <c r="B300" s="36">
        <f>ROWDATA!C305</f>
        <v>1039.02575684</v>
      </c>
      <c r="C300" s="36">
        <f>ROWDATA!C305</f>
        <v>1039.02575684</v>
      </c>
      <c r="D300" s="36">
        <f>ROWDATA!D305</f>
        <v>1027.2331543</v>
      </c>
      <c r="E300" s="36">
        <f>ROWDATA!D305</f>
        <v>1027.2331543</v>
      </c>
      <c r="F300" s="36">
        <f>ROWDATA!E305</f>
        <v>1052.4042968799999</v>
      </c>
      <c r="G300" s="36">
        <f>ROWDATA!E305</f>
        <v>1052.4042968799999</v>
      </c>
      <c r="H300" s="36">
        <f>ROWDATA!E305</f>
        <v>1052.4042968799999</v>
      </c>
      <c r="I300" s="36">
        <f>ROWDATA!F305</f>
        <v>1046.0545654299999</v>
      </c>
      <c r="J300" s="36">
        <f>ROWDATA!F305</f>
        <v>1046.0545654299999</v>
      </c>
      <c r="K300" s="36">
        <f>ROWDATA!G305</f>
        <v>666.97839354999996</v>
      </c>
      <c r="L300" s="36">
        <f>ROWDATA!H305</f>
        <v>1071.50878906</v>
      </c>
      <c r="M300" s="36">
        <f>ROWDATA!H305</f>
        <v>1071.50878906</v>
      </c>
    </row>
    <row r="301" spans="1:13" x14ac:dyDescent="0.2">
      <c r="A301" s="34">
        <f>ROWDATA!B306</f>
        <v>43936.453472222223</v>
      </c>
      <c r="B301" s="36">
        <f>ROWDATA!C306</f>
        <v>1036.88183594</v>
      </c>
      <c r="C301" s="36">
        <f>ROWDATA!C306</f>
        <v>1036.88183594</v>
      </c>
      <c r="D301" s="36">
        <f>ROWDATA!D306</f>
        <v>1027.62561035</v>
      </c>
      <c r="E301" s="36">
        <f>ROWDATA!D306</f>
        <v>1027.62561035</v>
      </c>
      <c r="F301" s="36">
        <f>ROWDATA!E306</f>
        <v>1054.9053955100001</v>
      </c>
      <c r="G301" s="36">
        <f>ROWDATA!E306</f>
        <v>1054.9053955100001</v>
      </c>
      <c r="H301" s="36">
        <f>ROWDATA!E306</f>
        <v>1054.9053955100001</v>
      </c>
      <c r="I301" s="36">
        <f>ROWDATA!F306</f>
        <v>1058.0383300799999</v>
      </c>
      <c r="J301" s="36">
        <f>ROWDATA!F306</f>
        <v>1058.0383300799999</v>
      </c>
      <c r="K301" s="36">
        <f>ROWDATA!G306</f>
        <v>328.26763915999999</v>
      </c>
      <c r="L301" s="36">
        <f>ROWDATA!H306</f>
        <v>1068.9780273399999</v>
      </c>
      <c r="M301" s="36">
        <f>ROWDATA!H306</f>
        <v>1068.9780273399999</v>
      </c>
    </row>
    <row r="302" spans="1:13" x14ac:dyDescent="0.2">
      <c r="A302" s="34">
        <f>ROWDATA!B307</f>
        <v>43936.45416666667</v>
      </c>
      <c r="B302" s="36">
        <f>ROWDATA!C307</f>
        <v>1033.8999023399999</v>
      </c>
      <c r="C302" s="36">
        <f>ROWDATA!C307</f>
        <v>1033.8999023399999</v>
      </c>
      <c r="D302" s="36">
        <f>ROWDATA!D307</f>
        <v>1024.89416504</v>
      </c>
      <c r="E302" s="36">
        <f>ROWDATA!D307</f>
        <v>1024.89416504</v>
      </c>
      <c r="F302" s="36">
        <f>ROWDATA!E307</f>
        <v>1058.07067871</v>
      </c>
      <c r="G302" s="36">
        <f>ROWDATA!E307</f>
        <v>1058.07067871</v>
      </c>
      <c r="H302" s="36">
        <f>ROWDATA!E307</f>
        <v>1058.07067871</v>
      </c>
      <c r="I302" s="36">
        <f>ROWDATA!F307</f>
        <v>1049.2609863299999</v>
      </c>
      <c r="J302" s="36">
        <f>ROWDATA!F307</f>
        <v>1049.2609863299999</v>
      </c>
      <c r="K302" s="36">
        <f>ROWDATA!G307</f>
        <v>328.87896728999999</v>
      </c>
      <c r="L302" s="36">
        <f>ROWDATA!H307</f>
        <v>1062.06970215</v>
      </c>
      <c r="M302" s="36">
        <f>ROWDATA!H307</f>
        <v>1062.06970215</v>
      </c>
    </row>
    <row r="303" spans="1:13" x14ac:dyDescent="0.2">
      <c r="A303" s="34">
        <f>ROWDATA!B308</f>
        <v>43936.454861111109</v>
      </c>
      <c r="B303" s="36">
        <f>ROWDATA!C308</f>
        <v>1037.7038574200001</v>
      </c>
      <c r="C303" s="36">
        <f>ROWDATA!C308</f>
        <v>1037.7038574200001</v>
      </c>
      <c r="D303" s="36">
        <f>ROWDATA!D308</f>
        <v>1022.3200073199999</v>
      </c>
      <c r="E303" s="36">
        <f>ROWDATA!D308</f>
        <v>1022.3200073199999</v>
      </c>
      <c r="F303" s="36">
        <f>ROWDATA!E308</f>
        <v>1047.29394531</v>
      </c>
      <c r="G303" s="36">
        <f>ROWDATA!E308</f>
        <v>1047.29394531</v>
      </c>
      <c r="H303" s="36">
        <f>ROWDATA!E308</f>
        <v>1047.29394531</v>
      </c>
      <c r="I303" s="36">
        <f>ROWDATA!F308</f>
        <v>1036.88830566</v>
      </c>
      <c r="J303" s="36">
        <f>ROWDATA!F308</f>
        <v>1036.88830566</v>
      </c>
      <c r="K303" s="36">
        <f>ROWDATA!G308</f>
        <v>378.83114624000001</v>
      </c>
      <c r="L303" s="36">
        <f>ROWDATA!H308</f>
        <v>1070.0103759799999</v>
      </c>
      <c r="M303" s="36">
        <f>ROWDATA!H308</f>
        <v>1070.0103759799999</v>
      </c>
    </row>
    <row r="304" spans="1:13" x14ac:dyDescent="0.2">
      <c r="A304" s="34">
        <f>ROWDATA!B309</f>
        <v>43936.455555555556</v>
      </c>
      <c r="B304" s="36">
        <f>ROWDATA!C309</f>
        <v>1029.3702392600001</v>
      </c>
      <c r="C304" s="36">
        <f>ROWDATA!C309</f>
        <v>1029.3702392600001</v>
      </c>
      <c r="D304" s="36">
        <f>ROWDATA!D309</f>
        <v>1019.4003906299999</v>
      </c>
      <c r="E304" s="36">
        <f>ROWDATA!D309</f>
        <v>1019.4003906299999</v>
      </c>
      <c r="F304" s="36">
        <f>ROWDATA!E309</f>
        <v>1043.7586669899999</v>
      </c>
      <c r="G304" s="36">
        <f>ROWDATA!E309</f>
        <v>1043.7586669899999</v>
      </c>
      <c r="H304" s="36">
        <f>ROWDATA!E309</f>
        <v>1043.7586669899999</v>
      </c>
      <c r="I304" s="36">
        <f>ROWDATA!F309</f>
        <v>1037.0825195299999</v>
      </c>
      <c r="J304" s="36">
        <f>ROWDATA!F309</f>
        <v>1037.0825195299999</v>
      </c>
      <c r="K304" s="36">
        <f>ROWDATA!G309</f>
        <v>602.77569579999999</v>
      </c>
      <c r="L304" s="36">
        <f>ROWDATA!H309</f>
        <v>1061.93652344</v>
      </c>
      <c r="M304" s="36">
        <f>ROWDATA!H309</f>
        <v>1061.93652344</v>
      </c>
    </row>
    <row r="305" spans="1:13" x14ac:dyDescent="0.2">
      <c r="A305" s="34">
        <f>ROWDATA!B310</f>
        <v>43936.456250000003</v>
      </c>
      <c r="B305" s="36">
        <f>ROWDATA!C310</f>
        <v>1025.17932129</v>
      </c>
      <c r="C305" s="36">
        <f>ROWDATA!C310</f>
        <v>1025.17932129</v>
      </c>
      <c r="D305" s="36">
        <f>ROWDATA!D310</f>
        <v>1016.9987793</v>
      </c>
      <c r="E305" s="36">
        <f>ROWDATA!D310</f>
        <v>1016.9987793</v>
      </c>
      <c r="F305" s="36">
        <f>ROWDATA!E310</f>
        <v>1044.7155761700001</v>
      </c>
      <c r="G305" s="36">
        <f>ROWDATA!E310</f>
        <v>1044.7155761700001</v>
      </c>
      <c r="H305" s="36">
        <f>ROWDATA!E310</f>
        <v>1044.7155761700001</v>
      </c>
      <c r="I305" s="36">
        <f>ROWDATA!F310</f>
        <v>1024.3697509799999</v>
      </c>
      <c r="J305" s="36">
        <f>ROWDATA!F310</f>
        <v>1024.3697509799999</v>
      </c>
      <c r="K305" s="36">
        <f>ROWDATA!G310</f>
        <v>1011.93670654</v>
      </c>
      <c r="L305" s="36">
        <f>ROWDATA!H310</f>
        <v>1052.5477294899999</v>
      </c>
      <c r="M305" s="36">
        <f>ROWDATA!H310</f>
        <v>1052.5477294899999</v>
      </c>
    </row>
    <row r="306" spans="1:13" x14ac:dyDescent="0.2">
      <c r="A306" s="34">
        <f>ROWDATA!B311</f>
        <v>43936.456944444442</v>
      </c>
      <c r="B306" s="36">
        <f>ROWDATA!C311</f>
        <v>1014.9595336899999</v>
      </c>
      <c r="C306" s="36">
        <f>ROWDATA!C311</f>
        <v>1014.9595336899999</v>
      </c>
      <c r="D306" s="36">
        <f>ROWDATA!D311</f>
        <v>1009.10327148</v>
      </c>
      <c r="E306" s="36">
        <f>ROWDATA!D311</f>
        <v>1009.10327148</v>
      </c>
      <c r="F306" s="36">
        <f>ROWDATA!E311</f>
        <v>1033.0747070299999</v>
      </c>
      <c r="G306" s="36">
        <f>ROWDATA!E311</f>
        <v>1033.0747070299999</v>
      </c>
      <c r="H306" s="36">
        <f>ROWDATA!E311</f>
        <v>1033.0747070299999</v>
      </c>
      <c r="I306" s="36">
        <f>ROWDATA!F311</f>
        <v>1018.10211182</v>
      </c>
      <c r="J306" s="36">
        <f>ROWDATA!F311</f>
        <v>1018.10211182</v>
      </c>
      <c r="K306" s="36">
        <f>ROWDATA!G311</f>
        <v>1012.79278564</v>
      </c>
      <c r="L306" s="36">
        <f>ROWDATA!H311</f>
        <v>1025.2471923799999</v>
      </c>
      <c r="M306" s="36">
        <f>ROWDATA!H311</f>
        <v>1025.2471923799999</v>
      </c>
    </row>
    <row r="307" spans="1:13" x14ac:dyDescent="0.2">
      <c r="A307" s="34">
        <f>ROWDATA!B312</f>
        <v>43936.457638888889</v>
      </c>
      <c r="B307" s="36">
        <f>ROWDATA!C312</f>
        <v>1003.41796875</v>
      </c>
      <c r="C307" s="36">
        <f>ROWDATA!C312</f>
        <v>1003.41796875</v>
      </c>
      <c r="D307" s="36">
        <f>ROWDATA!D312</f>
        <v>1007.36096191</v>
      </c>
      <c r="E307" s="36">
        <f>ROWDATA!D312</f>
        <v>1007.36096191</v>
      </c>
      <c r="F307" s="36">
        <f>ROWDATA!E312</f>
        <v>1020.92419434</v>
      </c>
      <c r="G307" s="36">
        <f>ROWDATA!E312</f>
        <v>1020.92419434</v>
      </c>
      <c r="H307" s="36">
        <f>ROWDATA!E312</f>
        <v>1020.92419434</v>
      </c>
      <c r="I307" s="36">
        <f>ROWDATA!F312</f>
        <v>1015.55932617</v>
      </c>
      <c r="J307" s="36">
        <f>ROWDATA!F312</f>
        <v>1015.55932617</v>
      </c>
      <c r="K307" s="36">
        <f>ROWDATA!G312</f>
        <v>1000.93200684</v>
      </c>
      <c r="L307" s="36">
        <f>ROWDATA!H312</f>
        <v>990.54064941000001</v>
      </c>
      <c r="M307" s="36">
        <f>ROWDATA!H312</f>
        <v>990.54064941000001</v>
      </c>
    </row>
    <row r="308" spans="1:13" x14ac:dyDescent="0.2">
      <c r="A308" s="34">
        <f>ROWDATA!B313</f>
        <v>43936.458333333336</v>
      </c>
      <c r="B308" s="36">
        <f>ROWDATA!C313</f>
        <v>1006.85144043</v>
      </c>
      <c r="C308" s="36">
        <f>ROWDATA!C313</f>
        <v>1006.85144043</v>
      </c>
      <c r="D308" s="36">
        <f>ROWDATA!D313</f>
        <v>1010.46887207</v>
      </c>
      <c r="E308" s="36">
        <f>ROWDATA!D313</f>
        <v>1010.46887207</v>
      </c>
      <c r="F308" s="36">
        <f>ROWDATA!E313</f>
        <v>1027.6247558600001</v>
      </c>
      <c r="G308" s="36">
        <f>ROWDATA!E313</f>
        <v>1027.6247558600001</v>
      </c>
      <c r="H308" s="36">
        <f>ROWDATA!E313</f>
        <v>1027.6247558600001</v>
      </c>
      <c r="I308" s="36">
        <f>ROWDATA!F313</f>
        <v>1016.7255249</v>
      </c>
      <c r="J308" s="36">
        <f>ROWDATA!F313</f>
        <v>1016.7255249</v>
      </c>
      <c r="K308" s="36">
        <f>ROWDATA!G313</f>
        <v>1008.54797363</v>
      </c>
      <c r="L308" s="36">
        <f>ROWDATA!H313</f>
        <v>863.06207274999997</v>
      </c>
      <c r="M308" s="36">
        <f>ROWDATA!H313</f>
        <v>863.06207274999997</v>
      </c>
    </row>
    <row r="309" spans="1:13" x14ac:dyDescent="0.2">
      <c r="A309" s="34">
        <f>ROWDATA!B314</f>
        <v>43936.459027777775</v>
      </c>
      <c r="B309" s="36">
        <f>ROWDATA!C314</f>
        <v>1012.0097656299999</v>
      </c>
      <c r="C309" s="36">
        <f>ROWDATA!C314</f>
        <v>1012.0097656299999</v>
      </c>
      <c r="D309" s="36">
        <f>ROWDATA!D314</f>
        <v>1012.06994629</v>
      </c>
      <c r="E309" s="36">
        <f>ROWDATA!D314</f>
        <v>1012.06994629</v>
      </c>
      <c r="F309" s="36">
        <f>ROWDATA!E314</f>
        <v>1032.37988281</v>
      </c>
      <c r="G309" s="36">
        <f>ROWDATA!E314</f>
        <v>1032.37988281</v>
      </c>
      <c r="H309" s="36">
        <f>ROWDATA!E314</f>
        <v>1032.37988281</v>
      </c>
      <c r="I309" s="36">
        <f>ROWDATA!F314</f>
        <v>983.05499268000005</v>
      </c>
      <c r="J309" s="36">
        <f>ROWDATA!F314</f>
        <v>983.05499268000005</v>
      </c>
      <c r="K309" s="36">
        <f>ROWDATA!G314</f>
        <v>1031.67541504</v>
      </c>
      <c r="L309" s="36">
        <f>ROWDATA!H314</f>
        <v>1013.99450684</v>
      </c>
      <c r="M309" s="36">
        <f>ROWDATA!H314</f>
        <v>1013.99450684</v>
      </c>
    </row>
    <row r="310" spans="1:13" x14ac:dyDescent="0.2">
      <c r="A310" s="34">
        <f>ROWDATA!B315</f>
        <v>43936.459722222222</v>
      </c>
      <c r="B310" s="36">
        <f>ROWDATA!C315</f>
        <v>1011.99377441</v>
      </c>
      <c r="C310" s="36">
        <f>ROWDATA!C315</f>
        <v>1011.99377441</v>
      </c>
      <c r="D310" s="36">
        <f>ROWDATA!D315</f>
        <v>1015.9786377</v>
      </c>
      <c r="E310" s="36">
        <f>ROWDATA!D315</f>
        <v>1015.9786377</v>
      </c>
      <c r="F310" s="36">
        <f>ROWDATA!E315</f>
        <v>1031.1140136700001</v>
      </c>
      <c r="G310" s="36">
        <f>ROWDATA!E315</f>
        <v>1031.1140136700001</v>
      </c>
      <c r="H310" s="36">
        <f>ROWDATA!E315</f>
        <v>1031.1140136700001</v>
      </c>
      <c r="I310" s="36">
        <f>ROWDATA!F315</f>
        <v>1025.6652832</v>
      </c>
      <c r="J310" s="36">
        <f>ROWDATA!F315</f>
        <v>1025.6652832</v>
      </c>
      <c r="K310" s="36">
        <f>ROWDATA!G315</f>
        <v>1033.6492919899999</v>
      </c>
      <c r="L310" s="36">
        <f>ROWDATA!H315</f>
        <v>947.34637451000003</v>
      </c>
      <c r="M310" s="36">
        <f>ROWDATA!H315</f>
        <v>947.34637451000003</v>
      </c>
    </row>
    <row r="311" spans="1:13" x14ac:dyDescent="0.2">
      <c r="A311" s="34">
        <f>ROWDATA!B316</f>
        <v>43936.460416666669</v>
      </c>
      <c r="B311" s="36">
        <f>ROWDATA!C316</f>
        <v>1000.8066406299999</v>
      </c>
      <c r="C311" s="36">
        <f>ROWDATA!C316</f>
        <v>1000.8066406299999</v>
      </c>
      <c r="D311" s="36">
        <f>ROWDATA!D316</f>
        <v>1024.86291504</v>
      </c>
      <c r="E311" s="36">
        <f>ROWDATA!D316</f>
        <v>1024.86291504</v>
      </c>
      <c r="F311" s="36">
        <f>ROWDATA!E316</f>
        <v>1037.3820800799999</v>
      </c>
      <c r="G311" s="36">
        <f>ROWDATA!E316</f>
        <v>1037.3820800799999</v>
      </c>
      <c r="H311" s="36">
        <f>ROWDATA!E316</f>
        <v>1037.3820800799999</v>
      </c>
      <c r="I311" s="36">
        <f>ROWDATA!F316</f>
        <v>1036.2891845700001</v>
      </c>
      <c r="J311" s="36">
        <f>ROWDATA!F316</f>
        <v>1036.2891845700001</v>
      </c>
      <c r="K311" s="36">
        <f>ROWDATA!G316</f>
        <v>1052.13012695</v>
      </c>
      <c r="L311" s="36">
        <f>ROWDATA!H316</f>
        <v>377.23251342999998</v>
      </c>
      <c r="M311" s="36">
        <f>ROWDATA!H316</f>
        <v>377.23251342999998</v>
      </c>
    </row>
    <row r="312" spans="1:13" x14ac:dyDescent="0.2">
      <c r="A312" s="34">
        <f>ROWDATA!B317</f>
        <v>43936.461111111108</v>
      </c>
      <c r="B312" s="36">
        <f>ROWDATA!C317</f>
        <v>1007.12567139</v>
      </c>
      <c r="C312" s="36">
        <f>ROWDATA!C317</f>
        <v>1007.12567139</v>
      </c>
      <c r="D312" s="36">
        <f>ROWDATA!D317</f>
        <v>1032.2246093799999</v>
      </c>
      <c r="E312" s="36">
        <f>ROWDATA!D317</f>
        <v>1032.2246093799999</v>
      </c>
      <c r="F312" s="36">
        <f>ROWDATA!E317</f>
        <v>991.58935546999999</v>
      </c>
      <c r="G312" s="36">
        <f>ROWDATA!E317</f>
        <v>991.58935546999999</v>
      </c>
      <c r="H312" s="36">
        <f>ROWDATA!E317</f>
        <v>991.58935546999999</v>
      </c>
      <c r="I312" s="36">
        <f>ROWDATA!F317</f>
        <v>1032.72619629</v>
      </c>
      <c r="J312" s="36">
        <f>ROWDATA!F317</f>
        <v>1032.72619629</v>
      </c>
      <c r="K312" s="36">
        <f>ROWDATA!G317</f>
        <v>1062.7326660199999</v>
      </c>
      <c r="L312" s="36">
        <f>ROWDATA!H317</f>
        <v>353.04843140000003</v>
      </c>
      <c r="M312" s="36">
        <f>ROWDATA!H317</f>
        <v>353.04843140000003</v>
      </c>
    </row>
    <row r="313" spans="1:13" x14ac:dyDescent="0.2">
      <c r="A313" s="34">
        <f>ROWDATA!B318</f>
        <v>43936.461805555555</v>
      </c>
      <c r="B313" s="36">
        <f>ROWDATA!C318</f>
        <v>1012.41278076</v>
      </c>
      <c r="C313" s="36">
        <f>ROWDATA!C318</f>
        <v>1012.41278076</v>
      </c>
      <c r="D313" s="36">
        <f>ROWDATA!D318</f>
        <v>1029.02246094</v>
      </c>
      <c r="E313" s="36">
        <f>ROWDATA!D318</f>
        <v>1029.02246094</v>
      </c>
      <c r="F313" s="36">
        <f>ROWDATA!E318</f>
        <v>1007.80065918</v>
      </c>
      <c r="G313" s="36">
        <f>ROWDATA!E318</f>
        <v>1007.80065918</v>
      </c>
      <c r="H313" s="36">
        <f>ROWDATA!E318</f>
        <v>1007.80065918</v>
      </c>
      <c r="I313" s="36">
        <f>ROWDATA!F318</f>
        <v>1027.2038574200001</v>
      </c>
      <c r="J313" s="36">
        <f>ROWDATA!F318</f>
        <v>1027.2038574200001</v>
      </c>
      <c r="K313" s="36">
        <f>ROWDATA!G318</f>
        <v>1058.1213378899999</v>
      </c>
      <c r="L313" s="36">
        <f>ROWDATA!H318</f>
        <v>403.66265869</v>
      </c>
      <c r="M313" s="36">
        <f>ROWDATA!H318</f>
        <v>403.66265869</v>
      </c>
    </row>
    <row r="314" spans="1:13" x14ac:dyDescent="0.2">
      <c r="A314" s="34">
        <f>ROWDATA!B319</f>
        <v>43936.462500000001</v>
      </c>
      <c r="B314" s="36">
        <f>ROWDATA!C319</f>
        <v>1019.6342163100001</v>
      </c>
      <c r="C314" s="36">
        <f>ROWDATA!C319</f>
        <v>1019.6342163100001</v>
      </c>
      <c r="D314" s="36">
        <f>ROWDATA!D319</f>
        <v>1024.23498535</v>
      </c>
      <c r="E314" s="36">
        <f>ROWDATA!D319</f>
        <v>1024.23498535</v>
      </c>
      <c r="F314" s="36">
        <f>ROWDATA!E319</f>
        <v>976.05718993999994</v>
      </c>
      <c r="G314" s="36">
        <f>ROWDATA!E319</f>
        <v>976.05718993999994</v>
      </c>
      <c r="H314" s="36">
        <f>ROWDATA!E319</f>
        <v>976.05718993999994</v>
      </c>
      <c r="I314" s="36">
        <f>ROWDATA!F319</f>
        <v>1020.45037842</v>
      </c>
      <c r="J314" s="36">
        <f>ROWDATA!F319</f>
        <v>1020.45037842</v>
      </c>
      <c r="K314" s="36">
        <f>ROWDATA!G319</f>
        <v>1059.5014648399999</v>
      </c>
      <c r="L314" s="36">
        <f>ROWDATA!H319</f>
        <v>1029.19262695</v>
      </c>
      <c r="M314" s="36">
        <f>ROWDATA!H319</f>
        <v>1029.19262695</v>
      </c>
    </row>
    <row r="315" spans="1:13" x14ac:dyDescent="0.2">
      <c r="A315" s="34">
        <f>ROWDATA!B320</f>
        <v>43936.463194444441</v>
      </c>
      <c r="B315" s="36">
        <f>ROWDATA!C320</f>
        <v>1015.70098877</v>
      </c>
      <c r="C315" s="36">
        <f>ROWDATA!C320</f>
        <v>1015.70098877</v>
      </c>
      <c r="D315" s="36">
        <f>ROWDATA!D320</f>
        <v>1027.90808105</v>
      </c>
      <c r="E315" s="36">
        <f>ROWDATA!D320</f>
        <v>1027.90808105</v>
      </c>
      <c r="F315" s="36">
        <f>ROWDATA!E320</f>
        <v>1000.00378418</v>
      </c>
      <c r="G315" s="36">
        <f>ROWDATA!E320</f>
        <v>1000.00378418</v>
      </c>
      <c r="H315" s="36">
        <f>ROWDATA!E320</f>
        <v>1000.00378418</v>
      </c>
      <c r="I315" s="36">
        <f>ROWDATA!F320</f>
        <v>1026.0375976600001</v>
      </c>
      <c r="J315" s="36">
        <f>ROWDATA!F320</f>
        <v>1026.0375976600001</v>
      </c>
      <c r="K315" s="36">
        <f>ROWDATA!G320</f>
        <v>836.78161621000004</v>
      </c>
      <c r="L315" s="36">
        <f>ROWDATA!H320</f>
        <v>960.24615478999999</v>
      </c>
      <c r="M315" s="36">
        <f>ROWDATA!H320</f>
        <v>960.24615478999999</v>
      </c>
    </row>
    <row r="316" spans="1:13" x14ac:dyDescent="0.2">
      <c r="A316" s="34">
        <f>ROWDATA!B321</f>
        <v>43936.463888888888</v>
      </c>
      <c r="B316" s="36">
        <f>ROWDATA!C321</f>
        <v>1021.45581055</v>
      </c>
      <c r="C316" s="36">
        <f>ROWDATA!C321</f>
        <v>1021.45581055</v>
      </c>
      <c r="D316" s="36">
        <f>ROWDATA!D321</f>
        <v>1026.6678466799999</v>
      </c>
      <c r="E316" s="36">
        <f>ROWDATA!D321</f>
        <v>1026.6678466799999</v>
      </c>
      <c r="F316" s="36">
        <f>ROWDATA!E321</f>
        <v>1019.6889038100001</v>
      </c>
      <c r="G316" s="36">
        <f>ROWDATA!E321</f>
        <v>1019.6889038100001</v>
      </c>
      <c r="H316" s="36">
        <f>ROWDATA!E321</f>
        <v>1019.6889038100001</v>
      </c>
      <c r="I316" s="36">
        <f>ROWDATA!F321</f>
        <v>1020.58001709</v>
      </c>
      <c r="J316" s="36">
        <f>ROWDATA!F321</f>
        <v>1020.58001709</v>
      </c>
      <c r="K316" s="36">
        <f>ROWDATA!G321</f>
        <v>1035.6230468799999</v>
      </c>
      <c r="L316" s="36">
        <f>ROWDATA!H321</f>
        <v>1038.2648925799999</v>
      </c>
      <c r="M316" s="36">
        <f>ROWDATA!H321</f>
        <v>1038.2648925799999</v>
      </c>
    </row>
    <row r="317" spans="1:13" x14ac:dyDescent="0.2">
      <c r="A317" s="34">
        <f>ROWDATA!B322</f>
        <v>43936.464583333334</v>
      </c>
      <c r="B317" s="36">
        <f>ROWDATA!C322</f>
        <v>1012.05804443</v>
      </c>
      <c r="C317" s="36">
        <f>ROWDATA!C322</f>
        <v>1012.05804443</v>
      </c>
      <c r="D317" s="36">
        <f>ROWDATA!D322</f>
        <v>1023.8581543</v>
      </c>
      <c r="E317" s="36">
        <f>ROWDATA!D322</f>
        <v>1023.8581543</v>
      </c>
      <c r="F317" s="36">
        <f>ROWDATA!E322</f>
        <v>1014.22320557</v>
      </c>
      <c r="G317" s="36">
        <f>ROWDATA!E322</f>
        <v>1014.22320557</v>
      </c>
      <c r="H317" s="36">
        <f>ROWDATA!E322</f>
        <v>1014.22320557</v>
      </c>
      <c r="I317" s="36">
        <f>ROWDATA!F322</f>
        <v>1017.324646</v>
      </c>
      <c r="J317" s="36">
        <f>ROWDATA!F322</f>
        <v>1017.324646</v>
      </c>
      <c r="K317" s="36">
        <f>ROWDATA!G322</f>
        <v>1037.1079101600001</v>
      </c>
      <c r="L317" s="36">
        <f>ROWDATA!H322</f>
        <v>1024.2983398399999</v>
      </c>
      <c r="M317" s="36">
        <f>ROWDATA!H322</f>
        <v>1024.2983398399999</v>
      </c>
    </row>
    <row r="318" spans="1:13" x14ac:dyDescent="0.2">
      <c r="A318" s="34">
        <f>ROWDATA!B323</f>
        <v>43936.465277777781</v>
      </c>
      <c r="B318" s="36">
        <f>ROWDATA!C323</f>
        <v>1007.70587158</v>
      </c>
      <c r="C318" s="36">
        <f>ROWDATA!C323</f>
        <v>1007.70587158</v>
      </c>
      <c r="D318" s="36">
        <f>ROWDATA!D323</f>
        <v>1019.13354492</v>
      </c>
      <c r="E318" s="36">
        <f>ROWDATA!D323</f>
        <v>1019.13354492</v>
      </c>
      <c r="F318" s="36">
        <f>ROWDATA!E323</f>
        <v>1015.38146973</v>
      </c>
      <c r="G318" s="36">
        <f>ROWDATA!E323</f>
        <v>1015.38146973</v>
      </c>
      <c r="H318" s="36">
        <f>ROWDATA!E323</f>
        <v>1015.38146973</v>
      </c>
      <c r="I318" s="36">
        <f>ROWDATA!F323</f>
        <v>1017.17907715</v>
      </c>
      <c r="J318" s="36">
        <f>ROWDATA!F323</f>
        <v>1017.17907715</v>
      </c>
      <c r="K318" s="36">
        <f>ROWDATA!G323</f>
        <v>1020.269104</v>
      </c>
      <c r="L318" s="36">
        <f>ROWDATA!H323</f>
        <v>1018.72198486</v>
      </c>
      <c r="M318" s="36">
        <f>ROWDATA!H323</f>
        <v>1018.72198486</v>
      </c>
    </row>
    <row r="319" spans="1:13" x14ac:dyDescent="0.2">
      <c r="A319" s="34">
        <f>ROWDATA!B324</f>
        <v>43936.46597222222</v>
      </c>
      <c r="B319" s="36">
        <f>ROWDATA!C324</f>
        <v>1014.29858398</v>
      </c>
      <c r="C319" s="36">
        <f>ROWDATA!C324</f>
        <v>1014.29858398</v>
      </c>
      <c r="D319" s="36">
        <f>ROWDATA!D324</f>
        <v>1014.37756348</v>
      </c>
      <c r="E319" s="36">
        <f>ROWDATA!D324</f>
        <v>1014.37756348</v>
      </c>
      <c r="F319" s="36">
        <f>ROWDATA!E324</f>
        <v>1013.14251709</v>
      </c>
      <c r="G319" s="36">
        <f>ROWDATA!E324</f>
        <v>1013.14251709</v>
      </c>
      <c r="H319" s="36">
        <f>ROWDATA!E324</f>
        <v>1013.14251709</v>
      </c>
      <c r="I319" s="36">
        <f>ROWDATA!F324</f>
        <v>1018.84729004</v>
      </c>
      <c r="J319" s="36">
        <f>ROWDATA!F324</f>
        <v>1018.84729004</v>
      </c>
      <c r="K319" s="36">
        <f>ROWDATA!G324</f>
        <v>1024.84558105</v>
      </c>
      <c r="L319" s="36">
        <f>ROWDATA!H324</f>
        <v>1015.74237061</v>
      </c>
      <c r="M319" s="36">
        <f>ROWDATA!H324</f>
        <v>1015.74237061</v>
      </c>
    </row>
    <row r="320" spans="1:13" x14ac:dyDescent="0.2">
      <c r="A320" s="34">
        <f>ROWDATA!B325</f>
        <v>43936.466666666667</v>
      </c>
      <c r="B320" s="36">
        <f>ROWDATA!C325</f>
        <v>1021.42358398</v>
      </c>
      <c r="C320" s="36">
        <f>ROWDATA!C325</f>
        <v>1021.42358398</v>
      </c>
      <c r="D320" s="36">
        <f>ROWDATA!D325</f>
        <v>1012.8861084</v>
      </c>
      <c r="E320" s="36">
        <f>ROWDATA!D325</f>
        <v>1012.8861084</v>
      </c>
      <c r="F320" s="36">
        <f>ROWDATA!E325</f>
        <v>1013.94549561</v>
      </c>
      <c r="G320" s="36">
        <f>ROWDATA!E325</f>
        <v>1013.94549561</v>
      </c>
      <c r="H320" s="36">
        <f>ROWDATA!E325</f>
        <v>1013.94549561</v>
      </c>
      <c r="I320" s="36">
        <f>ROWDATA!F325</f>
        <v>1014.23144531</v>
      </c>
      <c r="J320" s="36">
        <f>ROWDATA!F325</f>
        <v>1014.23144531</v>
      </c>
      <c r="K320" s="36">
        <f>ROWDATA!G325</f>
        <v>1031.37854004</v>
      </c>
      <c r="L320" s="36">
        <f>ROWDATA!H325</f>
        <v>1000.5612793</v>
      </c>
      <c r="M320" s="36">
        <f>ROWDATA!H325</f>
        <v>1000.5612793</v>
      </c>
    </row>
    <row r="321" spans="1:13" x14ac:dyDescent="0.2">
      <c r="A321" s="34">
        <f>ROWDATA!B326</f>
        <v>43936.467361111114</v>
      </c>
      <c r="B321" s="36">
        <f>ROWDATA!C326</f>
        <v>1027.91955566</v>
      </c>
      <c r="C321" s="36">
        <f>ROWDATA!C326</f>
        <v>1027.91955566</v>
      </c>
      <c r="D321" s="36">
        <f>ROWDATA!D326</f>
        <v>1016.65356445</v>
      </c>
      <c r="E321" s="36">
        <f>ROWDATA!D326</f>
        <v>1016.65356445</v>
      </c>
      <c r="F321" s="36">
        <f>ROWDATA!E326</f>
        <v>1016.18426514</v>
      </c>
      <c r="G321" s="36">
        <f>ROWDATA!E326</f>
        <v>1016.18426514</v>
      </c>
      <c r="H321" s="36">
        <f>ROWDATA!E326</f>
        <v>1016.18426514</v>
      </c>
      <c r="I321" s="36">
        <f>ROWDATA!F326</f>
        <v>1013.9723510699999</v>
      </c>
      <c r="J321" s="36">
        <f>ROWDATA!F326</f>
        <v>1013.9723510699999</v>
      </c>
      <c r="K321" s="36">
        <f>ROWDATA!G326</f>
        <v>1031.18652344</v>
      </c>
      <c r="L321" s="36">
        <f>ROWDATA!H326</f>
        <v>1020.22009277</v>
      </c>
      <c r="M321" s="36">
        <f>ROWDATA!H326</f>
        <v>1020.22009277</v>
      </c>
    </row>
    <row r="322" spans="1:13" x14ac:dyDescent="0.2">
      <c r="A322" s="34">
        <f>ROWDATA!B327</f>
        <v>43936.468055555553</v>
      </c>
      <c r="B322" s="36">
        <f>ROWDATA!C327</f>
        <v>1024.1315918</v>
      </c>
      <c r="C322" s="36">
        <f>ROWDATA!C327</f>
        <v>1024.1315918</v>
      </c>
      <c r="D322" s="36">
        <f>ROWDATA!D327</f>
        <v>1018.94525146</v>
      </c>
      <c r="E322" s="36">
        <f>ROWDATA!D327</f>
        <v>1018.94525146</v>
      </c>
      <c r="F322" s="36">
        <f>ROWDATA!E327</f>
        <v>1015.16516113</v>
      </c>
      <c r="G322" s="36">
        <f>ROWDATA!E327</f>
        <v>1015.16516113</v>
      </c>
      <c r="H322" s="36">
        <f>ROWDATA!E327</f>
        <v>1015.16516113</v>
      </c>
      <c r="I322" s="36">
        <f>ROWDATA!F327</f>
        <v>1016.19122314</v>
      </c>
      <c r="J322" s="36">
        <f>ROWDATA!F327</f>
        <v>1016.19122314</v>
      </c>
      <c r="K322" s="36">
        <f>ROWDATA!G327</f>
        <v>1032.93322754</v>
      </c>
      <c r="L322" s="36">
        <f>ROWDATA!H327</f>
        <v>984.03210449000005</v>
      </c>
      <c r="M322" s="36">
        <f>ROWDATA!H327</f>
        <v>984.03210449000005</v>
      </c>
    </row>
    <row r="323" spans="1:13" x14ac:dyDescent="0.2">
      <c r="A323" s="34">
        <f>ROWDATA!B328</f>
        <v>43936.46875</v>
      </c>
      <c r="B323" s="36">
        <f>ROWDATA!C328</f>
        <v>1025.38903809</v>
      </c>
      <c r="C323" s="36">
        <f>ROWDATA!C328</f>
        <v>1025.38903809</v>
      </c>
      <c r="D323" s="36">
        <f>ROWDATA!D328</f>
        <v>1021.72338867</v>
      </c>
      <c r="E323" s="36">
        <f>ROWDATA!D328</f>
        <v>1021.72338867</v>
      </c>
      <c r="F323" s="36">
        <f>ROWDATA!E328</f>
        <v>1013.1270752</v>
      </c>
      <c r="G323" s="36">
        <f>ROWDATA!E328</f>
        <v>1013.1270752</v>
      </c>
      <c r="H323" s="36">
        <f>ROWDATA!E328</f>
        <v>1013.1270752</v>
      </c>
      <c r="I323" s="36">
        <f>ROWDATA!F328</f>
        <v>1016.35290527</v>
      </c>
      <c r="J323" s="36">
        <f>ROWDATA!F328</f>
        <v>1016.35290527</v>
      </c>
      <c r="K323" s="36">
        <f>ROWDATA!G328</f>
        <v>1036.1473388700001</v>
      </c>
      <c r="L323" s="36">
        <f>ROWDATA!H328</f>
        <v>1000.64447021</v>
      </c>
      <c r="M323" s="36">
        <f>ROWDATA!H328</f>
        <v>1000.64447021</v>
      </c>
    </row>
    <row r="324" spans="1:13" x14ac:dyDescent="0.2">
      <c r="A324" s="34">
        <f>ROWDATA!B329</f>
        <v>43936.469444444447</v>
      </c>
      <c r="B324" s="36">
        <f>ROWDATA!C329</f>
        <v>1024.7117919899999</v>
      </c>
      <c r="C324" s="36">
        <f>ROWDATA!C329</f>
        <v>1024.7117919899999</v>
      </c>
      <c r="D324" s="36">
        <f>ROWDATA!D329</f>
        <v>1021.44085693</v>
      </c>
      <c r="E324" s="36">
        <f>ROWDATA!D329</f>
        <v>1021.44085693</v>
      </c>
      <c r="F324" s="36">
        <f>ROWDATA!E329</f>
        <v>1012.06176758</v>
      </c>
      <c r="G324" s="36">
        <f>ROWDATA!E329</f>
        <v>1012.06176758</v>
      </c>
      <c r="H324" s="36">
        <f>ROWDATA!E329</f>
        <v>1012.06176758</v>
      </c>
      <c r="I324" s="36">
        <f>ROWDATA!F329</f>
        <v>1014.81439209</v>
      </c>
      <c r="J324" s="36">
        <f>ROWDATA!F329</f>
        <v>1014.81439209</v>
      </c>
      <c r="K324" s="36">
        <f>ROWDATA!G329</f>
        <v>1036.05981445</v>
      </c>
      <c r="L324" s="36">
        <f>ROWDATA!H329</f>
        <v>1029.35900879</v>
      </c>
      <c r="M324" s="36">
        <f>ROWDATA!H329</f>
        <v>1029.35900879</v>
      </c>
    </row>
    <row r="325" spans="1:13" x14ac:dyDescent="0.2">
      <c r="A325" s="34">
        <f>ROWDATA!B330</f>
        <v>43936.470138888886</v>
      </c>
      <c r="B325" s="36">
        <f>ROWDATA!C330</f>
        <v>1027.2423095700001</v>
      </c>
      <c r="C325" s="36">
        <f>ROWDATA!C330</f>
        <v>1027.2423095700001</v>
      </c>
      <c r="D325" s="36">
        <f>ROWDATA!D330</f>
        <v>1023.65423584</v>
      </c>
      <c r="E325" s="36">
        <f>ROWDATA!D330</f>
        <v>1023.65423584</v>
      </c>
      <c r="F325" s="36">
        <f>ROWDATA!E330</f>
        <v>1014.3005371100001</v>
      </c>
      <c r="G325" s="36">
        <f>ROWDATA!E330</f>
        <v>1014.3005371100001</v>
      </c>
      <c r="H325" s="36">
        <f>ROWDATA!E330</f>
        <v>1014.3005371100001</v>
      </c>
      <c r="I325" s="36">
        <f>ROWDATA!F330</f>
        <v>1016.77423096</v>
      </c>
      <c r="J325" s="36">
        <f>ROWDATA!F330</f>
        <v>1016.77423096</v>
      </c>
      <c r="K325" s="36">
        <f>ROWDATA!G330</f>
        <v>1039.48339844</v>
      </c>
      <c r="L325" s="36">
        <f>ROWDATA!H330</f>
        <v>1037.56542969</v>
      </c>
      <c r="M325" s="36">
        <f>ROWDATA!H330</f>
        <v>1037.56542969</v>
      </c>
    </row>
    <row r="326" spans="1:13" x14ac:dyDescent="0.2">
      <c r="A326" s="34">
        <f>ROWDATA!B331</f>
        <v>43936.470833333333</v>
      </c>
      <c r="B326" s="36">
        <f>ROWDATA!C331</f>
        <v>1024.0509033200001</v>
      </c>
      <c r="C326" s="36">
        <f>ROWDATA!C331</f>
        <v>1024.0509033200001</v>
      </c>
      <c r="D326" s="36">
        <f>ROWDATA!D331</f>
        <v>1027.3897705100001</v>
      </c>
      <c r="E326" s="36">
        <f>ROWDATA!D331</f>
        <v>1027.3897705100001</v>
      </c>
      <c r="F326" s="36">
        <f>ROWDATA!E331</f>
        <v>1013.7603149399999</v>
      </c>
      <c r="G326" s="36">
        <f>ROWDATA!E331</f>
        <v>1013.7603149399999</v>
      </c>
      <c r="H326" s="36">
        <f>ROWDATA!E331</f>
        <v>1013.7603149399999</v>
      </c>
      <c r="I326" s="36">
        <f>ROWDATA!F331</f>
        <v>1025.77856445</v>
      </c>
      <c r="J326" s="36">
        <f>ROWDATA!F331</f>
        <v>1025.77856445</v>
      </c>
      <c r="K326" s="36">
        <f>ROWDATA!G331</f>
        <v>1015.27331543</v>
      </c>
      <c r="L326" s="36">
        <f>ROWDATA!H331</f>
        <v>1034.5358886700001</v>
      </c>
      <c r="M326" s="36">
        <f>ROWDATA!H331</f>
        <v>1034.5358886700001</v>
      </c>
    </row>
    <row r="327" spans="1:13" x14ac:dyDescent="0.2">
      <c r="A327" s="34">
        <f>ROWDATA!B332</f>
        <v>43936.47152777778</v>
      </c>
      <c r="B327" s="36">
        <f>ROWDATA!C332</f>
        <v>1019.8114624</v>
      </c>
      <c r="C327" s="36">
        <f>ROWDATA!C332</f>
        <v>1019.8114624</v>
      </c>
      <c r="D327" s="36">
        <f>ROWDATA!D332</f>
        <v>1026.9663085899999</v>
      </c>
      <c r="E327" s="36">
        <f>ROWDATA!D332</f>
        <v>1026.9663085899999</v>
      </c>
      <c r="F327" s="36">
        <f>ROWDATA!E332</f>
        <v>1010.22454834</v>
      </c>
      <c r="G327" s="36">
        <f>ROWDATA!E332</f>
        <v>1010.22454834</v>
      </c>
      <c r="H327" s="36">
        <f>ROWDATA!E332</f>
        <v>1010.22454834</v>
      </c>
      <c r="I327" s="36">
        <f>ROWDATA!F332</f>
        <v>1021.61657715</v>
      </c>
      <c r="J327" s="36">
        <f>ROWDATA!F332</f>
        <v>1021.61657715</v>
      </c>
      <c r="K327" s="36">
        <f>ROWDATA!G332</f>
        <v>1008.19885254</v>
      </c>
      <c r="L327" s="36">
        <f>ROWDATA!H332</f>
        <v>1034.2363281299999</v>
      </c>
      <c r="M327" s="36">
        <f>ROWDATA!H332</f>
        <v>1034.2363281299999</v>
      </c>
    </row>
    <row r="328" spans="1:13" x14ac:dyDescent="0.2">
      <c r="A328" s="34">
        <f>ROWDATA!B333</f>
        <v>43936.472222222219</v>
      </c>
      <c r="B328" s="36">
        <f>ROWDATA!C333</f>
        <v>1020.18243408</v>
      </c>
      <c r="C328" s="36">
        <f>ROWDATA!C333</f>
        <v>1020.18243408</v>
      </c>
      <c r="D328" s="36">
        <f>ROWDATA!D333</f>
        <v>1025.52185059</v>
      </c>
      <c r="E328" s="36">
        <f>ROWDATA!D333</f>
        <v>1025.52185059</v>
      </c>
      <c r="F328" s="36">
        <f>ROWDATA!E333</f>
        <v>1030.2338867200001</v>
      </c>
      <c r="G328" s="36">
        <f>ROWDATA!E333</f>
        <v>1030.2338867200001</v>
      </c>
      <c r="H328" s="36">
        <f>ROWDATA!E333</f>
        <v>1030.2338867200001</v>
      </c>
      <c r="I328" s="36">
        <f>ROWDATA!F333</f>
        <v>1025.6813964800001</v>
      </c>
      <c r="J328" s="36">
        <f>ROWDATA!F333</f>
        <v>1025.6813964800001</v>
      </c>
      <c r="K328" s="36">
        <f>ROWDATA!G333</f>
        <v>1018.74932861</v>
      </c>
      <c r="L328" s="36">
        <f>ROWDATA!H333</f>
        <v>1038.0981445299999</v>
      </c>
      <c r="M328" s="36">
        <f>ROWDATA!H333</f>
        <v>1038.0981445299999</v>
      </c>
    </row>
    <row r="329" spans="1:13" x14ac:dyDescent="0.2">
      <c r="A329" s="34">
        <f>ROWDATA!B334</f>
        <v>43936.472916666666</v>
      </c>
      <c r="B329" s="36">
        <f>ROWDATA!C334</f>
        <v>1031.9494628899999</v>
      </c>
      <c r="C329" s="36">
        <f>ROWDATA!C334</f>
        <v>1031.9494628899999</v>
      </c>
      <c r="D329" s="36">
        <f>ROWDATA!D334</f>
        <v>1023.59130859</v>
      </c>
      <c r="E329" s="36">
        <f>ROWDATA!D334</f>
        <v>1023.59130859</v>
      </c>
      <c r="F329" s="36">
        <f>ROWDATA!E334</f>
        <v>1026.62109375</v>
      </c>
      <c r="G329" s="36">
        <f>ROWDATA!E334</f>
        <v>1026.62109375</v>
      </c>
      <c r="H329" s="36">
        <f>ROWDATA!E334</f>
        <v>1026.62109375</v>
      </c>
      <c r="I329" s="36">
        <f>ROWDATA!F334</f>
        <v>1030.2321777300001</v>
      </c>
      <c r="J329" s="36">
        <f>ROWDATA!F334</f>
        <v>1030.2321777300001</v>
      </c>
      <c r="K329" s="36">
        <f>ROWDATA!G334</f>
        <v>1025.91113281</v>
      </c>
      <c r="L329" s="36">
        <f>ROWDATA!H334</f>
        <v>1049.45129395</v>
      </c>
      <c r="M329" s="36">
        <f>ROWDATA!H334</f>
        <v>1049.45129395</v>
      </c>
    </row>
    <row r="330" spans="1:13" x14ac:dyDescent="0.2">
      <c r="A330" s="34">
        <f>ROWDATA!B335</f>
        <v>43936.473611111112</v>
      </c>
      <c r="B330" s="36">
        <f>ROWDATA!C335</f>
        <v>1027.17810059</v>
      </c>
      <c r="C330" s="36">
        <f>ROWDATA!C335</f>
        <v>1027.17810059</v>
      </c>
      <c r="D330" s="36">
        <f>ROWDATA!D335</f>
        <v>1025.9929199200001</v>
      </c>
      <c r="E330" s="36">
        <f>ROWDATA!D335</f>
        <v>1025.9929199200001</v>
      </c>
      <c r="F330" s="36">
        <f>ROWDATA!E335</f>
        <v>1029.4616699200001</v>
      </c>
      <c r="G330" s="36">
        <f>ROWDATA!E335</f>
        <v>1029.4616699200001</v>
      </c>
      <c r="H330" s="36">
        <f>ROWDATA!E335</f>
        <v>1029.4616699200001</v>
      </c>
      <c r="I330" s="36">
        <f>ROWDATA!F335</f>
        <v>1022.84729004</v>
      </c>
      <c r="J330" s="36">
        <f>ROWDATA!F335</f>
        <v>1022.84729004</v>
      </c>
      <c r="K330" s="36">
        <f>ROWDATA!G335</f>
        <v>789.70220946999996</v>
      </c>
      <c r="L330" s="36">
        <f>ROWDATA!H335</f>
        <v>1054.1456298799999</v>
      </c>
      <c r="M330" s="36">
        <f>ROWDATA!H335</f>
        <v>1054.1456298799999</v>
      </c>
    </row>
    <row r="331" spans="1:13" x14ac:dyDescent="0.2">
      <c r="A331" s="34">
        <f>ROWDATA!B336</f>
        <v>43936.474305555559</v>
      </c>
      <c r="B331" s="36">
        <f>ROWDATA!C336</f>
        <v>1026.2591552700001</v>
      </c>
      <c r="C331" s="36">
        <f>ROWDATA!C336</f>
        <v>1026.2591552700001</v>
      </c>
      <c r="D331" s="36">
        <f>ROWDATA!D336</f>
        <v>1024.140625</v>
      </c>
      <c r="E331" s="36">
        <f>ROWDATA!D336</f>
        <v>1024.140625</v>
      </c>
      <c r="F331" s="36">
        <f>ROWDATA!E336</f>
        <v>1003.86364746</v>
      </c>
      <c r="G331" s="36">
        <f>ROWDATA!E336</f>
        <v>1003.86364746</v>
      </c>
      <c r="H331" s="36">
        <f>ROWDATA!E336</f>
        <v>1003.86364746</v>
      </c>
      <c r="I331" s="36">
        <f>ROWDATA!F336</f>
        <v>1035.2364502</v>
      </c>
      <c r="J331" s="36">
        <f>ROWDATA!F336</f>
        <v>1035.2364502</v>
      </c>
      <c r="K331" s="36">
        <f>ROWDATA!G336</f>
        <v>595.21087646000001</v>
      </c>
      <c r="L331" s="36">
        <f>ROWDATA!H336</f>
        <v>1042.06018066</v>
      </c>
      <c r="M331" s="36">
        <f>ROWDATA!H336</f>
        <v>1042.06018066</v>
      </c>
    </row>
    <row r="332" spans="1:13" x14ac:dyDescent="0.2">
      <c r="A332" s="34">
        <f>ROWDATA!B337</f>
        <v>43936.474999999999</v>
      </c>
      <c r="B332" s="36">
        <f>ROWDATA!C337</f>
        <v>1027.67785645</v>
      </c>
      <c r="C332" s="36">
        <f>ROWDATA!C337</f>
        <v>1027.67785645</v>
      </c>
      <c r="D332" s="36">
        <f>ROWDATA!D337</f>
        <v>1019.44763184</v>
      </c>
      <c r="E332" s="36">
        <f>ROWDATA!D337</f>
        <v>1019.44763184</v>
      </c>
      <c r="F332" s="36">
        <f>ROWDATA!E337</f>
        <v>1013.5750732400001</v>
      </c>
      <c r="G332" s="36">
        <f>ROWDATA!E337</f>
        <v>1013.5750732400001</v>
      </c>
      <c r="H332" s="36">
        <f>ROWDATA!E337</f>
        <v>1013.5750732400001</v>
      </c>
      <c r="I332" s="36">
        <f>ROWDATA!F337</f>
        <v>1013.95623779</v>
      </c>
      <c r="J332" s="36">
        <f>ROWDATA!F337</f>
        <v>1013.95623779</v>
      </c>
      <c r="K332" s="36">
        <f>ROWDATA!G337</f>
        <v>295.17520142000001</v>
      </c>
      <c r="L332" s="36">
        <f>ROWDATA!H337</f>
        <v>1040.5286865200001</v>
      </c>
      <c r="M332" s="36">
        <f>ROWDATA!H337</f>
        <v>1040.5286865200001</v>
      </c>
    </row>
    <row r="333" spans="1:13" x14ac:dyDescent="0.2">
      <c r="A333" s="34">
        <f>ROWDATA!B338</f>
        <v>43936.475694444445</v>
      </c>
      <c r="B333" s="36">
        <f>ROWDATA!C338</f>
        <v>1014.16986084</v>
      </c>
      <c r="C333" s="36">
        <f>ROWDATA!C338</f>
        <v>1014.16986084</v>
      </c>
      <c r="D333" s="36">
        <f>ROWDATA!D338</f>
        <v>1009.71533203</v>
      </c>
      <c r="E333" s="36">
        <f>ROWDATA!D338</f>
        <v>1009.71533203</v>
      </c>
      <c r="F333" s="36">
        <f>ROWDATA!E338</f>
        <v>1017.2184448199999</v>
      </c>
      <c r="G333" s="36">
        <f>ROWDATA!E338</f>
        <v>1017.2184448199999</v>
      </c>
      <c r="H333" s="36">
        <f>ROWDATA!E338</f>
        <v>1017.2184448199999</v>
      </c>
      <c r="I333" s="36">
        <f>ROWDATA!F338</f>
        <v>1021.43847656</v>
      </c>
      <c r="J333" s="36">
        <f>ROWDATA!F338</f>
        <v>1021.43847656</v>
      </c>
      <c r="K333" s="36">
        <f>ROWDATA!G338</f>
        <v>271.41262817</v>
      </c>
      <c r="L333" s="36">
        <f>ROWDATA!H338</f>
        <v>1033.2541503899999</v>
      </c>
      <c r="M333" s="36">
        <f>ROWDATA!H338</f>
        <v>1033.2541503899999</v>
      </c>
    </row>
    <row r="334" spans="1:13" x14ac:dyDescent="0.2">
      <c r="A334" s="34">
        <f>ROWDATA!B339</f>
        <v>43936.476388888892</v>
      </c>
      <c r="B334" s="36">
        <f>ROWDATA!C339</f>
        <v>1009.2212524399999</v>
      </c>
      <c r="C334" s="36">
        <f>ROWDATA!C339</f>
        <v>1009.2212524399999</v>
      </c>
      <c r="D334" s="36">
        <f>ROWDATA!D339</f>
        <v>1012.13287354</v>
      </c>
      <c r="E334" s="36">
        <f>ROWDATA!D339</f>
        <v>1012.13287354</v>
      </c>
      <c r="F334" s="36">
        <f>ROWDATA!E339</f>
        <v>985.84570312999995</v>
      </c>
      <c r="G334" s="36">
        <f>ROWDATA!E339</f>
        <v>985.84570312999995</v>
      </c>
      <c r="H334" s="36">
        <f>ROWDATA!E339</f>
        <v>985.84570312999995</v>
      </c>
      <c r="I334" s="36">
        <f>ROWDATA!F339</f>
        <v>1012.5309448199999</v>
      </c>
      <c r="J334" s="36">
        <f>ROWDATA!F339</f>
        <v>1012.5309448199999</v>
      </c>
      <c r="K334" s="36">
        <f>ROWDATA!G339</f>
        <v>281.63433837999997</v>
      </c>
      <c r="L334" s="36">
        <f>ROWDATA!H339</f>
        <v>1038.83081055</v>
      </c>
      <c r="M334" s="36">
        <f>ROWDATA!H339</f>
        <v>1038.83081055</v>
      </c>
    </row>
    <row r="335" spans="1:13" x14ac:dyDescent="0.2">
      <c r="A335" s="34">
        <f>ROWDATA!B340</f>
        <v>43936.477083333331</v>
      </c>
      <c r="B335" s="36">
        <f>ROWDATA!C340</f>
        <v>1014.89508057</v>
      </c>
      <c r="C335" s="36">
        <f>ROWDATA!C340</f>
        <v>1014.89508057</v>
      </c>
      <c r="D335" s="36">
        <f>ROWDATA!D340</f>
        <v>1013.12164307</v>
      </c>
      <c r="E335" s="36">
        <f>ROWDATA!D340</f>
        <v>1013.12164307</v>
      </c>
      <c r="F335" s="36">
        <f>ROWDATA!E340</f>
        <v>575.41278076000003</v>
      </c>
      <c r="G335" s="36">
        <f>ROWDATA!E340</f>
        <v>575.41278076000003</v>
      </c>
      <c r="H335" s="36">
        <f>ROWDATA!E340</f>
        <v>575.41278076000003</v>
      </c>
      <c r="I335" s="36">
        <f>ROWDATA!F340</f>
        <v>1028.58044434</v>
      </c>
      <c r="J335" s="36">
        <f>ROWDATA!F340</f>
        <v>1028.58044434</v>
      </c>
      <c r="K335" s="36">
        <f>ROWDATA!G340</f>
        <v>289.63647460999999</v>
      </c>
      <c r="L335" s="36">
        <f>ROWDATA!H340</f>
        <v>1061.5037841799999</v>
      </c>
      <c r="M335" s="36">
        <f>ROWDATA!H340</f>
        <v>1061.5037841799999</v>
      </c>
    </row>
    <row r="336" spans="1:13" x14ac:dyDescent="0.2">
      <c r="A336" s="34">
        <f>ROWDATA!B341</f>
        <v>43936.477777777778</v>
      </c>
      <c r="B336" s="36">
        <f>ROWDATA!C341</f>
        <v>1022.66473389</v>
      </c>
      <c r="C336" s="36">
        <f>ROWDATA!C341</f>
        <v>1022.66473389</v>
      </c>
      <c r="D336" s="36">
        <f>ROWDATA!D341</f>
        <v>1022.03747559</v>
      </c>
      <c r="E336" s="36">
        <f>ROWDATA!D341</f>
        <v>1022.03747559</v>
      </c>
      <c r="F336" s="36">
        <f>ROWDATA!E341</f>
        <v>677.77691649999997</v>
      </c>
      <c r="G336" s="36">
        <f>ROWDATA!E341</f>
        <v>677.77691649999997</v>
      </c>
      <c r="H336" s="36">
        <f>ROWDATA!E341</f>
        <v>677.77691649999997</v>
      </c>
      <c r="I336" s="36">
        <f>ROWDATA!F341</f>
        <v>1039.8194580100001</v>
      </c>
      <c r="J336" s="36">
        <f>ROWDATA!F341</f>
        <v>1039.8194580100001</v>
      </c>
      <c r="K336" s="36">
        <f>ROWDATA!G341</f>
        <v>301.30783080999998</v>
      </c>
      <c r="L336" s="36">
        <f>ROWDATA!H341</f>
        <v>1064.26721191</v>
      </c>
      <c r="M336" s="36">
        <f>ROWDATA!H341</f>
        <v>1064.26721191</v>
      </c>
    </row>
    <row r="337" spans="1:13" x14ac:dyDescent="0.2">
      <c r="A337" s="34">
        <f>ROWDATA!B342</f>
        <v>43936.478472222225</v>
      </c>
      <c r="B337" s="36">
        <f>ROWDATA!C342</f>
        <v>1033.6096191399999</v>
      </c>
      <c r="C337" s="36">
        <f>ROWDATA!C342</f>
        <v>1033.6096191399999</v>
      </c>
      <c r="D337" s="36">
        <f>ROWDATA!D342</f>
        <v>1023.12054443</v>
      </c>
      <c r="E337" s="36">
        <f>ROWDATA!D342</f>
        <v>1023.12054443</v>
      </c>
      <c r="F337" s="36">
        <f>ROWDATA!E342</f>
        <v>357.99172973999998</v>
      </c>
      <c r="G337" s="36">
        <f>ROWDATA!E342</f>
        <v>357.99172973999998</v>
      </c>
      <c r="H337" s="36">
        <f>ROWDATA!E342</f>
        <v>357.99172973999998</v>
      </c>
      <c r="I337" s="36">
        <f>ROWDATA!F342</f>
        <v>1055.0750732399999</v>
      </c>
      <c r="J337" s="36">
        <f>ROWDATA!F342</f>
        <v>1055.0750732399999</v>
      </c>
      <c r="K337" s="36">
        <f>ROWDATA!G342</f>
        <v>312.26306152000001</v>
      </c>
      <c r="L337" s="36">
        <f>ROWDATA!H342</f>
        <v>1065.7653808600001</v>
      </c>
      <c r="M337" s="36">
        <f>ROWDATA!H342</f>
        <v>1065.7653808600001</v>
      </c>
    </row>
    <row r="338" spans="1:13" x14ac:dyDescent="0.2">
      <c r="A338" s="34">
        <f>ROWDATA!B343</f>
        <v>43936.479166666664</v>
      </c>
      <c r="B338" s="36">
        <f>ROWDATA!C343</f>
        <v>1033.2873535199999</v>
      </c>
      <c r="C338" s="36">
        <f>ROWDATA!C343</f>
        <v>1033.2873535199999</v>
      </c>
      <c r="D338" s="36">
        <f>ROWDATA!D343</f>
        <v>1028.42614746</v>
      </c>
      <c r="E338" s="36">
        <f>ROWDATA!D343</f>
        <v>1028.42614746</v>
      </c>
      <c r="F338" s="36">
        <f>ROWDATA!E343</f>
        <v>520.02081298999997</v>
      </c>
      <c r="G338" s="36">
        <f>ROWDATA!E343</f>
        <v>520.02081298999997</v>
      </c>
      <c r="H338" s="36">
        <f>ROWDATA!E343</f>
        <v>520.02081298999997</v>
      </c>
      <c r="I338" s="36">
        <f>ROWDATA!F343</f>
        <v>1057.5527343799999</v>
      </c>
      <c r="J338" s="36">
        <f>ROWDATA!F343</f>
        <v>1057.5527343799999</v>
      </c>
      <c r="K338" s="36">
        <f>ROWDATA!G343</f>
        <v>319.19937134000003</v>
      </c>
      <c r="L338" s="36">
        <f>ROWDATA!H343</f>
        <v>1060.9544677700001</v>
      </c>
      <c r="M338" s="36">
        <f>ROWDATA!H343</f>
        <v>1060.9544677700001</v>
      </c>
    </row>
    <row r="339" spans="1:13" x14ac:dyDescent="0.2">
      <c r="A339" s="34">
        <f>ROWDATA!B344</f>
        <v>43936.479861111111</v>
      </c>
      <c r="B339" s="36">
        <f>ROWDATA!C344</f>
        <v>1027.4197998</v>
      </c>
      <c r="C339" s="36">
        <f>ROWDATA!C344</f>
        <v>1027.4197998</v>
      </c>
      <c r="D339" s="36">
        <f>ROWDATA!D344</f>
        <v>1019.03955078</v>
      </c>
      <c r="E339" s="36">
        <f>ROWDATA!D344</f>
        <v>1019.03955078</v>
      </c>
      <c r="F339" s="36">
        <f>ROWDATA!E344</f>
        <v>604.01147461000005</v>
      </c>
      <c r="G339" s="36">
        <f>ROWDATA!E344</f>
        <v>604.01147461000005</v>
      </c>
      <c r="H339" s="36">
        <f>ROWDATA!E344</f>
        <v>604.01147461000005</v>
      </c>
      <c r="I339" s="36">
        <f>ROWDATA!F344</f>
        <v>1040.8237304700001</v>
      </c>
      <c r="J339" s="36">
        <f>ROWDATA!F344</f>
        <v>1040.8237304700001</v>
      </c>
      <c r="K339" s="36">
        <f>ROWDATA!G344</f>
        <v>320.49246216</v>
      </c>
      <c r="L339" s="36">
        <f>ROWDATA!H344</f>
        <v>1046.73791504</v>
      </c>
      <c r="M339" s="36">
        <f>ROWDATA!H344</f>
        <v>1046.73791504</v>
      </c>
    </row>
    <row r="340" spans="1:13" x14ac:dyDescent="0.2">
      <c r="A340" s="34">
        <f>ROWDATA!B345</f>
        <v>43936.480555555558</v>
      </c>
      <c r="B340" s="36">
        <f>ROWDATA!C345</f>
        <v>1020.63360596</v>
      </c>
      <c r="C340" s="36">
        <f>ROWDATA!C345</f>
        <v>1020.63360596</v>
      </c>
      <c r="D340" s="36">
        <f>ROWDATA!D345</f>
        <v>1011.63049316</v>
      </c>
      <c r="E340" s="36">
        <f>ROWDATA!D345</f>
        <v>1011.63049316</v>
      </c>
      <c r="F340" s="36">
        <f>ROWDATA!E345</f>
        <v>909.97509765999996</v>
      </c>
      <c r="G340" s="36">
        <f>ROWDATA!E345</f>
        <v>909.97509765999996</v>
      </c>
      <c r="H340" s="36">
        <f>ROWDATA!E345</f>
        <v>909.97509765999996</v>
      </c>
      <c r="I340" s="36">
        <f>ROWDATA!F345</f>
        <v>1036.98535156</v>
      </c>
      <c r="J340" s="36">
        <f>ROWDATA!F345</f>
        <v>1036.98535156</v>
      </c>
      <c r="K340" s="36">
        <f>ROWDATA!G345</f>
        <v>306.30505370999998</v>
      </c>
      <c r="L340" s="36">
        <f>ROWDATA!H345</f>
        <v>1037.2492675799999</v>
      </c>
      <c r="M340" s="36">
        <f>ROWDATA!H345</f>
        <v>1037.2492675799999</v>
      </c>
    </row>
    <row r="341" spans="1:13" x14ac:dyDescent="0.2">
      <c r="A341" s="34">
        <f>ROWDATA!B346</f>
        <v>43936.481249999997</v>
      </c>
      <c r="B341" s="36">
        <f>ROWDATA!C346</f>
        <v>1024.5991210899999</v>
      </c>
      <c r="C341" s="36">
        <f>ROWDATA!C346</f>
        <v>1024.5991210899999</v>
      </c>
      <c r="D341" s="36">
        <f>ROWDATA!D346</f>
        <v>1012.39971924</v>
      </c>
      <c r="E341" s="36">
        <f>ROWDATA!D346</f>
        <v>1012.39971924</v>
      </c>
      <c r="F341" s="36">
        <f>ROWDATA!E346</f>
        <v>930.04681396000001</v>
      </c>
      <c r="G341" s="36">
        <f>ROWDATA!E346</f>
        <v>930.04681396000001</v>
      </c>
      <c r="H341" s="36">
        <f>ROWDATA!E346</f>
        <v>930.04681396000001</v>
      </c>
      <c r="I341" s="36">
        <f>ROWDATA!F346</f>
        <v>1026.84765625</v>
      </c>
      <c r="J341" s="36">
        <f>ROWDATA!F346</f>
        <v>1026.84765625</v>
      </c>
      <c r="K341" s="36">
        <f>ROWDATA!G346</f>
        <v>310.65542603</v>
      </c>
      <c r="L341" s="36">
        <f>ROWDATA!H346</f>
        <v>1035.26831055</v>
      </c>
      <c r="M341" s="36">
        <f>ROWDATA!H346</f>
        <v>1035.26831055</v>
      </c>
    </row>
    <row r="342" spans="1:13" x14ac:dyDescent="0.2">
      <c r="A342" s="34">
        <f>ROWDATA!B347</f>
        <v>43936.481944444444</v>
      </c>
      <c r="B342" s="36">
        <f>ROWDATA!C347</f>
        <v>1014.34710693</v>
      </c>
      <c r="C342" s="36">
        <f>ROWDATA!C347</f>
        <v>1014.34710693</v>
      </c>
      <c r="D342" s="36">
        <f>ROWDATA!D347</f>
        <v>1014.67572021</v>
      </c>
      <c r="E342" s="36">
        <f>ROWDATA!D347</f>
        <v>1014.67572021</v>
      </c>
      <c r="F342" s="36">
        <f>ROWDATA!E347</f>
        <v>923.54669189000003</v>
      </c>
      <c r="G342" s="36">
        <f>ROWDATA!E347</f>
        <v>923.54669189000003</v>
      </c>
      <c r="H342" s="36">
        <f>ROWDATA!E347</f>
        <v>923.54669189000003</v>
      </c>
      <c r="I342" s="36">
        <f>ROWDATA!F347</f>
        <v>1024.6936035199999</v>
      </c>
      <c r="J342" s="36">
        <f>ROWDATA!F347</f>
        <v>1024.6936035199999</v>
      </c>
      <c r="K342" s="36">
        <f>ROWDATA!G347</f>
        <v>330.31173705999998</v>
      </c>
      <c r="L342" s="36">
        <f>ROWDATA!H347</f>
        <v>1041.8104248</v>
      </c>
      <c r="M342" s="36">
        <f>ROWDATA!H347</f>
        <v>1041.8104248</v>
      </c>
    </row>
    <row r="343" spans="1:13" x14ac:dyDescent="0.2">
      <c r="A343" s="34">
        <f>ROWDATA!B348</f>
        <v>43936.482638888891</v>
      </c>
      <c r="B343" s="36">
        <f>ROWDATA!C348</f>
        <v>1024.7117919899999</v>
      </c>
      <c r="C343" s="36">
        <f>ROWDATA!C348</f>
        <v>1024.7117919899999</v>
      </c>
      <c r="D343" s="36">
        <f>ROWDATA!D348</f>
        <v>1013.54541016</v>
      </c>
      <c r="E343" s="36">
        <f>ROWDATA!D348</f>
        <v>1013.54541016</v>
      </c>
      <c r="F343" s="36">
        <f>ROWDATA!E348</f>
        <v>961.14263916000004</v>
      </c>
      <c r="G343" s="36">
        <f>ROWDATA!E348</f>
        <v>961.14263916000004</v>
      </c>
      <c r="H343" s="36">
        <f>ROWDATA!E348</f>
        <v>961.14263916000004</v>
      </c>
      <c r="I343" s="36">
        <f>ROWDATA!F348</f>
        <v>1020.41809082</v>
      </c>
      <c r="J343" s="36">
        <f>ROWDATA!F348</f>
        <v>1020.41809082</v>
      </c>
      <c r="K343" s="36">
        <f>ROWDATA!G348</f>
        <v>999.69183350000003</v>
      </c>
      <c r="L343" s="36">
        <f>ROWDATA!H348</f>
        <v>1031.37316895</v>
      </c>
      <c r="M343" s="36">
        <f>ROWDATA!H348</f>
        <v>1031.37316895</v>
      </c>
    </row>
    <row r="344" spans="1:13" x14ac:dyDescent="0.2">
      <c r="A344" s="34">
        <f>ROWDATA!B349</f>
        <v>43936.48333333333</v>
      </c>
      <c r="B344" s="36">
        <f>ROWDATA!C349</f>
        <v>1025.4210205100001</v>
      </c>
      <c r="C344" s="36">
        <f>ROWDATA!C349</f>
        <v>1025.4210205100001</v>
      </c>
      <c r="D344" s="36">
        <f>ROWDATA!D349</f>
        <v>1020.23223877</v>
      </c>
      <c r="E344" s="36">
        <f>ROWDATA!D349</f>
        <v>1020.23223877</v>
      </c>
      <c r="F344" s="36">
        <f>ROWDATA!E349</f>
        <v>1010.84210205</v>
      </c>
      <c r="G344" s="36">
        <f>ROWDATA!E349</f>
        <v>1010.84210205</v>
      </c>
      <c r="H344" s="36">
        <f>ROWDATA!E349</f>
        <v>1010.84210205</v>
      </c>
      <c r="I344" s="36">
        <f>ROWDATA!F349</f>
        <v>1001.45324707</v>
      </c>
      <c r="J344" s="36">
        <f>ROWDATA!F349</f>
        <v>1001.45324707</v>
      </c>
      <c r="K344" s="36">
        <f>ROWDATA!G349</f>
        <v>1015.04608154</v>
      </c>
      <c r="L344" s="36">
        <f>ROWDATA!H349</f>
        <v>1030.5075683600001</v>
      </c>
      <c r="M344" s="36">
        <f>ROWDATA!H349</f>
        <v>1030.5075683600001</v>
      </c>
    </row>
    <row r="345" spans="1:13" x14ac:dyDescent="0.2">
      <c r="A345" s="34">
        <f>ROWDATA!B350</f>
        <v>43936.484027777777</v>
      </c>
      <c r="B345" s="36">
        <f>ROWDATA!C350</f>
        <v>1016.86169434</v>
      </c>
      <c r="C345" s="36">
        <f>ROWDATA!C350</f>
        <v>1016.86169434</v>
      </c>
      <c r="D345" s="36">
        <f>ROWDATA!D350</f>
        <v>1015.66455078</v>
      </c>
      <c r="E345" s="36">
        <f>ROWDATA!D350</f>
        <v>1015.66455078</v>
      </c>
      <c r="F345" s="36">
        <f>ROWDATA!E350</f>
        <v>1023.20916748</v>
      </c>
      <c r="G345" s="36">
        <f>ROWDATA!E350</f>
        <v>1023.20916748</v>
      </c>
      <c r="H345" s="36">
        <f>ROWDATA!E350</f>
        <v>1023.20916748</v>
      </c>
      <c r="I345" s="36">
        <f>ROWDATA!F350</f>
        <v>978.89276123000002</v>
      </c>
      <c r="J345" s="36">
        <f>ROWDATA!F350</f>
        <v>978.89276123000002</v>
      </c>
      <c r="K345" s="36">
        <f>ROWDATA!G350</f>
        <v>1008.35595703</v>
      </c>
      <c r="L345" s="36">
        <f>ROWDATA!H350</f>
        <v>1014.59381104</v>
      </c>
      <c r="M345" s="36">
        <f>ROWDATA!H350</f>
        <v>1014.59381104</v>
      </c>
    </row>
    <row r="346" spans="1:13" x14ac:dyDescent="0.2">
      <c r="A346" s="34">
        <f>ROWDATA!B351</f>
        <v>43936.484722222223</v>
      </c>
      <c r="B346" s="36">
        <f>ROWDATA!C351</f>
        <v>1013.25091553</v>
      </c>
      <c r="C346" s="36">
        <f>ROWDATA!C351</f>
        <v>1013.25091553</v>
      </c>
      <c r="D346" s="36">
        <f>ROWDATA!D351</f>
        <v>1011.74041748</v>
      </c>
      <c r="E346" s="36">
        <f>ROWDATA!D351</f>
        <v>1011.74041748</v>
      </c>
      <c r="F346" s="36">
        <f>ROWDATA!E351</f>
        <v>1012.89562988</v>
      </c>
      <c r="G346" s="36">
        <f>ROWDATA!E351</f>
        <v>1012.89562988</v>
      </c>
      <c r="H346" s="36">
        <f>ROWDATA!E351</f>
        <v>1012.89562988</v>
      </c>
      <c r="I346" s="36">
        <f>ROWDATA!F351</f>
        <v>973.45074463000003</v>
      </c>
      <c r="J346" s="36">
        <f>ROWDATA!F351</f>
        <v>973.45074463000003</v>
      </c>
      <c r="K346" s="36">
        <f>ROWDATA!G351</f>
        <v>998.32922363</v>
      </c>
      <c r="L346" s="36">
        <f>ROWDATA!H351</f>
        <v>995.36773682</v>
      </c>
      <c r="M346" s="36">
        <f>ROWDATA!H351</f>
        <v>995.36773682</v>
      </c>
    </row>
    <row r="347" spans="1:13" x14ac:dyDescent="0.2">
      <c r="A347" s="34">
        <f>ROWDATA!B352</f>
        <v>43936.48541666667</v>
      </c>
      <c r="B347" s="36">
        <f>ROWDATA!C352</f>
        <v>1022.84197998</v>
      </c>
      <c r="C347" s="36">
        <f>ROWDATA!C352</f>
        <v>1022.84197998</v>
      </c>
      <c r="D347" s="36">
        <f>ROWDATA!D352</f>
        <v>1015.3190918</v>
      </c>
      <c r="E347" s="36">
        <f>ROWDATA!D352</f>
        <v>1015.3190918</v>
      </c>
      <c r="F347" s="36">
        <f>ROWDATA!E352</f>
        <v>1008.0477294900001</v>
      </c>
      <c r="G347" s="36">
        <f>ROWDATA!E352</f>
        <v>1008.0477294900001</v>
      </c>
      <c r="H347" s="36">
        <f>ROWDATA!E352</f>
        <v>1008.0477294900001</v>
      </c>
      <c r="I347" s="36">
        <f>ROWDATA!F352</f>
        <v>998.03588866999996</v>
      </c>
      <c r="J347" s="36">
        <f>ROWDATA!F352</f>
        <v>998.03588866999996</v>
      </c>
      <c r="K347" s="36">
        <f>ROWDATA!G352</f>
        <v>1019.04614258</v>
      </c>
      <c r="L347" s="36">
        <f>ROWDATA!H352</f>
        <v>993.68646239999998</v>
      </c>
      <c r="M347" s="36">
        <f>ROWDATA!H352</f>
        <v>993.68646239999998</v>
      </c>
    </row>
    <row r="348" spans="1:13" x14ac:dyDescent="0.2">
      <c r="A348" s="34">
        <f>ROWDATA!B353</f>
        <v>43936.486111111109</v>
      </c>
      <c r="B348" s="36">
        <f>ROWDATA!C353</f>
        <v>1031.43359375</v>
      </c>
      <c r="C348" s="36">
        <f>ROWDATA!C353</f>
        <v>1031.43359375</v>
      </c>
      <c r="D348" s="36">
        <f>ROWDATA!D353</f>
        <v>1017.37554932</v>
      </c>
      <c r="E348" s="36">
        <f>ROWDATA!D353</f>
        <v>1017.37554932</v>
      </c>
      <c r="F348" s="36">
        <f>ROWDATA!E353</f>
        <v>1005.26855469</v>
      </c>
      <c r="G348" s="36">
        <f>ROWDATA!E353</f>
        <v>1005.26855469</v>
      </c>
      <c r="H348" s="36">
        <f>ROWDATA!E353</f>
        <v>1005.26855469</v>
      </c>
      <c r="I348" s="36">
        <f>ROWDATA!F353</f>
        <v>1004.72479248</v>
      </c>
      <c r="J348" s="36">
        <f>ROWDATA!F353</f>
        <v>1004.72479248</v>
      </c>
      <c r="K348" s="36">
        <f>ROWDATA!G353</f>
        <v>1037.31738281</v>
      </c>
      <c r="L348" s="36">
        <f>ROWDATA!H353</f>
        <v>389.52441406000003</v>
      </c>
      <c r="M348" s="36">
        <f>ROWDATA!H353</f>
        <v>389.52441406000003</v>
      </c>
    </row>
    <row r="349" spans="1:13" x14ac:dyDescent="0.2">
      <c r="A349" s="34">
        <f>ROWDATA!B354</f>
        <v>43936.486805555556</v>
      </c>
      <c r="B349" s="36">
        <f>ROWDATA!C354</f>
        <v>1043.7003173799999</v>
      </c>
      <c r="C349" s="36">
        <f>ROWDATA!C354</f>
        <v>1043.7003173799999</v>
      </c>
      <c r="D349" s="36">
        <f>ROWDATA!D354</f>
        <v>1022.53961182</v>
      </c>
      <c r="E349" s="36">
        <f>ROWDATA!D354</f>
        <v>1022.53961182</v>
      </c>
      <c r="F349" s="36">
        <f>ROWDATA!E354</f>
        <v>965.07965088000003</v>
      </c>
      <c r="G349" s="36">
        <f>ROWDATA!E354</f>
        <v>965.07965088000003</v>
      </c>
      <c r="H349" s="36">
        <f>ROWDATA!E354</f>
        <v>965.07965088000003</v>
      </c>
      <c r="I349" s="36">
        <f>ROWDATA!F354</f>
        <v>997.50164795000001</v>
      </c>
      <c r="J349" s="36">
        <f>ROWDATA!F354</f>
        <v>997.50164795000001</v>
      </c>
      <c r="K349" s="36">
        <f>ROWDATA!G354</f>
        <v>919.40802001999998</v>
      </c>
      <c r="L349" s="36">
        <f>ROWDATA!H354</f>
        <v>308.57406615999997</v>
      </c>
      <c r="M349" s="36">
        <f>ROWDATA!H354</f>
        <v>308.57406615999997</v>
      </c>
    </row>
    <row r="350" spans="1:13" x14ac:dyDescent="0.2">
      <c r="A350" s="34">
        <f>ROWDATA!B355</f>
        <v>43936.487500000003</v>
      </c>
      <c r="B350" s="36">
        <f>ROWDATA!C355</f>
        <v>1044.82849121</v>
      </c>
      <c r="C350" s="36">
        <f>ROWDATA!C355</f>
        <v>1044.82849121</v>
      </c>
      <c r="D350" s="36">
        <f>ROWDATA!D355</f>
        <v>1016.40240479</v>
      </c>
      <c r="E350" s="36">
        <f>ROWDATA!D355</f>
        <v>1016.40240479</v>
      </c>
      <c r="F350" s="36">
        <f>ROWDATA!E355</f>
        <v>995.06317138999998</v>
      </c>
      <c r="G350" s="36">
        <f>ROWDATA!E355</f>
        <v>995.06317138999998</v>
      </c>
      <c r="H350" s="36">
        <f>ROWDATA!E355</f>
        <v>995.06317138999998</v>
      </c>
      <c r="I350" s="36">
        <f>ROWDATA!F355</f>
        <v>984.14025878999996</v>
      </c>
      <c r="J350" s="36">
        <f>ROWDATA!F355</f>
        <v>984.14025878999996</v>
      </c>
      <c r="K350" s="36">
        <f>ROWDATA!G355</f>
        <v>988.68682861000002</v>
      </c>
      <c r="L350" s="36">
        <f>ROWDATA!H355</f>
        <v>308.42453003000003</v>
      </c>
      <c r="M350" s="36">
        <f>ROWDATA!H355</f>
        <v>308.42453003000003</v>
      </c>
    </row>
    <row r="351" spans="1:13" x14ac:dyDescent="0.2">
      <c r="A351" s="34">
        <f>ROWDATA!B356</f>
        <v>43936.488194444442</v>
      </c>
      <c r="B351" s="36">
        <f>ROWDATA!C356</f>
        <v>1019.47320557</v>
      </c>
      <c r="C351" s="36">
        <f>ROWDATA!C356</f>
        <v>1019.47320557</v>
      </c>
      <c r="D351" s="36">
        <f>ROWDATA!D356</f>
        <v>1014.70703125</v>
      </c>
      <c r="E351" s="36">
        <f>ROWDATA!D356</f>
        <v>1014.70703125</v>
      </c>
      <c r="F351" s="36">
        <f>ROWDATA!E356</f>
        <v>1020.35290527</v>
      </c>
      <c r="G351" s="36">
        <f>ROWDATA!E356</f>
        <v>1020.35290527</v>
      </c>
      <c r="H351" s="36">
        <f>ROWDATA!E356</f>
        <v>1020.35290527</v>
      </c>
      <c r="I351" s="36">
        <f>ROWDATA!F356</f>
        <v>1007.8831176800001</v>
      </c>
      <c r="J351" s="36">
        <f>ROWDATA!F356</f>
        <v>1007.8831176800001</v>
      </c>
      <c r="K351" s="36">
        <f>ROWDATA!G356</f>
        <v>588.18786621000004</v>
      </c>
      <c r="L351" s="36">
        <f>ROWDATA!H356</f>
        <v>325.77154540999999</v>
      </c>
      <c r="M351" s="36">
        <f>ROWDATA!H356</f>
        <v>325.77154540999999</v>
      </c>
    </row>
    <row r="352" spans="1:13" x14ac:dyDescent="0.2">
      <c r="A352" s="34">
        <f>ROWDATA!B357</f>
        <v>43936.488888888889</v>
      </c>
      <c r="B352" s="36">
        <f>ROWDATA!C357</f>
        <v>1023.0354614300001</v>
      </c>
      <c r="C352" s="36">
        <f>ROWDATA!C357</f>
        <v>1023.0354614300001</v>
      </c>
      <c r="D352" s="36">
        <f>ROWDATA!D357</f>
        <v>1031.43981934</v>
      </c>
      <c r="E352" s="36">
        <f>ROWDATA!D357</f>
        <v>1031.43981934</v>
      </c>
      <c r="F352" s="36">
        <f>ROWDATA!E357</f>
        <v>1018.65441895</v>
      </c>
      <c r="G352" s="36">
        <f>ROWDATA!E357</f>
        <v>1018.65441895</v>
      </c>
      <c r="H352" s="36">
        <f>ROWDATA!E357</f>
        <v>1018.65441895</v>
      </c>
      <c r="I352" s="36">
        <f>ROWDATA!F357</f>
        <v>330.46926880000001</v>
      </c>
      <c r="J352" s="36">
        <f>ROWDATA!F357</f>
        <v>330.46926880000001</v>
      </c>
      <c r="K352" s="36">
        <f>ROWDATA!G357</f>
        <v>322.13473511000001</v>
      </c>
      <c r="L352" s="36">
        <f>ROWDATA!H357</f>
        <v>1021.46856689</v>
      </c>
      <c r="M352" s="36">
        <f>ROWDATA!H357</f>
        <v>1021.46856689</v>
      </c>
    </row>
    <row r="353" spans="1:13" x14ac:dyDescent="0.2">
      <c r="A353" s="34">
        <f>ROWDATA!B358</f>
        <v>43936.489583333336</v>
      </c>
      <c r="B353" s="36">
        <f>ROWDATA!C358</f>
        <v>968.08386229999996</v>
      </c>
      <c r="C353" s="36">
        <f>ROWDATA!C358</f>
        <v>968.08386229999996</v>
      </c>
      <c r="D353" s="36">
        <f>ROWDATA!D358</f>
        <v>1043.13378906</v>
      </c>
      <c r="E353" s="36">
        <f>ROWDATA!D358</f>
        <v>1043.13378906</v>
      </c>
      <c r="F353" s="36">
        <f>ROWDATA!E358</f>
        <v>1069.8041992200001</v>
      </c>
      <c r="G353" s="36">
        <f>ROWDATA!E358</f>
        <v>1069.8041992200001</v>
      </c>
      <c r="H353" s="36">
        <f>ROWDATA!E358</f>
        <v>1069.8041992200001</v>
      </c>
      <c r="I353" s="36">
        <f>ROWDATA!F358</f>
        <v>336.41809081999997</v>
      </c>
      <c r="J353" s="36">
        <f>ROWDATA!F358</f>
        <v>336.41809081999997</v>
      </c>
      <c r="K353" s="36">
        <f>ROWDATA!G358</f>
        <v>452.68350220000002</v>
      </c>
      <c r="L353" s="36">
        <f>ROWDATA!H358</f>
        <v>933.16510010000002</v>
      </c>
      <c r="M353" s="36">
        <f>ROWDATA!H358</f>
        <v>933.16510010000002</v>
      </c>
    </row>
    <row r="354" spans="1:13" x14ac:dyDescent="0.2">
      <c r="A354" s="34">
        <f>ROWDATA!B359</f>
        <v>43936.490277777775</v>
      </c>
      <c r="B354" s="36">
        <f>ROWDATA!C359</f>
        <v>1057.0145263700001</v>
      </c>
      <c r="C354" s="36">
        <f>ROWDATA!C359</f>
        <v>1057.0145263700001</v>
      </c>
      <c r="D354" s="36">
        <f>ROWDATA!D359</f>
        <v>755.51080321999996</v>
      </c>
      <c r="E354" s="36">
        <f>ROWDATA!D359</f>
        <v>755.51080321999996</v>
      </c>
      <c r="F354" s="36">
        <f>ROWDATA!E359</f>
        <v>952.54248046999999</v>
      </c>
      <c r="G354" s="36">
        <f>ROWDATA!E359</f>
        <v>952.54248046999999</v>
      </c>
      <c r="H354" s="36">
        <f>ROWDATA!E359</f>
        <v>952.54248046999999</v>
      </c>
      <c r="I354" s="36">
        <f>ROWDATA!F359</f>
        <v>1044.5483398399999</v>
      </c>
      <c r="J354" s="36">
        <f>ROWDATA!F359</f>
        <v>1044.5483398399999</v>
      </c>
      <c r="K354" s="36">
        <f>ROWDATA!G359</f>
        <v>995.55181885000002</v>
      </c>
      <c r="L354" s="36">
        <f>ROWDATA!H359</f>
        <v>655.31781006000006</v>
      </c>
      <c r="M354" s="36">
        <f>ROWDATA!H359</f>
        <v>655.31781006000006</v>
      </c>
    </row>
    <row r="355" spans="1:13" x14ac:dyDescent="0.2">
      <c r="A355" s="34">
        <f>ROWDATA!B360</f>
        <v>43936.490972222222</v>
      </c>
      <c r="B355" s="36">
        <f>ROWDATA!C360</f>
        <v>412.30163573999999</v>
      </c>
      <c r="C355" s="36">
        <f>ROWDATA!C360</f>
        <v>412.30163573999999</v>
      </c>
      <c r="D355" s="36">
        <f>ROWDATA!D360</f>
        <v>1046.8852539100001</v>
      </c>
      <c r="E355" s="36">
        <f>ROWDATA!D360</f>
        <v>1046.8852539100001</v>
      </c>
      <c r="F355" s="36">
        <f>ROWDATA!E360</f>
        <v>999.67956543000003</v>
      </c>
      <c r="G355" s="36">
        <f>ROWDATA!E360</f>
        <v>999.67956543000003</v>
      </c>
      <c r="H355" s="36">
        <f>ROWDATA!E360</f>
        <v>999.67956543000003</v>
      </c>
      <c r="I355" s="36">
        <f>ROWDATA!F360</f>
        <v>910.33178711000005</v>
      </c>
      <c r="J355" s="36">
        <f>ROWDATA!F360</f>
        <v>910.33178711000005</v>
      </c>
      <c r="K355" s="36">
        <f>ROWDATA!G360</f>
        <v>1070.2614746100001</v>
      </c>
      <c r="L355" s="36">
        <f>ROWDATA!H360</f>
        <v>602.79095458999996</v>
      </c>
      <c r="M355" s="36">
        <f>ROWDATA!H360</f>
        <v>602.79095458999996</v>
      </c>
    </row>
    <row r="356" spans="1:13" x14ac:dyDescent="0.2">
      <c r="A356" s="34">
        <f>ROWDATA!B361</f>
        <v>43936.491666666669</v>
      </c>
      <c r="B356" s="36">
        <f>ROWDATA!C361</f>
        <v>412.22088623000002</v>
      </c>
      <c r="C356" s="36">
        <f>ROWDATA!C361</f>
        <v>412.22088623000002</v>
      </c>
      <c r="D356" s="36">
        <f>ROWDATA!D361</f>
        <v>1066.0036621100001</v>
      </c>
      <c r="E356" s="36">
        <f>ROWDATA!D361</f>
        <v>1066.0036621100001</v>
      </c>
      <c r="F356" s="36">
        <f>ROWDATA!E361</f>
        <v>370.17669677999999</v>
      </c>
      <c r="G356" s="36">
        <f>ROWDATA!E361</f>
        <v>370.17669677999999</v>
      </c>
      <c r="H356" s="36">
        <f>ROWDATA!E361</f>
        <v>370.17669677999999</v>
      </c>
      <c r="I356" s="36">
        <f>ROWDATA!F361</f>
        <v>389.87551880000001</v>
      </c>
      <c r="J356" s="36">
        <f>ROWDATA!F361</f>
        <v>389.87551880000001</v>
      </c>
      <c r="K356" s="36">
        <f>ROWDATA!G361</f>
        <v>1085.24841309</v>
      </c>
      <c r="L356" s="36">
        <f>ROWDATA!H361</f>
        <v>352.20031738</v>
      </c>
      <c r="M356" s="36">
        <f>ROWDATA!H361</f>
        <v>352.20031738</v>
      </c>
    </row>
    <row r="357" spans="1:13" x14ac:dyDescent="0.2">
      <c r="A357" s="34">
        <f>ROWDATA!B362</f>
        <v>43936.492361111108</v>
      </c>
      <c r="B357" s="36">
        <f>ROWDATA!C362</f>
        <v>1071.9086914100001</v>
      </c>
      <c r="C357" s="36">
        <f>ROWDATA!C362</f>
        <v>1071.9086914100001</v>
      </c>
      <c r="D357" s="36">
        <f>ROWDATA!D362</f>
        <v>1065.0145263700001</v>
      </c>
      <c r="E357" s="36">
        <f>ROWDATA!D362</f>
        <v>1065.0145263700001</v>
      </c>
      <c r="F357" s="36">
        <f>ROWDATA!E362</f>
        <v>338.06927489999998</v>
      </c>
      <c r="G357" s="36">
        <f>ROWDATA!E362</f>
        <v>338.06927489999998</v>
      </c>
      <c r="H357" s="36">
        <f>ROWDATA!E362</f>
        <v>338.06927489999998</v>
      </c>
      <c r="I357" s="36">
        <f>ROWDATA!F362</f>
        <v>330.74475097999999</v>
      </c>
      <c r="J357" s="36">
        <f>ROWDATA!F362</f>
        <v>330.74475097999999</v>
      </c>
      <c r="K357" s="36">
        <f>ROWDATA!G362</f>
        <v>1090.7857666</v>
      </c>
      <c r="L357" s="36">
        <f>ROWDATA!H362</f>
        <v>339.70919800000001</v>
      </c>
      <c r="M357" s="36">
        <f>ROWDATA!H362</f>
        <v>339.70919800000001</v>
      </c>
    </row>
    <row r="358" spans="1:13" x14ac:dyDescent="0.2">
      <c r="A358" s="34">
        <f>ROWDATA!B363</f>
        <v>43936.493055555555</v>
      </c>
      <c r="B358" s="36">
        <f>ROWDATA!C363</f>
        <v>1081.2414550799999</v>
      </c>
      <c r="C358" s="36">
        <f>ROWDATA!C363</f>
        <v>1081.2414550799999</v>
      </c>
      <c r="D358" s="36">
        <f>ROWDATA!D363</f>
        <v>1065.1088867200001</v>
      </c>
      <c r="E358" s="36">
        <f>ROWDATA!D363</f>
        <v>1065.1088867200001</v>
      </c>
      <c r="F358" s="36">
        <f>ROWDATA!E363</f>
        <v>348.63275146000001</v>
      </c>
      <c r="G358" s="36">
        <f>ROWDATA!E363</f>
        <v>348.63275146000001</v>
      </c>
      <c r="H358" s="36">
        <f>ROWDATA!E363</f>
        <v>348.63275146000001</v>
      </c>
      <c r="I358" s="36">
        <f>ROWDATA!F363</f>
        <v>315.97744750999999</v>
      </c>
      <c r="J358" s="36">
        <f>ROWDATA!F363</f>
        <v>315.97744750999999</v>
      </c>
      <c r="K358" s="36">
        <f>ROWDATA!G363</f>
        <v>1095.01269531</v>
      </c>
      <c r="L358" s="36">
        <f>ROWDATA!H363</f>
        <v>525.39648437999995</v>
      </c>
      <c r="M358" s="36">
        <f>ROWDATA!H363</f>
        <v>525.39648437999995</v>
      </c>
    </row>
    <row r="359" spans="1:13" x14ac:dyDescent="0.2">
      <c r="A359" s="34">
        <f>ROWDATA!B364</f>
        <v>43936.493750000001</v>
      </c>
      <c r="B359" s="36">
        <f>ROWDATA!C364</f>
        <v>1083.57873535</v>
      </c>
      <c r="C359" s="36">
        <f>ROWDATA!C364</f>
        <v>1083.57873535</v>
      </c>
      <c r="D359" s="36">
        <f>ROWDATA!D364</f>
        <v>1070.77526855</v>
      </c>
      <c r="E359" s="36">
        <f>ROWDATA!D364</f>
        <v>1070.77526855</v>
      </c>
      <c r="F359" s="36">
        <f>ROWDATA!E364</f>
        <v>716.41143798999997</v>
      </c>
      <c r="G359" s="36">
        <f>ROWDATA!E364</f>
        <v>716.41143798999997</v>
      </c>
      <c r="H359" s="36">
        <f>ROWDATA!E364</f>
        <v>716.41143798999997</v>
      </c>
      <c r="I359" s="36">
        <f>ROWDATA!F364</f>
        <v>313.61090087999997</v>
      </c>
      <c r="J359" s="36">
        <f>ROWDATA!F364</f>
        <v>313.61090087999997</v>
      </c>
      <c r="K359" s="36">
        <f>ROWDATA!G364</f>
        <v>1110.5234375</v>
      </c>
      <c r="L359" s="36">
        <f>ROWDATA!H364</f>
        <v>339.90893555000002</v>
      </c>
      <c r="M359" s="36">
        <f>ROWDATA!H364</f>
        <v>339.90893555000002</v>
      </c>
    </row>
    <row r="360" spans="1:13" x14ac:dyDescent="0.2">
      <c r="A360" s="34">
        <f>ROWDATA!B365</f>
        <v>43936.494444444441</v>
      </c>
      <c r="B360" s="36">
        <f>ROWDATA!C365</f>
        <v>1086.8989257799999</v>
      </c>
      <c r="C360" s="36">
        <f>ROWDATA!C365</f>
        <v>1086.8989257799999</v>
      </c>
      <c r="D360" s="36">
        <f>ROWDATA!D365</f>
        <v>1051.8923339800001</v>
      </c>
      <c r="E360" s="36">
        <f>ROWDATA!D365</f>
        <v>1051.8923339800001</v>
      </c>
      <c r="F360" s="36">
        <f>ROWDATA!E365</f>
        <v>1059.98498535</v>
      </c>
      <c r="G360" s="36">
        <f>ROWDATA!E365</f>
        <v>1059.98498535</v>
      </c>
      <c r="H360" s="36">
        <f>ROWDATA!E365</f>
        <v>1059.98498535</v>
      </c>
      <c r="I360" s="36">
        <f>ROWDATA!F365</f>
        <v>302.57168579</v>
      </c>
      <c r="J360" s="36">
        <f>ROWDATA!F365</f>
        <v>302.57168579</v>
      </c>
      <c r="K360" s="36">
        <f>ROWDATA!G365</f>
        <v>1104.6196289100001</v>
      </c>
      <c r="L360" s="36">
        <f>ROWDATA!H365</f>
        <v>351.43487549000002</v>
      </c>
      <c r="M360" s="36">
        <f>ROWDATA!H365</f>
        <v>351.43487549000002</v>
      </c>
    </row>
    <row r="361" spans="1:13" x14ac:dyDescent="0.2">
      <c r="A361" s="34">
        <f>ROWDATA!B366</f>
        <v>43936.495138888888</v>
      </c>
      <c r="B361" s="36">
        <f>ROWDATA!C366</f>
        <v>1080.1774902300001</v>
      </c>
      <c r="C361" s="36">
        <f>ROWDATA!C366</f>
        <v>1080.1774902300001</v>
      </c>
      <c r="D361" s="36">
        <f>ROWDATA!D366</f>
        <v>379.03048705999998</v>
      </c>
      <c r="E361" s="36">
        <f>ROWDATA!D366</f>
        <v>379.03048705999998</v>
      </c>
      <c r="F361" s="36">
        <f>ROWDATA!E366</f>
        <v>1068.0749511700001</v>
      </c>
      <c r="G361" s="36">
        <f>ROWDATA!E366</f>
        <v>1068.0749511700001</v>
      </c>
      <c r="H361" s="36">
        <f>ROWDATA!E366</f>
        <v>1068.0749511700001</v>
      </c>
      <c r="I361" s="36">
        <f>ROWDATA!F366</f>
        <v>306.57577515000003</v>
      </c>
      <c r="J361" s="36">
        <f>ROWDATA!F366</f>
        <v>306.57577515000003</v>
      </c>
      <c r="K361" s="36">
        <f>ROWDATA!G366</f>
        <v>1106.85546875</v>
      </c>
      <c r="L361" s="36">
        <f>ROWDATA!H366</f>
        <v>332.93984984999997</v>
      </c>
      <c r="M361" s="36">
        <f>ROWDATA!H366</f>
        <v>332.93984984999997</v>
      </c>
    </row>
    <row r="362" spans="1:13" x14ac:dyDescent="0.2">
      <c r="A362" s="34">
        <f>ROWDATA!B367</f>
        <v>43936.495833333334</v>
      </c>
      <c r="B362" s="36">
        <f>ROWDATA!C367</f>
        <v>1102.0345459</v>
      </c>
      <c r="C362" s="36">
        <f>ROWDATA!C367</f>
        <v>1102.0345459</v>
      </c>
      <c r="D362" s="36">
        <f>ROWDATA!D367</f>
        <v>1053.58776855</v>
      </c>
      <c r="E362" s="36">
        <f>ROWDATA!D367</f>
        <v>1053.58776855</v>
      </c>
      <c r="F362" s="36">
        <f>ROWDATA!E367</f>
        <v>1095.4942627</v>
      </c>
      <c r="G362" s="36">
        <f>ROWDATA!E367</f>
        <v>1095.4942627</v>
      </c>
      <c r="H362" s="36">
        <f>ROWDATA!E367</f>
        <v>1095.4942627</v>
      </c>
      <c r="I362" s="36">
        <f>ROWDATA!F367</f>
        <v>326.09259033000001</v>
      </c>
      <c r="J362" s="36">
        <f>ROWDATA!F367</f>
        <v>326.09259033000001</v>
      </c>
      <c r="K362" s="36">
        <f>ROWDATA!G367</f>
        <v>1123.44921875</v>
      </c>
      <c r="L362" s="36">
        <f>ROWDATA!H367</f>
        <v>368.20068358999998</v>
      </c>
      <c r="M362" s="36">
        <f>ROWDATA!H367</f>
        <v>368.20068358999998</v>
      </c>
    </row>
    <row r="363" spans="1:13" x14ac:dyDescent="0.2">
      <c r="A363" s="34">
        <f>ROWDATA!B368</f>
        <v>43936.496527777781</v>
      </c>
      <c r="B363" s="36">
        <f>ROWDATA!C368</f>
        <v>1074.45544434</v>
      </c>
      <c r="C363" s="36">
        <f>ROWDATA!C368</f>
        <v>1074.45544434</v>
      </c>
      <c r="D363" s="36">
        <f>ROWDATA!D368</f>
        <v>412.37738037000003</v>
      </c>
      <c r="E363" s="36">
        <f>ROWDATA!D368</f>
        <v>412.37738037000003</v>
      </c>
      <c r="F363" s="36">
        <f>ROWDATA!E368</f>
        <v>937.70501708999996</v>
      </c>
      <c r="G363" s="36">
        <f>ROWDATA!E368</f>
        <v>937.70501708999996</v>
      </c>
      <c r="H363" s="36">
        <f>ROWDATA!E368</f>
        <v>937.70501708999996</v>
      </c>
      <c r="I363" s="36">
        <f>ROWDATA!F368</f>
        <v>353.98910522</v>
      </c>
      <c r="J363" s="36">
        <f>ROWDATA!F368</f>
        <v>353.98910522</v>
      </c>
      <c r="K363" s="36">
        <f>ROWDATA!G368</f>
        <v>1123.95581055</v>
      </c>
      <c r="L363" s="36">
        <f>ROWDATA!H368</f>
        <v>396.32763671999999</v>
      </c>
      <c r="M363" s="36">
        <f>ROWDATA!H368</f>
        <v>396.32763671999999</v>
      </c>
    </row>
    <row r="364" spans="1:13" x14ac:dyDescent="0.2">
      <c r="A364" s="34">
        <f>ROWDATA!B369</f>
        <v>43936.49722222222</v>
      </c>
      <c r="B364" s="36">
        <f>ROWDATA!C369</f>
        <v>1075.9865722699999</v>
      </c>
      <c r="C364" s="36">
        <f>ROWDATA!C369</f>
        <v>1075.9865722699999</v>
      </c>
      <c r="D364" s="36">
        <f>ROWDATA!D369</f>
        <v>355.55874634000003</v>
      </c>
      <c r="E364" s="36">
        <f>ROWDATA!D369</f>
        <v>355.55874634000003</v>
      </c>
      <c r="F364" s="36">
        <f>ROWDATA!E369</f>
        <v>1081.05895996</v>
      </c>
      <c r="G364" s="36">
        <f>ROWDATA!E369</f>
        <v>1081.05895996</v>
      </c>
      <c r="H364" s="36">
        <f>ROWDATA!E369</f>
        <v>1081.05895996</v>
      </c>
      <c r="I364" s="36">
        <f>ROWDATA!F369</f>
        <v>1024.1593017600001</v>
      </c>
      <c r="J364" s="36">
        <f>ROWDATA!F369</f>
        <v>1024.1593017600001</v>
      </c>
      <c r="K364" s="36">
        <f>ROWDATA!G369</f>
        <v>1091.0825195299999</v>
      </c>
      <c r="L364" s="36">
        <f>ROWDATA!H369</f>
        <v>1103.2720947299999</v>
      </c>
      <c r="M364" s="36">
        <f>ROWDATA!H369</f>
        <v>1103.2720947299999</v>
      </c>
    </row>
    <row r="365" spans="1:13" x14ac:dyDescent="0.2">
      <c r="A365" s="34">
        <f>ROWDATA!B370</f>
        <v>43936.497916666667</v>
      </c>
      <c r="B365" s="36">
        <f>ROWDATA!C370</f>
        <v>1078.0659179700001</v>
      </c>
      <c r="C365" s="36">
        <f>ROWDATA!C370</f>
        <v>1078.0659179700001</v>
      </c>
      <c r="D365" s="36">
        <f>ROWDATA!D370</f>
        <v>360.47293091</v>
      </c>
      <c r="E365" s="36">
        <f>ROWDATA!D370</f>
        <v>360.47293091</v>
      </c>
      <c r="F365" s="36">
        <f>ROWDATA!E370</f>
        <v>1096.0655517600001</v>
      </c>
      <c r="G365" s="36">
        <f>ROWDATA!E370</f>
        <v>1096.0655517600001</v>
      </c>
      <c r="H365" s="36">
        <f>ROWDATA!E370</f>
        <v>1096.0655517600001</v>
      </c>
      <c r="I365" s="36">
        <f>ROWDATA!F370</f>
        <v>1068.6618652300001</v>
      </c>
      <c r="J365" s="36">
        <f>ROWDATA!F370</f>
        <v>1068.6618652300001</v>
      </c>
      <c r="K365" s="36">
        <f>ROWDATA!G370</f>
        <v>1098.6284179700001</v>
      </c>
      <c r="L365" s="36">
        <f>ROWDATA!H370</f>
        <v>1107.6671142600001</v>
      </c>
      <c r="M365" s="36">
        <f>ROWDATA!H370</f>
        <v>1107.6671142600001</v>
      </c>
    </row>
    <row r="366" spans="1:13" x14ac:dyDescent="0.2">
      <c r="A366" s="34">
        <f>ROWDATA!B371</f>
        <v>43936.498611111114</v>
      </c>
      <c r="B366" s="36">
        <f>ROWDATA!C371</f>
        <v>1066.2023925799999</v>
      </c>
      <c r="C366" s="36">
        <f>ROWDATA!C371</f>
        <v>1066.2023925799999</v>
      </c>
      <c r="D366" s="36">
        <f>ROWDATA!D371</f>
        <v>365.12002562999999</v>
      </c>
      <c r="E366" s="36">
        <f>ROWDATA!D371</f>
        <v>365.12002562999999</v>
      </c>
      <c r="F366" s="36">
        <f>ROWDATA!E371</f>
        <v>1091.6654052700001</v>
      </c>
      <c r="G366" s="36">
        <f>ROWDATA!E371</f>
        <v>1091.6654052700001</v>
      </c>
      <c r="H366" s="36">
        <f>ROWDATA!E371</f>
        <v>1091.6654052700001</v>
      </c>
      <c r="I366" s="36">
        <f>ROWDATA!F371</f>
        <v>1065.0505371100001</v>
      </c>
      <c r="J366" s="36">
        <f>ROWDATA!F371</f>
        <v>1065.0505371100001</v>
      </c>
      <c r="K366" s="36">
        <f>ROWDATA!G371</f>
        <v>1090.8901367200001</v>
      </c>
      <c r="L366" s="36">
        <f>ROWDATA!H371</f>
        <v>960.47918701000003</v>
      </c>
      <c r="M366" s="36">
        <f>ROWDATA!H371</f>
        <v>960.47918701000003</v>
      </c>
    </row>
    <row r="367" spans="1:13" x14ac:dyDescent="0.2">
      <c r="A367" s="34">
        <f>ROWDATA!B372</f>
        <v>43936.499305555553</v>
      </c>
      <c r="B367" s="36">
        <f>ROWDATA!C372</f>
        <v>1021.4072876</v>
      </c>
      <c r="C367" s="36">
        <f>ROWDATA!C372</f>
        <v>1021.4072876</v>
      </c>
      <c r="D367" s="36">
        <f>ROWDATA!D372</f>
        <v>596.04522704999999</v>
      </c>
      <c r="E367" s="36">
        <f>ROWDATA!D372</f>
        <v>596.04522704999999</v>
      </c>
      <c r="F367" s="36">
        <f>ROWDATA!E372</f>
        <v>1060.4018554700001</v>
      </c>
      <c r="G367" s="36">
        <f>ROWDATA!E372</f>
        <v>1060.4018554700001</v>
      </c>
      <c r="H367" s="36">
        <f>ROWDATA!E372</f>
        <v>1060.4018554700001</v>
      </c>
      <c r="I367" s="36">
        <f>ROWDATA!F372</f>
        <v>1047.4633789100001</v>
      </c>
      <c r="J367" s="36">
        <f>ROWDATA!F372</f>
        <v>1047.4633789100001</v>
      </c>
      <c r="K367" s="36">
        <f>ROWDATA!G372</f>
        <v>1083.4318847699999</v>
      </c>
      <c r="L367" s="36">
        <f>ROWDATA!H372</f>
        <v>1009.11724854</v>
      </c>
      <c r="M367" s="36">
        <f>ROWDATA!H372</f>
        <v>1009.11724854</v>
      </c>
    </row>
    <row r="368" spans="1:13" x14ac:dyDescent="0.2">
      <c r="A368" s="34">
        <f>ROWDATA!B373</f>
        <v>43936.5</v>
      </c>
      <c r="B368" s="36">
        <f>ROWDATA!C373</f>
        <v>1044.76403809</v>
      </c>
      <c r="C368" s="36">
        <f>ROWDATA!C373</f>
        <v>1044.76403809</v>
      </c>
      <c r="D368" s="36">
        <f>ROWDATA!D373</f>
        <v>1042.6157226600001</v>
      </c>
      <c r="E368" s="36">
        <f>ROWDATA!D373</f>
        <v>1042.6157226600001</v>
      </c>
      <c r="F368" s="36">
        <f>ROWDATA!E373</f>
        <v>1040.8713378899999</v>
      </c>
      <c r="G368" s="36">
        <f>ROWDATA!E373</f>
        <v>1040.8713378899999</v>
      </c>
      <c r="H368" s="36">
        <f>ROWDATA!E373</f>
        <v>1040.8713378899999</v>
      </c>
      <c r="I368" s="36">
        <f>ROWDATA!F373</f>
        <v>950.79174805000002</v>
      </c>
      <c r="J368" s="36">
        <f>ROWDATA!F373</f>
        <v>950.79174805000002</v>
      </c>
      <c r="K368" s="36">
        <f>ROWDATA!G373</f>
        <v>1083.5366210899999</v>
      </c>
      <c r="L368" s="36">
        <f>ROWDATA!H373</f>
        <v>1040.1458740200001</v>
      </c>
      <c r="M368" s="36">
        <f>ROWDATA!H373</f>
        <v>1040.1458740200001</v>
      </c>
    </row>
    <row r="369" spans="1:13" x14ac:dyDescent="0.2">
      <c r="A369" s="34">
        <f>ROWDATA!B374</f>
        <v>43936.500694444447</v>
      </c>
      <c r="B369" s="36">
        <f>ROWDATA!C374</f>
        <v>1033.73864746</v>
      </c>
      <c r="C369" s="36">
        <f>ROWDATA!C374</f>
        <v>1033.73864746</v>
      </c>
      <c r="D369" s="36">
        <f>ROWDATA!D374</f>
        <v>1053.2109375</v>
      </c>
      <c r="E369" s="36">
        <f>ROWDATA!D374</f>
        <v>1053.2109375</v>
      </c>
      <c r="F369" s="36">
        <f>ROWDATA!E374</f>
        <v>1061.12731934</v>
      </c>
      <c r="G369" s="36">
        <f>ROWDATA!E374</f>
        <v>1061.12731934</v>
      </c>
      <c r="H369" s="36">
        <f>ROWDATA!E374</f>
        <v>1061.12731934</v>
      </c>
      <c r="I369" s="36">
        <f>ROWDATA!F374</f>
        <v>973.56427001999998</v>
      </c>
      <c r="J369" s="36">
        <f>ROWDATA!F374</f>
        <v>973.56427001999998</v>
      </c>
      <c r="K369" s="36">
        <f>ROWDATA!G374</f>
        <v>1079.6239013700001</v>
      </c>
      <c r="L369" s="36">
        <f>ROWDATA!H374</f>
        <v>1009.96618652</v>
      </c>
      <c r="M369" s="36">
        <f>ROWDATA!H374</f>
        <v>1009.96618652</v>
      </c>
    </row>
    <row r="370" spans="1:13" x14ac:dyDescent="0.2">
      <c r="A370" s="34">
        <f>ROWDATA!B375</f>
        <v>43936.501388888886</v>
      </c>
      <c r="B370" s="36">
        <f>ROWDATA!C375</f>
        <v>1041.76599121</v>
      </c>
      <c r="C370" s="36">
        <f>ROWDATA!C375</f>
        <v>1041.76599121</v>
      </c>
      <c r="D370" s="36">
        <f>ROWDATA!D375</f>
        <v>1043.02380371</v>
      </c>
      <c r="E370" s="36">
        <f>ROWDATA!D375</f>
        <v>1043.02380371</v>
      </c>
      <c r="F370" s="36">
        <f>ROWDATA!E375</f>
        <v>1029.2611084</v>
      </c>
      <c r="G370" s="36">
        <f>ROWDATA!E375</f>
        <v>1029.2611084</v>
      </c>
      <c r="H370" s="36">
        <f>ROWDATA!E375</f>
        <v>1029.2611084</v>
      </c>
      <c r="I370" s="36">
        <f>ROWDATA!F375</f>
        <v>1026.4588623</v>
      </c>
      <c r="J370" s="36">
        <f>ROWDATA!F375</f>
        <v>1026.4588623</v>
      </c>
      <c r="K370" s="36">
        <f>ROWDATA!G375</f>
        <v>1072.9860839800001</v>
      </c>
      <c r="L370" s="36">
        <f>ROWDATA!H375</f>
        <v>1052.01501465</v>
      </c>
      <c r="M370" s="36">
        <f>ROWDATA!H375</f>
        <v>1052.01501465</v>
      </c>
    </row>
    <row r="371" spans="1:13" x14ac:dyDescent="0.2">
      <c r="A371" s="34">
        <f>ROWDATA!B376</f>
        <v>43936.502083333333</v>
      </c>
      <c r="B371" s="36">
        <f>ROWDATA!C376</f>
        <v>1047.52050781</v>
      </c>
      <c r="C371" s="36">
        <f>ROWDATA!C376</f>
        <v>1047.52050781</v>
      </c>
      <c r="D371" s="36">
        <f>ROWDATA!D376</f>
        <v>1047.9526367200001</v>
      </c>
      <c r="E371" s="36">
        <f>ROWDATA!D376</f>
        <v>1047.9526367200001</v>
      </c>
      <c r="F371" s="36">
        <f>ROWDATA!E376</f>
        <v>736.53125</v>
      </c>
      <c r="G371" s="36">
        <f>ROWDATA!E376</f>
        <v>736.53125</v>
      </c>
      <c r="H371" s="36">
        <f>ROWDATA!E376</f>
        <v>736.53125</v>
      </c>
      <c r="I371" s="36">
        <f>ROWDATA!F376</f>
        <v>1029.6817627</v>
      </c>
      <c r="J371" s="36">
        <f>ROWDATA!F376</f>
        <v>1029.6817627</v>
      </c>
      <c r="K371" s="36">
        <f>ROWDATA!G376</f>
        <v>1071.5539550799999</v>
      </c>
      <c r="L371" s="36">
        <f>ROWDATA!H376</f>
        <v>1059.1397705100001</v>
      </c>
      <c r="M371" s="36">
        <f>ROWDATA!H376</f>
        <v>1059.1397705100001</v>
      </c>
    </row>
    <row r="372" spans="1:13" x14ac:dyDescent="0.2">
      <c r="A372" s="34">
        <f>ROWDATA!B377</f>
        <v>43936.50277777778</v>
      </c>
      <c r="B372" s="36">
        <f>ROWDATA!C377</f>
        <v>1047.9555664100001</v>
      </c>
      <c r="C372" s="36">
        <f>ROWDATA!C377</f>
        <v>1047.9555664100001</v>
      </c>
      <c r="D372" s="36">
        <f>ROWDATA!D377</f>
        <v>1048.18811035</v>
      </c>
      <c r="E372" s="36">
        <f>ROWDATA!D377</f>
        <v>1048.18811035</v>
      </c>
      <c r="F372" s="36">
        <f>ROWDATA!E377</f>
        <v>1067.93591309</v>
      </c>
      <c r="G372" s="36">
        <f>ROWDATA!E377</f>
        <v>1067.93591309</v>
      </c>
      <c r="H372" s="36">
        <f>ROWDATA!E377</f>
        <v>1067.93591309</v>
      </c>
      <c r="I372" s="36">
        <f>ROWDATA!F377</f>
        <v>1056.0789794899999</v>
      </c>
      <c r="J372" s="36">
        <f>ROWDATA!F377</f>
        <v>1056.0789794899999</v>
      </c>
      <c r="K372" s="36">
        <f>ROWDATA!G377</f>
        <v>1092.8641357399999</v>
      </c>
      <c r="L372" s="36">
        <f>ROWDATA!H377</f>
        <v>728.33197021000001</v>
      </c>
      <c r="M372" s="36">
        <f>ROWDATA!H377</f>
        <v>728.33197021000001</v>
      </c>
    </row>
    <row r="373" spans="1:13" x14ac:dyDescent="0.2">
      <c r="A373" s="34">
        <f>ROWDATA!B378</f>
        <v>43936.503472222219</v>
      </c>
      <c r="B373" s="36">
        <f>ROWDATA!C378</f>
        <v>1038.8482666</v>
      </c>
      <c r="C373" s="36">
        <f>ROWDATA!C378</f>
        <v>1038.8482666</v>
      </c>
      <c r="D373" s="36">
        <f>ROWDATA!D378</f>
        <v>1054.34106445</v>
      </c>
      <c r="E373" s="36">
        <f>ROWDATA!D378</f>
        <v>1054.34106445</v>
      </c>
      <c r="F373" s="36">
        <f>ROWDATA!E378</f>
        <v>620.08660888999998</v>
      </c>
      <c r="G373" s="36">
        <f>ROWDATA!E378</f>
        <v>620.08660888999998</v>
      </c>
      <c r="H373" s="36">
        <f>ROWDATA!E378</f>
        <v>620.08660888999998</v>
      </c>
      <c r="I373" s="36">
        <f>ROWDATA!F378</f>
        <v>1034.1353759799999</v>
      </c>
      <c r="J373" s="36">
        <f>ROWDATA!F378</f>
        <v>1034.1353759799999</v>
      </c>
      <c r="K373" s="36">
        <f>ROWDATA!G378</f>
        <v>1102.17419434</v>
      </c>
      <c r="L373" s="36">
        <f>ROWDATA!H378</f>
        <v>726.03564453000001</v>
      </c>
      <c r="M373" s="36">
        <f>ROWDATA!H378</f>
        <v>726.03564453000001</v>
      </c>
    </row>
    <row r="374" spans="1:13" x14ac:dyDescent="0.2">
      <c r="A374" s="34">
        <f>ROWDATA!B379</f>
        <v>43936.504166666666</v>
      </c>
      <c r="B374" s="36">
        <f>ROWDATA!C379</f>
        <v>1022.22949219</v>
      </c>
      <c r="C374" s="36">
        <f>ROWDATA!C379</f>
        <v>1022.22949219</v>
      </c>
      <c r="D374" s="36">
        <f>ROWDATA!D379</f>
        <v>1043.3378906299999</v>
      </c>
      <c r="E374" s="36">
        <f>ROWDATA!D379</f>
        <v>1043.3378906299999</v>
      </c>
      <c r="F374" s="36">
        <f>ROWDATA!E379</f>
        <v>614.29595946999996</v>
      </c>
      <c r="G374" s="36">
        <f>ROWDATA!E379</f>
        <v>614.29595946999996</v>
      </c>
      <c r="H374" s="36">
        <f>ROWDATA!E379</f>
        <v>614.29595946999996</v>
      </c>
      <c r="I374" s="36">
        <f>ROWDATA!F379</f>
        <v>1040.9370117200001</v>
      </c>
      <c r="J374" s="36">
        <f>ROWDATA!F379</f>
        <v>1040.9370117200001</v>
      </c>
      <c r="K374" s="36">
        <f>ROWDATA!G379</f>
        <v>1089.0214843799999</v>
      </c>
      <c r="L374" s="36">
        <f>ROWDATA!H379</f>
        <v>1048.8856201200001</v>
      </c>
      <c r="M374" s="36">
        <f>ROWDATA!H379</f>
        <v>1048.8856201200001</v>
      </c>
    </row>
    <row r="375" spans="1:13" x14ac:dyDescent="0.2">
      <c r="A375" s="34">
        <f>ROWDATA!B380</f>
        <v>43936.504861111112</v>
      </c>
      <c r="B375" s="36">
        <f>ROWDATA!C380</f>
        <v>1037.9777832</v>
      </c>
      <c r="C375" s="36">
        <f>ROWDATA!C380</f>
        <v>1037.9777832</v>
      </c>
      <c r="D375" s="36">
        <f>ROWDATA!D380</f>
        <v>1043.60449219</v>
      </c>
      <c r="E375" s="36">
        <f>ROWDATA!D380</f>
        <v>1043.60449219</v>
      </c>
      <c r="F375" s="36">
        <f>ROWDATA!E380</f>
        <v>540.72937012</v>
      </c>
      <c r="G375" s="36">
        <f>ROWDATA!E380</f>
        <v>540.72937012</v>
      </c>
      <c r="H375" s="36">
        <f>ROWDATA!E380</f>
        <v>540.72937012</v>
      </c>
      <c r="I375" s="36">
        <f>ROWDATA!F380</f>
        <v>514.23327637</v>
      </c>
      <c r="J375" s="36">
        <f>ROWDATA!F380</f>
        <v>514.23327637</v>
      </c>
      <c r="K375" s="36">
        <f>ROWDATA!G380</f>
        <v>1086.9776611299999</v>
      </c>
      <c r="L375" s="36">
        <f>ROWDATA!H380</f>
        <v>1058.52380371</v>
      </c>
      <c r="M375" s="36">
        <f>ROWDATA!H380</f>
        <v>1058.52380371</v>
      </c>
    </row>
    <row r="376" spans="1:13" x14ac:dyDescent="0.2">
      <c r="A376" s="34">
        <f>ROWDATA!B381</f>
        <v>43936.505555555559</v>
      </c>
      <c r="B376" s="36">
        <f>ROWDATA!C381</f>
        <v>1038.7517089800001</v>
      </c>
      <c r="C376" s="36">
        <f>ROWDATA!C381</f>
        <v>1038.7517089800001</v>
      </c>
      <c r="D376" s="36">
        <f>ROWDATA!D381</f>
        <v>1039.7120361299999</v>
      </c>
      <c r="E376" s="36">
        <f>ROWDATA!D381</f>
        <v>1039.7120361299999</v>
      </c>
      <c r="F376" s="36">
        <f>ROWDATA!E381</f>
        <v>974.17352295000001</v>
      </c>
      <c r="G376" s="36">
        <f>ROWDATA!E381</f>
        <v>974.17352295000001</v>
      </c>
      <c r="H376" s="36">
        <f>ROWDATA!E381</f>
        <v>974.17352295000001</v>
      </c>
      <c r="I376" s="36">
        <f>ROWDATA!F381</f>
        <v>1052.4025878899999</v>
      </c>
      <c r="J376" s="36">
        <f>ROWDATA!F381</f>
        <v>1052.4025878899999</v>
      </c>
      <c r="K376" s="36">
        <f>ROWDATA!G381</f>
        <v>1081.5106201200001</v>
      </c>
      <c r="L376" s="36">
        <f>ROWDATA!H381</f>
        <v>1068.3621826200001</v>
      </c>
      <c r="M376" s="36">
        <f>ROWDATA!H381</f>
        <v>1068.3621826200001</v>
      </c>
    </row>
    <row r="377" spans="1:13" x14ac:dyDescent="0.2">
      <c r="A377" s="34">
        <f>ROWDATA!B382</f>
        <v>43936.506249999999</v>
      </c>
      <c r="B377" s="36">
        <f>ROWDATA!C382</f>
        <v>1036.88183594</v>
      </c>
      <c r="C377" s="36">
        <f>ROWDATA!C382</f>
        <v>1036.88183594</v>
      </c>
      <c r="D377" s="36">
        <f>ROWDATA!D382</f>
        <v>1053.32067871</v>
      </c>
      <c r="E377" s="36">
        <f>ROWDATA!D382</f>
        <v>1053.32067871</v>
      </c>
      <c r="F377" s="36">
        <f>ROWDATA!E382</f>
        <v>1030.7897949200001</v>
      </c>
      <c r="G377" s="36">
        <f>ROWDATA!E382</f>
        <v>1030.7897949200001</v>
      </c>
      <c r="H377" s="36">
        <f>ROWDATA!E382</f>
        <v>1030.7897949200001</v>
      </c>
      <c r="I377" s="36">
        <f>ROWDATA!F382</f>
        <v>1063.6739502</v>
      </c>
      <c r="J377" s="36">
        <f>ROWDATA!F382</f>
        <v>1063.6739502</v>
      </c>
      <c r="K377" s="36">
        <f>ROWDATA!G382</f>
        <v>1067.6936035199999</v>
      </c>
      <c r="L377" s="36">
        <f>ROWDATA!H382</f>
        <v>1067.08044434</v>
      </c>
      <c r="M377" s="36">
        <f>ROWDATA!H382</f>
        <v>1067.08044434</v>
      </c>
    </row>
    <row r="378" spans="1:13" x14ac:dyDescent="0.2">
      <c r="A378" s="34">
        <f>ROWDATA!B383</f>
        <v>43936.506944444445</v>
      </c>
      <c r="B378" s="36">
        <f>ROWDATA!C383</f>
        <v>1037.5588378899999</v>
      </c>
      <c r="C378" s="36">
        <f>ROWDATA!C383</f>
        <v>1037.5588378899999</v>
      </c>
      <c r="D378" s="36">
        <f>ROWDATA!D383</f>
        <v>1052.7399902300001</v>
      </c>
      <c r="E378" s="36">
        <f>ROWDATA!D383</f>
        <v>1052.7399902300001</v>
      </c>
      <c r="F378" s="36">
        <f>ROWDATA!E383</f>
        <v>1032.1173095700001</v>
      </c>
      <c r="G378" s="36">
        <f>ROWDATA!E383</f>
        <v>1032.1173095700001</v>
      </c>
      <c r="H378" s="36">
        <f>ROWDATA!E383</f>
        <v>1032.1173095700001</v>
      </c>
      <c r="I378" s="36">
        <f>ROWDATA!F383</f>
        <v>1066.67004395</v>
      </c>
      <c r="J378" s="36">
        <f>ROWDATA!F383</f>
        <v>1066.67004395</v>
      </c>
      <c r="K378" s="36">
        <f>ROWDATA!G383</f>
        <v>1064.2000732399999</v>
      </c>
      <c r="L378" s="36">
        <f>ROWDATA!H383</f>
        <v>1057.0423584</v>
      </c>
      <c r="M378" s="36">
        <f>ROWDATA!H383</f>
        <v>1057.0423584</v>
      </c>
    </row>
    <row r="379" spans="1:13" x14ac:dyDescent="0.2">
      <c r="A379" s="34">
        <f>ROWDATA!B384</f>
        <v>43936.507638888892</v>
      </c>
      <c r="B379" s="36">
        <f>ROWDATA!C384</f>
        <v>1051.6629638700001</v>
      </c>
      <c r="C379" s="36">
        <f>ROWDATA!C384</f>
        <v>1051.6629638700001</v>
      </c>
      <c r="D379" s="36">
        <f>ROWDATA!D384</f>
        <v>1063.4608154299999</v>
      </c>
      <c r="E379" s="36">
        <f>ROWDATA!D384</f>
        <v>1063.4608154299999</v>
      </c>
      <c r="F379" s="36">
        <f>ROWDATA!E384</f>
        <v>1061.3897705100001</v>
      </c>
      <c r="G379" s="36">
        <f>ROWDATA!E384</f>
        <v>1061.3897705100001</v>
      </c>
      <c r="H379" s="36">
        <f>ROWDATA!E384</f>
        <v>1061.3897705100001</v>
      </c>
      <c r="I379" s="36">
        <f>ROWDATA!F384</f>
        <v>1069.2770996100001</v>
      </c>
      <c r="J379" s="36">
        <f>ROWDATA!F384</f>
        <v>1069.2770996100001</v>
      </c>
      <c r="K379" s="36">
        <f>ROWDATA!G384</f>
        <v>1056.07775879</v>
      </c>
      <c r="L379" s="36">
        <f>ROWDATA!H384</f>
        <v>1066.6475830100001</v>
      </c>
      <c r="M379" s="36">
        <f>ROWDATA!H384</f>
        <v>1066.6475830100001</v>
      </c>
    </row>
    <row r="380" spans="1:13" x14ac:dyDescent="0.2">
      <c r="A380" s="34">
        <f>ROWDATA!B385</f>
        <v>43936.508333333331</v>
      </c>
      <c r="B380" s="36">
        <f>ROWDATA!C385</f>
        <v>1059.1101074200001</v>
      </c>
      <c r="C380" s="36">
        <f>ROWDATA!C385</f>
        <v>1059.1101074200001</v>
      </c>
      <c r="D380" s="36">
        <f>ROWDATA!D385</f>
        <v>1072.5019531299999</v>
      </c>
      <c r="E380" s="36">
        <f>ROWDATA!D385</f>
        <v>1072.5019531299999</v>
      </c>
      <c r="F380" s="36">
        <f>ROWDATA!E385</f>
        <v>1081.13635254</v>
      </c>
      <c r="G380" s="36">
        <f>ROWDATA!E385</f>
        <v>1081.13635254</v>
      </c>
      <c r="H380" s="36">
        <f>ROWDATA!E385</f>
        <v>1081.13635254</v>
      </c>
      <c r="I380" s="36">
        <f>ROWDATA!F385</f>
        <v>1077.2608642600001</v>
      </c>
      <c r="J380" s="36">
        <f>ROWDATA!F385</f>
        <v>1077.2608642600001</v>
      </c>
      <c r="K380" s="36">
        <f>ROWDATA!G385</f>
        <v>1057.9467773399999</v>
      </c>
      <c r="L380" s="36">
        <f>ROWDATA!H385</f>
        <v>1067.18029785</v>
      </c>
      <c r="M380" s="36">
        <f>ROWDATA!H385</f>
        <v>1067.18029785</v>
      </c>
    </row>
    <row r="381" spans="1:13" x14ac:dyDescent="0.2">
      <c r="A381" s="34">
        <f>ROWDATA!B386</f>
        <v>43936.509027777778</v>
      </c>
      <c r="B381" s="36">
        <f>ROWDATA!C386</f>
        <v>1071.29626465</v>
      </c>
      <c r="C381" s="36">
        <f>ROWDATA!C386</f>
        <v>1071.29626465</v>
      </c>
      <c r="D381" s="36">
        <f>ROWDATA!D386</f>
        <v>1076.9127197299999</v>
      </c>
      <c r="E381" s="36">
        <f>ROWDATA!D386</f>
        <v>1076.9127197299999</v>
      </c>
      <c r="F381" s="36">
        <f>ROWDATA!E386</f>
        <v>1088.2380371100001</v>
      </c>
      <c r="G381" s="36">
        <f>ROWDATA!E386</f>
        <v>1088.2380371100001</v>
      </c>
      <c r="H381" s="36">
        <f>ROWDATA!E386</f>
        <v>1088.2380371100001</v>
      </c>
      <c r="I381" s="36">
        <f>ROWDATA!F386</f>
        <v>1084.4835205100001</v>
      </c>
      <c r="J381" s="36">
        <f>ROWDATA!F386</f>
        <v>1084.4835205100001</v>
      </c>
      <c r="K381" s="36">
        <f>ROWDATA!G386</f>
        <v>1065.8071289100001</v>
      </c>
      <c r="L381" s="36">
        <f>ROWDATA!H386</f>
        <v>1078.3342285199999</v>
      </c>
      <c r="M381" s="36">
        <f>ROWDATA!H386</f>
        <v>1078.3342285199999</v>
      </c>
    </row>
    <row r="382" spans="1:13" x14ac:dyDescent="0.2">
      <c r="A382" s="34">
        <f>ROWDATA!B387</f>
        <v>43936.509722222225</v>
      </c>
      <c r="B382" s="36">
        <f>ROWDATA!C387</f>
        <v>1065.17089844</v>
      </c>
      <c r="C382" s="36">
        <f>ROWDATA!C387</f>
        <v>1065.17089844</v>
      </c>
      <c r="D382" s="36">
        <f>ROWDATA!D387</f>
        <v>1078.6864013700001</v>
      </c>
      <c r="E382" s="36">
        <f>ROWDATA!D387</f>
        <v>1078.6864013700001</v>
      </c>
      <c r="F382" s="36">
        <f>ROWDATA!E387</f>
        <v>1084.4093017600001</v>
      </c>
      <c r="G382" s="36">
        <f>ROWDATA!E387</f>
        <v>1084.4093017600001</v>
      </c>
      <c r="H382" s="36">
        <f>ROWDATA!E387</f>
        <v>1084.4093017600001</v>
      </c>
      <c r="I382" s="36">
        <f>ROWDATA!F387</f>
        <v>1090.26464844</v>
      </c>
      <c r="J382" s="36">
        <f>ROWDATA!F387</f>
        <v>1090.26464844</v>
      </c>
      <c r="K382" s="36">
        <f>ROWDATA!G387</f>
        <v>1060.2524414100001</v>
      </c>
      <c r="L382" s="36">
        <f>ROWDATA!H387</f>
        <v>1075.40393066</v>
      </c>
      <c r="M382" s="36">
        <f>ROWDATA!H387</f>
        <v>1075.40393066</v>
      </c>
    </row>
    <row r="383" spans="1:13" x14ac:dyDescent="0.2">
      <c r="A383" s="34">
        <f>ROWDATA!B388</f>
        <v>43936.510416666664</v>
      </c>
      <c r="B383" s="36">
        <f>ROWDATA!C388</f>
        <v>988.00787353999999</v>
      </c>
      <c r="C383" s="36">
        <f>ROWDATA!C388</f>
        <v>988.00787353999999</v>
      </c>
      <c r="D383" s="36">
        <f>ROWDATA!D388</f>
        <v>1065.7368164100001</v>
      </c>
      <c r="E383" s="36">
        <f>ROWDATA!D388</f>
        <v>1065.7368164100001</v>
      </c>
      <c r="F383" s="36">
        <f>ROWDATA!E388</f>
        <v>1085.01135254</v>
      </c>
      <c r="G383" s="36">
        <f>ROWDATA!E388</f>
        <v>1085.01135254</v>
      </c>
      <c r="H383" s="36">
        <f>ROWDATA!E388</f>
        <v>1085.01135254</v>
      </c>
      <c r="I383" s="36">
        <f>ROWDATA!F388</f>
        <v>1088.1755371100001</v>
      </c>
      <c r="J383" s="36">
        <f>ROWDATA!F388</f>
        <v>1088.1755371100001</v>
      </c>
      <c r="K383" s="36">
        <f>ROWDATA!G388</f>
        <v>1062.9425048799999</v>
      </c>
      <c r="L383" s="36">
        <f>ROWDATA!H388</f>
        <v>1063.3847656299999</v>
      </c>
      <c r="M383" s="36">
        <f>ROWDATA!H388</f>
        <v>1063.3847656299999</v>
      </c>
    </row>
    <row r="384" spans="1:13" x14ac:dyDescent="0.2">
      <c r="A384" s="34">
        <f>ROWDATA!B389</f>
        <v>43936.511111111111</v>
      </c>
      <c r="B384" s="36">
        <f>ROWDATA!C389</f>
        <v>595.22698975000003</v>
      </c>
      <c r="C384" s="36">
        <f>ROWDATA!C389</f>
        <v>595.22698975000003</v>
      </c>
      <c r="D384" s="36">
        <f>ROWDATA!D389</f>
        <v>705.00982666000004</v>
      </c>
      <c r="E384" s="36">
        <f>ROWDATA!D389</f>
        <v>705.00982666000004</v>
      </c>
      <c r="F384" s="36">
        <f>ROWDATA!E389</f>
        <v>1089.8282470700001</v>
      </c>
      <c r="G384" s="36">
        <f>ROWDATA!E389</f>
        <v>1089.8282470700001</v>
      </c>
      <c r="H384" s="36">
        <f>ROWDATA!E389</f>
        <v>1089.8282470700001</v>
      </c>
      <c r="I384" s="36">
        <f>ROWDATA!F389</f>
        <v>1109.53479004</v>
      </c>
      <c r="J384" s="36">
        <f>ROWDATA!F389</f>
        <v>1109.53479004</v>
      </c>
      <c r="K384" s="36">
        <f>ROWDATA!G389</f>
        <v>1071.8161621100001</v>
      </c>
      <c r="L384" s="36">
        <f>ROWDATA!H389</f>
        <v>1074.5383300799999</v>
      </c>
      <c r="M384" s="36">
        <f>ROWDATA!H389</f>
        <v>1074.5383300799999</v>
      </c>
    </row>
    <row r="385" spans="1:13" x14ac:dyDescent="0.2">
      <c r="A385" s="34">
        <f>ROWDATA!B390</f>
        <v>43936.511805555558</v>
      </c>
      <c r="B385" s="36">
        <f>ROWDATA!C390</f>
        <v>364.23306273999998</v>
      </c>
      <c r="C385" s="36">
        <f>ROWDATA!C390</f>
        <v>364.23306273999998</v>
      </c>
      <c r="D385" s="36">
        <f>ROWDATA!D390</f>
        <v>363.04766846000001</v>
      </c>
      <c r="E385" s="36">
        <f>ROWDATA!D390</f>
        <v>363.04766846000001</v>
      </c>
      <c r="F385" s="36">
        <f>ROWDATA!E390</f>
        <v>1105.9307861299999</v>
      </c>
      <c r="G385" s="36">
        <f>ROWDATA!E390</f>
        <v>1105.9307861299999</v>
      </c>
      <c r="H385" s="36">
        <f>ROWDATA!E390</f>
        <v>1105.9307861299999</v>
      </c>
      <c r="I385" s="36">
        <f>ROWDATA!F390</f>
        <v>1106.5551757799999</v>
      </c>
      <c r="J385" s="36">
        <f>ROWDATA!F390</f>
        <v>1106.5551757799999</v>
      </c>
      <c r="K385" s="36">
        <f>ROWDATA!G390</f>
        <v>1062.0340576200001</v>
      </c>
      <c r="L385" s="36">
        <f>ROWDATA!H390</f>
        <v>1084.22717285</v>
      </c>
      <c r="M385" s="36">
        <f>ROWDATA!H390</f>
        <v>1084.22717285</v>
      </c>
    </row>
    <row r="386" spans="1:13" x14ac:dyDescent="0.2">
      <c r="A386" s="34">
        <f>ROWDATA!B391</f>
        <v>43936.512499999997</v>
      </c>
      <c r="B386" s="36">
        <f>ROWDATA!C391</f>
        <v>352.55850220000002</v>
      </c>
      <c r="C386" s="36">
        <f>ROWDATA!C391</f>
        <v>352.55850220000002</v>
      </c>
      <c r="D386" s="36">
        <f>ROWDATA!D391</f>
        <v>348.83901978</v>
      </c>
      <c r="E386" s="36">
        <f>ROWDATA!D391</f>
        <v>348.83901978</v>
      </c>
      <c r="F386" s="36">
        <f>ROWDATA!E391</f>
        <v>1106.8571777300001</v>
      </c>
      <c r="G386" s="36">
        <f>ROWDATA!E391</f>
        <v>1106.8571777300001</v>
      </c>
      <c r="H386" s="36">
        <f>ROWDATA!E391</f>
        <v>1106.8571777300001</v>
      </c>
      <c r="I386" s="36">
        <f>ROWDATA!F391</f>
        <v>1076.75878906</v>
      </c>
      <c r="J386" s="36">
        <f>ROWDATA!F391</f>
        <v>1076.75878906</v>
      </c>
      <c r="K386" s="36">
        <f>ROWDATA!G391</f>
        <v>1061.0736084</v>
      </c>
      <c r="L386" s="36">
        <f>ROWDATA!H391</f>
        <v>1089.0047607399999</v>
      </c>
      <c r="M386" s="36">
        <f>ROWDATA!H391</f>
        <v>1089.0047607399999</v>
      </c>
    </row>
    <row r="387" spans="1:13" x14ac:dyDescent="0.2">
      <c r="A387" s="34">
        <f>ROWDATA!B392</f>
        <v>43936.513194444444</v>
      </c>
      <c r="B387" s="36">
        <f>ROWDATA!C392</f>
        <v>350.671875</v>
      </c>
      <c r="C387" s="36">
        <f>ROWDATA!C392</f>
        <v>350.671875</v>
      </c>
      <c r="D387" s="36">
        <f>ROWDATA!D392</f>
        <v>352.45007323999999</v>
      </c>
      <c r="E387" s="36">
        <f>ROWDATA!D392</f>
        <v>352.45007323999999</v>
      </c>
      <c r="F387" s="36">
        <f>ROWDATA!E392</f>
        <v>1118.8530273399999</v>
      </c>
      <c r="G387" s="36">
        <f>ROWDATA!E392</f>
        <v>1118.8530273399999</v>
      </c>
      <c r="H387" s="36">
        <f>ROWDATA!E392</f>
        <v>1118.8530273399999</v>
      </c>
      <c r="I387" s="36">
        <f>ROWDATA!F392</f>
        <v>1080.1434326200001</v>
      </c>
      <c r="J387" s="36">
        <f>ROWDATA!F392</f>
        <v>1080.1434326200001</v>
      </c>
      <c r="K387" s="36">
        <f>ROWDATA!G392</f>
        <v>1077.7374267600001</v>
      </c>
      <c r="L387" s="36">
        <f>ROWDATA!H392</f>
        <v>1102.70605469</v>
      </c>
      <c r="M387" s="36">
        <f>ROWDATA!H392</f>
        <v>1102.70605469</v>
      </c>
    </row>
    <row r="388" spans="1:13" x14ac:dyDescent="0.2">
      <c r="A388" s="34">
        <f>ROWDATA!B393</f>
        <v>43936.513888888891</v>
      </c>
      <c r="B388" s="36">
        <f>ROWDATA!C393</f>
        <v>363.13662720000002</v>
      </c>
      <c r="C388" s="36">
        <f>ROWDATA!C393</f>
        <v>363.13662720000002</v>
      </c>
      <c r="D388" s="36">
        <f>ROWDATA!D393</f>
        <v>371.16479492000002</v>
      </c>
      <c r="E388" s="36">
        <f>ROWDATA!D393</f>
        <v>371.16479492000002</v>
      </c>
      <c r="F388" s="36">
        <f>ROWDATA!E393</f>
        <v>1125.58410645</v>
      </c>
      <c r="G388" s="36">
        <f>ROWDATA!E393</f>
        <v>1125.58410645</v>
      </c>
      <c r="H388" s="36">
        <f>ROWDATA!E393</f>
        <v>1125.58410645</v>
      </c>
      <c r="I388" s="36">
        <f>ROWDATA!F393</f>
        <v>1063.1397705100001</v>
      </c>
      <c r="J388" s="36">
        <f>ROWDATA!F393</f>
        <v>1063.1397705100001</v>
      </c>
      <c r="K388" s="36">
        <f>ROWDATA!G393</f>
        <v>1103.3619384799999</v>
      </c>
      <c r="L388" s="36">
        <f>ROWDATA!H393</f>
        <v>1113.6271972699999</v>
      </c>
      <c r="M388" s="36">
        <f>ROWDATA!H393</f>
        <v>1113.6271972699999</v>
      </c>
    </row>
    <row r="389" spans="1:13" x14ac:dyDescent="0.2">
      <c r="A389" s="34">
        <f>ROWDATA!B394</f>
        <v>43936.51458333333</v>
      </c>
      <c r="B389" s="36">
        <f>ROWDATA!C394</f>
        <v>374.45645142000001</v>
      </c>
      <c r="C389" s="36">
        <f>ROWDATA!C394</f>
        <v>374.45645142000001</v>
      </c>
      <c r="D389" s="36">
        <f>ROWDATA!D394</f>
        <v>389.31399535999998</v>
      </c>
      <c r="E389" s="36">
        <f>ROWDATA!D394</f>
        <v>389.31399535999998</v>
      </c>
      <c r="F389" s="36">
        <f>ROWDATA!E394</f>
        <v>1127.8845214800001</v>
      </c>
      <c r="G389" s="36">
        <f>ROWDATA!E394</f>
        <v>1127.8845214800001</v>
      </c>
      <c r="H389" s="36">
        <f>ROWDATA!E394</f>
        <v>1127.8845214800001</v>
      </c>
      <c r="I389" s="36">
        <f>ROWDATA!F394</f>
        <v>1068.4028320299999</v>
      </c>
      <c r="J389" s="36">
        <f>ROWDATA!F394</f>
        <v>1068.4028320299999</v>
      </c>
      <c r="K389" s="36">
        <f>ROWDATA!G394</f>
        <v>1108.5847168</v>
      </c>
      <c r="L389" s="36">
        <f>ROWDATA!H394</f>
        <v>1128.4772949200001</v>
      </c>
      <c r="M389" s="36">
        <f>ROWDATA!H394</f>
        <v>1128.4772949200001</v>
      </c>
    </row>
    <row r="390" spans="1:13" x14ac:dyDescent="0.2">
      <c r="A390" s="34">
        <f>ROWDATA!B395</f>
        <v>43936.515277777777</v>
      </c>
      <c r="B390" s="36">
        <f>ROWDATA!C395</f>
        <v>370.28021239999998</v>
      </c>
      <c r="C390" s="36">
        <f>ROWDATA!C395</f>
        <v>370.28021239999998</v>
      </c>
      <c r="D390" s="36">
        <f>ROWDATA!D395</f>
        <v>1079.9890136700001</v>
      </c>
      <c r="E390" s="36">
        <f>ROWDATA!D395</f>
        <v>1079.9890136700001</v>
      </c>
      <c r="F390" s="36">
        <f>ROWDATA!E395</f>
        <v>394.80908203000001</v>
      </c>
      <c r="G390" s="36">
        <f>ROWDATA!E395</f>
        <v>394.80908203000001</v>
      </c>
      <c r="H390" s="36">
        <f>ROWDATA!E395</f>
        <v>394.80908203000001</v>
      </c>
      <c r="I390" s="36">
        <f>ROWDATA!F395</f>
        <v>1096.09436035</v>
      </c>
      <c r="J390" s="36">
        <f>ROWDATA!F395</f>
        <v>1096.09436035</v>
      </c>
      <c r="K390" s="36">
        <f>ROWDATA!G395</f>
        <v>1100.49731445</v>
      </c>
      <c r="L390" s="36">
        <f>ROWDATA!H395</f>
        <v>1109.3985595700001</v>
      </c>
      <c r="M390" s="36">
        <f>ROWDATA!H395</f>
        <v>1109.3985595700001</v>
      </c>
    </row>
    <row r="391" spans="1:13" x14ac:dyDescent="0.2">
      <c r="A391" s="34">
        <f>ROWDATA!B396</f>
        <v>43936.515972222223</v>
      </c>
      <c r="B391" s="36">
        <f>ROWDATA!C396</f>
        <v>374.79516602000001</v>
      </c>
      <c r="C391" s="36">
        <f>ROWDATA!C396</f>
        <v>374.79516602000001</v>
      </c>
      <c r="D391" s="36">
        <f>ROWDATA!D396</f>
        <v>590.56628418000003</v>
      </c>
      <c r="E391" s="36">
        <f>ROWDATA!D396</f>
        <v>590.56628418000003</v>
      </c>
      <c r="F391" s="36">
        <f>ROWDATA!E396</f>
        <v>416.19812012</v>
      </c>
      <c r="G391" s="36">
        <f>ROWDATA!E396</f>
        <v>416.19812012</v>
      </c>
      <c r="H391" s="36">
        <f>ROWDATA!E396</f>
        <v>416.19812012</v>
      </c>
      <c r="I391" s="36">
        <f>ROWDATA!F396</f>
        <v>1093.1308593799999</v>
      </c>
      <c r="J391" s="36">
        <f>ROWDATA!F396</f>
        <v>1093.1308593799999</v>
      </c>
      <c r="K391" s="36">
        <f>ROWDATA!G396</f>
        <v>1093.5278320299999</v>
      </c>
      <c r="L391" s="36">
        <f>ROWDATA!H396</f>
        <v>1083.7943115200001</v>
      </c>
      <c r="M391" s="36">
        <f>ROWDATA!H396</f>
        <v>1083.7943115200001</v>
      </c>
    </row>
    <row r="392" spans="1:13" x14ac:dyDescent="0.2">
      <c r="A392" s="34">
        <f>ROWDATA!B397</f>
        <v>43936.51666666667</v>
      </c>
      <c r="B392" s="36">
        <f>ROWDATA!C397</f>
        <v>370.63491821000002</v>
      </c>
      <c r="C392" s="36">
        <f>ROWDATA!C397</f>
        <v>370.63491821000002</v>
      </c>
      <c r="D392" s="36">
        <f>ROWDATA!D397</f>
        <v>1069.0173339800001</v>
      </c>
      <c r="E392" s="36">
        <f>ROWDATA!D397</f>
        <v>1069.0173339800001</v>
      </c>
      <c r="F392" s="36">
        <f>ROWDATA!E397</f>
        <v>1139.3244628899999</v>
      </c>
      <c r="G392" s="36">
        <f>ROWDATA!E397</f>
        <v>1139.3244628899999</v>
      </c>
      <c r="H392" s="36">
        <f>ROWDATA!E397</f>
        <v>1139.3244628899999</v>
      </c>
      <c r="I392" s="36">
        <f>ROWDATA!F397</f>
        <v>1050.7023925799999</v>
      </c>
      <c r="J392" s="36">
        <f>ROWDATA!F397</f>
        <v>1050.7023925799999</v>
      </c>
      <c r="K392" s="36">
        <f>ROWDATA!G397</f>
        <v>1107.32714844</v>
      </c>
      <c r="L392" s="36">
        <f>ROWDATA!H397</f>
        <v>382.421875</v>
      </c>
      <c r="M392" s="36">
        <f>ROWDATA!H397</f>
        <v>382.421875</v>
      </c>
    </row>
    <row r="393" spans="1:13" x14ac:dyDescent="0.2">
      <c r="A393" s="34">
        <f>ROWDATA!B398</f>
        <v>43936.517361111109</v>
      </c>
      <c r="B393" s="36">
        <f>ROWDATA!C398</f>
        <v>385.30853271000001</v>
      </c>
      <c r="C393" s="36">
        <f>ROWDATA!C398</f>
        <v>385.30853271000001</v>
      </c>
      <c r="D393" s="36">
        <f>ROWDATA!D398</f>
        <v>1074.8249511700001</v>
      </c>
      <c r="E393" s="36">
        <f>ROWDATA!D398</f>
        <v>1074.8249511700001</v>
      </c>
      <c r="F393" s="36">
        <f>ROWDATA!E398</f>
        <v>1026.4975585899999</v>
      </c>
      <c r="G393" s="36">
        <f>ROWDATA!E398</f>
        <v>1026.4975585899999</v>
      </c>
      <c r="H393" s="36">
        <f>ROWDATA!E398</f>
        <v>1026.4975585899999</v>
      </c>
      <c r="I393" s="36">
        <f>ROWDATA!F398</f>
        <v>949.44750977000001</v>
      </c>
      <c r="J393" s="36">
        <f>ROWDATA!F398</f>
        <v>949.44750977000001</v>
      </c>
      <c r="K393" s="36">
        <f>ROWDATA!G398</f>
        <v>1111.3795166</v>
      </c>
      <c r="L393" s="36">
        <f>ROWDATA!H398</f>
        <v>367.15283203000001</v>
      </c>
      <c r="M393" s="36">
        <f>ROWDATA!H398</f>
        <v>367.15283203000001</v>
      </c>
    </row>
    <row r="394" spans="1:13" x14ac:dyDescent="0.2">
      <c r="A394" s="34">
        <f>ROWDATA!B399</f>
        <v>43936.518055555556</v>
      </c>
      <c r="B394" s="36">
        <f>ROWDATA!C399</f>
        <v>1024.1798095700001</v>
      </c>
      <c r="C394" s="36">
        <f>ROWDATA!C399</f>
        <v>1024.1798095700001</v>
      </c>
      <c r="D394" s="36">
        <f>ROWDATA!D399</f>
        <v>351.39810181000001</v>
      </c>
      <c r="E394" s="36">
        <f>ROWDATA!D399</f>
        <v>351.39810181000001</v>
      </c>
      <c r="F394" s="36">
        <f>ROWDATA!E399</f>
        <v>1043.95935059</v>
      </c>
      <c r="G394" s="36">
        <f>ROWDATA!E399</f>
        <v>1043.95935059</v>
      </c>
      <c r="H394" s="36">
        <f>ROWDATA!E399</f>
        <v>1043.95935059</v>
      </c>
      <c r="I394" s="36">
        <f>ROWDATA!F399</f>
        <v>1025.1472168</v>
      </c>
      <c r="J394" s="36">
        <f>ROWDATA!F399</f>
        <v>1025.1472168</v>
      </c>
      <c r="K394" s="36">
        <f>ROWDATA!G399</f>
        <v>1094.5584716799999</v>
      </c>
      <c r="L394" s="36">
        <f>ROWDATA!H399</f>
        <v>344.89855956999997</v>
      </c>
      <c r="M394" s="36">
        <f>ROWDATA!H399</f>
        <v>344.89855956999997</v>
      </c>
    </row>
    <row r="395" spans="1:13" x14ac:dyDescent="0.2">
      <c r="A395" s="34">
        <f>ROWDATA!B400</f>
        <v>43936.518750000003</v>
      </c>
      <c r="B395" s="36">
        <f>ROWDATA!C400</f>
        <v>433.69882202000002</v>
      </c>
      <c r="C395" s="36">
        <f>ROWDATA!C400</f>
        <v>433.69882202000002</v>
      </c>
      <c r="D395" s="36">
        <f>ROWDATA!D400</f>
        <v>328.28720092999998</v>
      </c>
      <c r="E395" s="36">
        <f>ROWDATA!D400</f>
        <v>328.28720092999998</v>
      </c>
      <c r="F395" s="36">
        <f>ROWDATA!E400</f>
        <v>1074.7753906299999</v>
      </c>
      <c r="G395" s="36">
        <f>ROWDATA!E400</f>
        <v>1074.7753906299999</v>
      </c>
      <c r="H395" s="36">
        <f>ROWDATA!E400</f>
        <v>1074.7753906299999</v>
      </c>
      <c r="I395" s="36">
        <f>ROWDATA!F400</f>
        <v>950.45172118999994</v>
      </c>
      <c r="J395" s="36">
        <f>ROWDATA!F400</f>
        <v>950.45172118999994</v>
      </c>
      <c r="K395" s="36">
        <f>ROWDATA!G400</f>
        <v>371.52822875999999</v>
      </c>
      <c r="L395" s="36">
        <f>ROWDATA!H400</f>
        <v>320.81521606000001</v>
      </c>
      <c r="M395" s="36">
        <f>ROWDATA!H400</f>
        <v>320.81521606000001</v>
      </c>
    </row>
    <row r="396" spans="1:13" x14ac:dyDescent="0.2">
      <c r="A396" s="34">
        <f>ROWDATA!B401</f>
        <v>43936.519444444442</v>
      </c>
      <c r="B396" s="36">
        <f>ROWDATA!C401</f>
        <v>339.93252562999999</v>
      </c>
      <c r="C396" s="36">
        <f>ROWDATA!C401</f>
        <v>339.93252562999999</v>
      </c>
      <c r="D396" s="36">
        <f>ROWDATA!D401</f>
        <v>323.79675293000003</v>
      </c>
      <c r="E396" s="36">
        <f>ROWDATA!D401</f>
        <v>323.79675293000003</v>
      </c>
      <c r="F396" s="36">
        <f>ROWDATA!E401</f>
        <v>1088.50061035</v>
      </c>
      <c r="G396" s="36">
        <f>ROWDATA!E401</f>
        <v>1088.50061035</v>
      </c>
      <c r="H396" s="36">
        <f>ROWDATA!E401</f>
        <v>1088.50061035</v>
      </c>
      <c r="I396" s="36">
        <f>ROWDATA!F401</f>
        <v>1072.0141601600001</v>
      </c>
      <c r="J396" s="36">
        <f>ROWDATA!F401</f>
        <v>1072.0141601600001</v>
      </c>
      <c r="K396" s="36">
        <f>ROWDATA!G401</f>
        <v>325.57696533000001</v>
      </c>
      <c r="L396" s="36">
        <f>ROWDATA!H401</f>
        <v>317.18945313</v>
      </c>
      <c r="M396" s="36">
        <f>ROWDATA!H401</f>
        <v>317.18945313</v>
      </c>
    </row>
    <row r="397" spans="1:13" x14ac:dyDescent="0.2">
      <c r="A397" s="34">
        <f>ROWDATA!B402</f>
        <v>43936.520138888889</v>
      </c>
      <c r="B397" s="36">
        <f>ROWDATA!C402</f>
        <v>337.22341919000002</v>
      </c>
      <c r="C397" s="36">
        <f>ROWDATA!C402</f>
        <v>337.22341919000002</v>
      </c>
      <c r="D397" s="36">
        <f>ROWDATA!D402</f>
        <v>342.54309081999997</v>
      </c>
      <c r="E397" s="36">
        <f>ROWDATA!D402</f>
        <v>342.54309081999997</v>
      </c>
      <c r="F397" s="36">
        <f>ROWDATA!E402</f>
        <v>1087.32714844</v>
      </c>
      <c r="G397" s="36">
        <f>ROWDATA!E402</f>
        <v>1087.32714844</v>
      </c>
      <c r="H397" s="36">
        <f>ROWDATA!E402</f>
        <v>1087.32714844</v>
      </c>
      <c r="I397" s="36">
        <f>ROWDATA!F402</f>
        <v>949.28582763999998</v>
      </c>
      <c r="J397" s="36">
        <f>ROWDATA!F402</f>
        <v>949.28582763999998</v>
      </c>
      <c r="K397" s="36">
        <f>ROWDATA!G402</f>
        <v>319.67132568</v>
      </c>
      <c r="L397" s="36">
        <f>ROWDATA!H402</f>
        <v>315.97540283000001</v>
      </c>
      <c r="M397" s="36">
        <f>ROWDATA!H402</f>
        <v>315.97540283000001</v>
      </c>
    </row>
    <row r="398" spans="1:13" x14ac:dyDescent="0.2">
      <c r="A398" s="34">
        <f>ROWDATA!B403</f>
        <v>43936.520833333336</v>
      </c>
      <c r="B398" s="36">
        <f>ROWDATA!C403</f>
        <v>335.93350220000002</v>
      </c>
      <c r="C398" s="36">
        <f>ROWDATA!C403</f>
        <v>335.93350220000002</v>
      </c>
      <c r="D398" s="36">
        <f>ROWDATA!D403</f>
        <v>354.28692626999998</v>
      </c>
      <c r="E398" s="36">
        <f>ROWDATA!D403</f>
        <v>354.28692626999998</v>
      </c>
      <c r="F398" s="36">
        <f>ROWDATA!E403</f>
        <v>1091.2330322299999</v>
      </c>
      <c r="G398" s="36">
        <f>ROWDATA!E403</f>
        <v>1091.2330322299999</v>
      </c>
      <c r="H398" s="36">
        <f>ROWDATA!E403</f>
        <v>1091.2330322299999</v>
      </c>
      <c r="I398" s="36">
        <f>ROWDATA!F403</f>
        <v>1026.2644043</v>
      </c>
      <c r="J398" s="36">
        <f>ROWDATA!F403</f>
        <v>1026.2644043</v>
      </c>
      <c r="K398" s="36">
        <f>ROWDATA!G403</f>
        <v>308.76873778999999</v>
      </c>
      <c r="L398" s="36">
        <f>ROWDATA!H403</f>
        <v>327.25192261000001</v>
      </c>
      <c r="M398" s="36">
        <f>ROWDATA!H403</f>
        <v>327.25192261000001</v>
      </c>
    </row>
    <row r="399" spans="1:13" x14ac:dyDescent="0.2">
      <c r="A399" s="34">
        <f>ROWDATA!B404</f>
        <v>43936.521527777775</v>
      </c>
      <c r="B399" s="36">
        <f>ROWDATA!C404</f>
        <v>353.41320801000001</v>
      </c>
      <c r="C399" s="36">
        <f>ROWDATA!C404</f>
        <v>353.41320801000001</v>
      </c>
      <c r="D399" s="36">
        <f>ROWDATA!D404</f>
        <v>374.13195801000001</v>
      </c>
      <c r="E399" s="36">
        <f>ROWDATA!D404</f>
        <v>374.13195801000001</v>
      </c>
      <c r="F399" s="36">
        <f>ROWDATA!E404</f>
        <v>984.31726074000005</v>
      </c>
      <c r="G399" s="36">
        <f>ROWDATA!E404</f>
        <v>984.31726074000005</v>
      </c>
      <c r="H399" s="36">
        <f>ROWDATA!E404</f>
        <v>984.31726074000005</v>
      </c>
      <c r="I399" s="36">
        <f>ROWDATA!F404</f>
        <v>1037.4553222699999</v>
      </c>
      <c r="J399" s="36">
        <f>ROWDATA!F404</f>
        <v>1037.4553222699999</v>
      </c>
      <c r="K399" s="36">
        <f>ROWDATA!G404</f>
        <v>317.71450806000001</v>
      </c>
      <c r="L399" s="36">
        <f>ROWDATA!H404</f>
        <v>1084.24401855</v>
      </c>
      <c r="M399" s="36">
        <f>ROWDATA!H404</f>
        <v>1084.24401855</v>
      </c>
    </row>
    <row r="400" spans="1:13" x14ac:dyDescent="0.2">
      <c r="A400" s="34">
        <f>ROWDATA!B405</f>
        <v>43936.522222222222</v>
      </c>
      <c r="B400" s="36">
        <f>ROWDATA!C405</f>
        <v>335.98175049000002</v>
      </c>
      <c r="C400" s="36">
        <f>ROWDATA!C405</f>
        <v>335.98175049000002</v>
      </c>
      <c r="D400" s="36">
        <f>ROWDATA!D405</f>
        <v>956.03198241999996</v>
      </c>
      <c r="E400" s="36">
        <f>ROWDATA!D405</f>
        <v>956.03198241999996</v>
      </c>
      <c r="F400" s="36">
        <f>ROWDATA!E405</f>
        <v>1010.48712158</v>
      </c>
      <c r="G400" s="36">
        <f>ROWDATA!E405</f>
        <v>1010.48712158</v>
      </c>
      <c r="H400" s="36">
        <f>ROWDATA!E405</f>
        <v>1010.48712158</v>
      </c>
      <c r="I400" s="36">
        <f>ROWDATA!F405</f>
        <v>1061.5202636700001</v>
      </c>
      <c r="J400" s="36">
        <f>ROWDATA!F405</f>
        <v>1061.5202636700001</v>
      </c>
      <c r="K400" s="36">
        <f>ROWDATA!G405</f>
        <v>324.31878662000003</v>
      </c>
      <c r="L400" s="36">
        <f>ROWDATA!H405</f>
        <v>414.24200438999998</v>
      </c>
      <c r="M400" s="36">
        <f>ROWDATA!H405</f>
        <v>414.24200438999998</v>
      </c>
    </row>
    <row r="401" spans="1:13" x14ac:dyDescent="0.2">
      <c r="A401" s="34">
        <f>ROWDATA!B406</f>
        <v>43936.522916666669</v>
      </c>
      <c r="B401" s="36">
        <f>ROWDATA!C406</f>
        <v>342.46411132999998</v>
      </c>
      <c r="C401" s="36">
        <f>ROWDATA!C406</f>
        <v>342.46411132999998</v>
      </c>
      <c r="D401" s="36">
        <f>ROWDATA!D406</f>
        <v>1075.84533691</v>
      </c>
      <c r="E401" s="36">
        <f>ROWDATA!D406</f>
        <v>1075.84533691</v>
      </c>
      <c r="F401" s="36">
        <f>ROWDATA!E406</f>
        <v>858.42041015999996</v>
      </c>
      <c r="G401" s="36">
        <f>ROWDATA!E406</f>
        <v>858.42041015999996</v>
      </c>
      <c r="H401" s="36">
        <f>ROWDATA!E406</f>
        <v>858.42041015999996</v>
      </c>
      <c r="I401" s="36">
        <f>ROWDATA!F406</f>
        <v>1071.4798584</v>
      </c>
      <c r="J401" s="36">
        <f>ROWDATA!F406</f>
        <v>1071.4798584</v>
      </c>
      <c r="K401" s="36">
        <f>ROWDATA!G406</f>
        <v>1001.71820068</v>
      </c>
      <c r="L401" s="36">
        <f>ROWDATA!H406</f>
        <v>432.55587768999999</v>
      </c>
      <c r="M401" s="36">
        <f>ROWDATA!H406</f>
        <v>432.55587768999999</v>
      </c>
    </row>
    <row r="402" spans="1:13" x14ac:dyDescent="0.2">
      <c r="A402" s="34">
        <f>ROWDATA!B407</f>
        <v>43936.523611111108</v>
      </c>
      <c r="B402" s="36">
        <f>ROWDATA!C407</f>
        <v>737.41113281000003</v>
      </c>
      <c r="C402" s="36">
        <f>ROWDATA!C407</f>
        <v>737.41113281000003</v>
      </c>
      <c r="D402" s="36">
        <f>ROWDATA!D407</f>
        <v>1086.2677002</v>
      </c>
      <c r="E402" s="36">
        <f>ROWDATA!D407</f>
        <v>1086.2677002</v>
      </c>
      <c r="F402" s="36">
        <f>ROWDATA!E407</f>
        <v>1092.8079834</v>
      </c>
      <c r="G402" s="36">
        <f>ROWDATA!E407</f>
        <v>1092.8079834</v>
      </c>
      <c r="H402" s="36">
        <f>ROWDATA!E407</f>
        <v>1092.8079834</v>
      </c>
      <c r="I402" s="36">
        <f>ROWDATA!F407</f>
        <v>1097.1632080100001</v>
      </c>
      <c r="J402" s="36">
        <f>ROWDATA!F407</f>
        <v>1097.1632080100001</v>
      </c>
      <c r="K402" s="36">
        <f>ROWDATA!G407</f>
        <v>336.16500853999997</v>
      </c>
      <c r="L402" s="36">
        <f>ROWDATA!H407</f>
        <v>1085.35900879</v>
      </c>
      <c r="M402" s="36">
        <f>ROWDATA!H407</f>
        <v>1085.35900879</v>
      </c>
    </row>
    <row r="403" spans="1:13" x14ac:dyDescent="0.2">
      <c r="A403" s="34">
        <f>ROWDATA!B408</f>
        <v>43936.524305555555</v>
      </c>
      <c r="B403" s="36">
        <f>ROWDATA!C408</f>
        <v>972.50054932</v>
      </c>
      <c r="C403" s="36">
        <f>ROWDATA!C408</f>
        <v>972.50054932</v>
      </c>
      <c r="D403" s="36">
        <f>ROWDATA!D408</f>
        <v>516.93713378999996</v>
      </c>
      <c r="E403" s="36">
        <f>ROWDATA!D408</f>
        <v>516.93713378999996</v>
      </c>
      <c r="F403" s="36">
        <f>ROWDATA!E408</f>
        <v>647.99017333999996</v>
      </c>
      <c r="G403" s="36">
        <f>ROWDATA!E408</f>
        <v>647.99017333999996</v>
      </c>
      <c r="H403" s="36">
        <f>ROWDATA!E408</f>
        <v>647.99017333999996</v>
      </c>
      <c r="I403" s="36">
        <f>ROWDATA!F408</f>
        <v>1109.79394531</v>
      </c>
      <c r="J403" s="36">
        <f>ROWDATA!F408</f>
        <v>1109.79394531</v>
      </c>
      <c r="K403" s="36">
        <f>ROWDATA!G408</f>
        <v>1041.1606445299999</v>
      </c>
      <c r="L403" s="36">
        <f>ROWDATA!H408</f>
        <v>1121.65136719</v>
      </c>
      <c r="M403" s="36">
        <f>ROWDATA!H408</f>
        <v>1121.65136719</v>
      </c>
    </row>
    <row r="404" spans="1:13" x14ac:dyDescent="0.2">
      <c r="A404" s="34">
        <f>ROWDATA!B409</f>
        <v>43936.525000000001</v>
      </c>
      <c r="B404" s="36">
        <f>ROWDATA!C409</f>
        <v>1039.7348632799999</v>
      </c>
      <c r="C404" s="36">
        <f>ROWDATA!C409</f>
        <v>1039.7348632799999</v>
      </c>
      <c r="D404" s="36">
        <f>ROWDATA!D409</f>
        <v>1043.0554199200001</v>
      </c>
      <c r="E404" s="36">
        <f>ROWDATA!D409</f>
        <v>1043.0554199200001</v>
      </c>
      <c r="F404" s="36">
        <f>ROWDATA!E409</f>
        <v>395.42663573999999</v>
      </c>
      <c r="G404" s="36">
        <f>ROWDATA!E409</f>
        <v>395.42663573999999</v>
      </c>
      <c r="H404" s="36">
        <f>ROWDATA!E409</f>
        <v>395.42663573999999</v>
      </c>
      <c r="I404" s="36">
        <f>ROWDATA!F409</f>
        <v>1111.6398925799999</v>
      </c>
      <c r="J404" s="36">
        <f>ROWDATA!F409</f>
        <v>1111.6398925799999</v>
      </c>
      <c r="K404" s="36">
        <f>ROWDATA!G409</f>
        <v>387.93402099999997</v>
      </c>
      <c r="L404" s="36">
        <f>ROWDATA!H409</f>
        <v>1107.31762695</v>
      </c>
      <c r="M404" s="36">
        <f>ROWDATA!H409</f>
        <v>1107.31762695</v>
      </c>
    </row>
    <row r="405" spans="1:13" x14ac:dyDescent="0.2">
      <c r="A405" s="34">
        <f>ROWDATA!B410</f>
        <v>43936.525694444441</v>
      </c>
      <c r="B405" s="36">
        <f>ROWDATA!C410</f>
        <v>420.00915527000001</v>
      </c>
      <c r="C405" s="36">
        <f>ROWDATA!C410</f>
        <v>420.00915527000001</v>
      </c>
      <c r="D405" s="36">
        <f>ROWDATA!D410</f>
        <v>582.59118651999995</v>
      </c>
      <c r="E405" s="36">
        <f>ROWDATA!D410</f>
        <v>582.59118651999995</v>
      </c>
      <c r="F405" s="36">
        <f>ROWDATA!E410</f>
        <v>1106.6719970700001</v>
      </c>
      <c r="G405" s="36">
        <f>ROWDATA!E410</f>
        <v>1106.6719970700001</v>
      </c>
      <c r="H405" s="36">
        <f>ROWDATA!E410</f>
        <v>1106.6719970700001</v>
      </c>
      <c r="I405" s="36">
        <f>ROWDATA!F410</f>
        <v>1100.53125</v>
      </c>
      <c r="J405" s="36">
        <f>ROWDATA!F410</f>
        <v>1100.53125</v>
      </c>
      <c r="K405" s="36">
        <f>ROWDATA!G410</f>
        <v>401.98120117000002</v>
      </c>
      <c r="L405" s="36">
        <f>ROWDATA!H410</f>
        <v>1111.1966552700001</v>
      </c>
      <c r="M405" s="36">
        <f>ROWDATA!H410</f>
        <v>1111.1966552700001</v>
      </c>
    </row>
    <row r="406" spans="1:13" x14ac:dyDescent="0.2">
      <c r="A406" s="34">
        <f>ROWDATA!B411</f>
        <v>43936.526388888888</v>
      </c>
      <c r="B406" s="36">
        <f>ROWDATA!C411</f>
        <v>966.02050781000003</v>
      </c>
      <c r="C406" s="36">
        <f>ROWDATA!C411</f>
        <v>966.02050781000003</v>
      </c>
      <c r="D406" s="36">
        <f>ROWDATA!D411</f>
        <v>386.22097778</v>
      </c>
      <c r="E406" s="36">
        <f>ROWDATA!D411</f>
        <v>386.22097778</v>
      </c>
      <c r="F406" s="36">
        <f>ROWDATA!E411</f>
        <v>1117.2318115200001</v>
      </c>
      <c r="G406" s="36">
        <f>ROWDATA!E411</f>
        <v>1117.2318115200001</v>
      </c>
      <c r="H406" s="36">
        <f>ROWDATA!E411</f>
        <v>1117.2318115200001</v>
      </c>
      <c r="I406" s="36">
        <f>ROWDATA!F411</f>
        <v>1075.34997559</v>
      </c>
      <c r="J406" s="36">
        <f>ROWDATA!F411</f>
        <v>1075.34997559</v>
      </c>
      <c r="K406" s="36">
        <f>ROWDATA!G411</f>
        <v>410.17538452000002</v>
      </c>
      <c r="L406" s="36">
        <f>ROWDATA!H411</f>
        <v>979.33819579999999</v>
      </c>
      <c r="M406" s="36">
        <f>ROWDATA!H411</f>
        <v>979.33819579999999</v>
      </c>
    </row>
    <row r="407" spans="1:13" x14ac:dyDescent="0.2">
      <c r="A407" s="34">
        <f>ROWDATA!B412</f>
        <v>43936.527083333334</v>
      </c>
      <c r="B407" s="36">
        <f>ROWDATA!C412</f>
        <v>542.77789307</v>
      </c>
      <c r="C407" s="36">
        <f>ROWDATA!C412</f>
        <v>542.77789307</v>
      </c>
      <c r="D407" s="36">
        <f>ROWDATA!D412</f>
        <v>365.48114013999998</v>
      </c>
      <c r="E407" s="36">
        <f>ROWDATA!D412</f>
        <v>365.48114013999998</v>
      </c>
      <c r="F407" s="36">
        <f>ROWDATA!E412</f>
        <v>1086.0612793</v>
      </c>
      <c r="G407" s="36">
        <f>ROWDATA!E412</f>
        <v>1086.0612793</v>
      </c>
      <c r="H407" s="36">
        <f>ROWDATA!E412</f>
        <v>1086.0612793</v>
      </c>
      <c r="I407" s="36">
        <f>ROWDATA!F412</f>
        <v>356.72854613999999</v>
      </c>
      <c r="J407" s="36">
        <f>ROWDATA!F412</f>
        <v>356.72854613999999</v>
      </c>
      <c r="K407" s="36">
        <f>ROWDATA!G412</f>
        <v>1014.29504395</v>
      </c>
      <c r="L407" s="36">
        <f>ROWDATA!H412</f>
        <v>924.11083984000004</v>
      </c>
      <c r="M407" s="36">
        <f>ROWDATA!H412</f>
        <v>924.11083984000004</v>
      </c>
    </row>
    <row r="408" spans="1:13" x14ac:dyDescent="0.2">
      <c r="A408" s="34">
        <f>ROWDATA!B413</f>
        <v>43936.527777777781</v>
      </c>
      <c r="B408" s="36">
        <f>ROWDATA!C413</f>
        <v>458.20803833000002</v>
      </c>
      <c r="C408" s="36">
        <f>ROWDATA!C413</f>
        <v>458.20803833000002</v>
      </c>
      <c r="D408" s="36">
        <f>ROWDATA!D413</f>
        <v>339.10488892000001</v>
      </c>
      <c r="E408" s="36">
        <f>ROWDATA!D413</f>
        <v>339.10488892000001</v>
      </c>
      <c r="F408" s="36">
        <f>ROWDATA!E413</f>
        <v>1086.3699951200001</v>
      </c>
      <c r="G408" s="36">
        <f>ROWDATA!E413</f>
        <v>1086.3699951200001</v>
      </c>
      <c r="H408" s="36">
        <f>ROWDATA!E413</f>
        <v>1086.3699951200001</v>
      </c>
      <c r="I408" s="36">
        <f>ROWDATA!F413</f>
        <v>332.73846436000002</v>
      </c>
      <c r="J408" s="36">
        <f>ROWDATA!F413</f>
        <v>332.73846436000002</v>
      </c>
      <c r="K408" s="36">
        <f>ROWDATA!G413</f>
        <v>1077.44042969</v>
      </c>
      <c r="L408" s="36">
        <f>ROWDATA!H413</f>
        <v>1031.7227783200001</v>
      </c>
      <c r="M408" s="36">
        <f>ROWDATA!H413</f>
        <v>1031.7227783200001</v>
      </c>
    </row>
    <row r="409" spans="1:13" x14ac:dyDescent="0.2">
      <c r="A409" s="34">
        <f>ROWDATA!B414</f>
        <v>43936.52847222222</v>
      </c>
      <c r="B409" s="36">
        <f>ROWDATA!C414</f>
        <v>352.30053710999999</v>
      </c>
      <c r="C409" s="36">
        <f>ROWDATA!C414</f>
        <v>352.30053710999999</v>
      </c>
      <c r="D409" s="36">
        <f>ROWDATA!D414</f>
        <v>335.93328857</v>
      </c>
      <c r="E409" s="36">
        <f>ROWDATA!D414</f>
        <v>335.93328857</v>
      </c>
      <c r="F409" s="36">
        <f>ROWDATA!E414</f>
        <v>972.70672606999995</v>
      </c>
      <c r="G409" s="36">
        <f>ROWDATA!E414</f>
        <v>972.70672606999995</v>
      </c>
      <c r="H409" s="36">
        <f>ROWDATA!E414</f>
        <v>972.70672606999995</v>
      </c>
      <c r="I409" s="36">
        <f>ROWDATA!F414</f>
        <v>338.03921509000003</v>
      </c>
      <c r="J409" s="36">
        <f>ROWDATA!F414</f>
        <v>338.03921509000003</v>
      </c>
      <c r="K409" s="36">
        <f>ROWDATA!G414</f>
        <v>1104.1130371100001</v>
      </c>
      <c r="L409" s="36">
        <f>ROWDATA!H414</f>
        <v>1077.4516601600001</v>
      </c>
      <c r="M409" s="36">
        <f>ROWDATA!H414</f>
        <v>1077.4516601600001</v>
      </c>
    </row>
    <row r="410" spans="1:13" x14ac:dyDescent="0.2">
      <c r="A410" s="34">
        <f>ROWDATA!B415</f>
        <v>43936.529166666667</v>
      </c>
      <c r="B410" s="36">
        <f>ROWDATA!C415</f>
        <v>332.70843506</v>
      </c>
      <c r="C410" s="36">
        <f>ROWDATA!C415</f>
        <v>332.70843506</v>
      </c>
      <c r="D410" s="36">
        <f>ROWDATA!D415</f>
        <v>325.61819458000002</v>
      </c>
      <c r="E410" s="36">
        <f>ROWDATA!D415</f>
        <v>325.61819458000002</v>
      </c>
      <c r="F410" s="36">
        <f>ROWDATA!E415</f>
        <v>691.51983643000005</v>
      </c>
      <c r="G410" s="36">
        <f>ROWDATA!E415</f>
        <v>691.51983643000005</v>
      </c>
      <c r="H410" s="36">
        <f>ROWDATA!E415</f>
        <v>691.51983643000005</v>
      </c>
      <c r="I410" s="36">
        <f>ROWDATA!F415</f>
        <v>335.68878174000002</v>
      </c>
      <c r="J410" s="36">
        <f>ROWDATA!F415</f>
        <v>335.68878174000002</v>
      </c>
      <c r="K410" s="36">
        <f>ROWDATA!G415</f>
        <v>1100.00817871</v>
      </c>
      <c r="L410" s="36">
        <f>ROWDATA!H415</f>
        <v>847.86712646000001</v>
      </c>
      <c r="M410" s="36">
        <f>ROWDATA!H415</f>
        <v>847.86712646000001</v>
      </c>
    </row>
    <row r="411" spans="1:13" x14ac:dyDescent="0.2">
      <c r="A411" s="34">
        <f>ROWDATA!B416</f>
        <v>43936.529861111114</v>
      </c>
      <c r="B411" s="36">
        <f>ROWDATA!C416</f>
        <v>321.35610961999998</v>
      </c>
      <c r="C411" s="36">
        <f>ROWDATA!C416</f>
        <v>321.35610961999998</v>
      </c>
      <c r="D411" s="36">
        <f>ROWDATA!D416</f>
        <v>322.43093871999997</v>
      </c>
      <c r="E411" s="36">
        <f>ROWDATA!D416</f>
        <v>322.43093871999997</v>
      </c>
      <c r="F411" s="36">
        <f>ROWDATA!E416</f>
        <v>352.83328246999997</v>
      </c>
      <c r="G411" s="36">
        <f>ROWDATA!E416</f>
        <v>352.83328246999997</v>
      </c>
      <c r="H411" s="36">
        <f>ROWDATA!E416</f>
        <v>352.83328246999997</v>
      </c>
      <c r="I411" s="36">
        <f>ROWDATA!F416</f>
        <v>342.30236816000001</v>
      </c>
      <c r="J411" s="36">
        <f>ROWDATA!F416</f>
        <v>342.30236816000001</v>
      </c>
      <c r="K411" s="36">
        <f>ROWDATA!G416</f>
        <v>1106.2266845700001</v>
      </c>
      <c r="L411" s="36">
        <f>ROWDATA!H416</f>
        <v>1089.2713623</v>
      </c>
      <c r="M411" s="36">
        <f>ROWDATA!H416</f>
        <v>1089.2713623</v>
      </c>
    </row>
    <row r="412" spans="1:13" x14ac:dyDescent="0.2">
      <c r="A412" s="34">
        <f>ROWDATA!B417</f>
        <v>43936.530555555553</v>
      </c>
      <c r="B412" s="36">
        <f>ROWDATA!C417</f>
        <v>322.75903319999998</v>
      </c>
      <c r="C412" s="36">
        <f>ROWDATA!C417</f>
        <v>322.75903319999998</v>
      </c>
      <c r="D412" s="36">
        <f>ROWDATA!D417</f>
        <v>336.40432738999999</v>
      </c>
      <c r="E412" s="36">
        <f>ROWDATA!D417</f>
        <v>336.40432738999999</v>
      </c>
      <c r="F412" s="36">
        <f>ROWDATA!E417</f>
        <v>359.39688109999997</v>
      </c>
      <c r="G412" s="36">
        <f>ROWDATA!E417</f>
        <v>359.39688109999997</v>
      </c>
      <c r="H412" s="36">
        <f>ROWDATA!E417</f>
        <v>359.39688109999997</v>
      </c>
      <c r="I412" s="36">
        <f>ROWDATA!F417</f>
        <v>342.88586426000001</v>
      </c>
      <c r="J412" s="36">
        <f>ROWDATA!F417</f>
        <v>342.88586426000001</v>
      </c>
      <c r="K412" s="36">
        <f>ROWDATA!G417</f>
        <v>1114.4711914100001</v>
      </c>
      <c r="L412" s="36">
        <f>ROWDATA!H417</f>
        <v>1105.2032470700001</v>
      </c>
      <c r="M412" s="36">
        <f>ROWDATA!H417</f>
        <v>1105.2032470700001</v>
      </c>
    </row>
    <row r="413" spans="1:13" x14ac:dyDescent="0.2">
      <c r="A413" s="34">
        <f>ROWDATA!B418</f>
        <v>43936.53125</v>
      </c>
      <c r="B413" s="36">
        <f>ROWDATA!C418</f>
        <v>338.33612061000002</v>
      </c>
      <c r="C413" s="36">
        <f>ROWDATA!C418</f>
        <v>338.33612061000002</v>
      </c>
      <c r="D413" s="36">
        <f>ROWDATA!D418</f>
        <v>437.19873046999999</v>
      </c>
      <c r="E413" s="36">
        <f>ROWDATA!D418</f>
        <v>437.19873046999999</v>
      </c>
      <c r="F413" s="36">
        <f>ROWDATA!E418</f>
        <v>638.03009033000001</v>
      </c>
      <c r="G413" s="36">
        <f>ROWDATA!E418</f>
        <v>638.03009033000001</v>
      </c>
      <c r="H413" s="36">
        <f>ROWDATA!E418</f>
        <v>638.03009033000001</v>
      </c>
      <c r="I413" s="36">
        <f>ROWDATA!F418</f>
        <v>336.43423461999998</v>
      </c>
      <c r="J413" s="36">
        <f>ROWDATA!F418</f>
        <v>336.43423461999998</v>
      </c>
      <c r="K413" s="36">
        <f>ROWDATA!G418</f>
        <v>1117.03869629</v>
      </c>
      <c r="L413" s="36">
        <f>ROWDATA!H418</f>
        <v>1111.7126464800001</v>
      </c>
      <c r="M413" s="36">
        <f>ROWDATA!H418</f>
        <v>1111.7126464800001</v>
      </c>
    </row>
    <row r="414" spans="1:13" x14ac:dyDescent="0.2">
      <c r="A414" s="34">
        <f>ROWDATA!B419</f>
        <v>43936.531944444447</v>
      </c>
      <c r="B414" s="36">
        <f>ROWDATA!C419</f>
        <v>487.18298340000001</v>
      </c>
      <c r="C414" s="36">
        <f>ROWDATA!C419</f>
        <v>487.18298340000001</v>
      </c>
      <c r="D414" s="36">
        <f>ROWDATA!D419</f>
        <v>1062.7701416</v>
      </c>
      <c r="E414" s="36">
        <f>ROWDATA!D419</f>
        <v>1062.7701416</v>
      </c>
      <c r="F414" s="36">
        <f>ROWDATA!E419</f>
        <v>677.25183104999996</v>
      </c>
      <c r="G414" s="36">
        <f>ROWDATA!E419</f>
        <v>677.25183104999996</v>
      </c>
      <c r="H414" s="36">
        <f>ROWDATA!E419</f>
        <v>677.25183104999996</v>
      </c>
      <c r="I414" s="36">
        <f>ROWDATA!F419</f>
        <v>336.30484009000003</v>
      </c>
      <c r="J414" s="36">
        <f>ROWDATA!F419</f>
        <v>336.30484009000003</v>
      </c>
      <c r="K414" s="36">
        <f>ROWDATA!G419</f>
        <v>1115.9909668</v>
      </c>
      <c r="L414" s="36">
        <f>ROWDATA!H419</f>
        <v>919.33398437999995</v>
      </c>
      <c r="M414" s="36">
        <f>ROWDATA!H419</f>
        <v>919.33398437999995</v>
      </c>
    </row>
    <row r="415" spans="1:13" x14ac:dyDescent="0.2">
      <c r="A415" s="34">
        <f>ROWDATA!B420</f>
        <v>43936.532638888886</v>
      </c>
      <c r="B415" s="36">
        <f>ROWDATA!C420</f>
        <v>1058.6102294899999</v>
      </c>
      <c r="C415" s="36">
        <f>ROWDATA!C420</f>
        <v>1058.6102294899999</v>
      </c>
      <c r="D415" s="36">
        <f>ROWDATA!D420</f>
        <v>1062.8171386700001</v>
      </c>
      <c r="E415" s="36">
        <f>ROWDATA!D420</f>
        <v>1062.8171386700001</v>
      </c>
      <c r="F415" s="36">
        <f>ROWDATA!E420</f>
        <v>1060.2318115200001</v>
      </c>
      <c r="G415" s="36">
        <f>ROWDATA!E420</f>
        <v>1060.2318115200001</v>
      </c>
      <c r="H415" s="36">
        <f>ROWDATA!E420</f>
        <v>1060.2318115200001</v>
      </c>
      <c r="I415" s="36">
        <f>ROWDATA!F420</f>
        <v>342.69137573</v>
      </c>
      <c r="J415" s="36">
        <f>ROWDATA!F420</f>
        <v>342.69137573</v>
      </c>
      <c r="K415" s="36">
        <f>ROWDATA!G420</f>
        <v>1110.59338379</v>
      </c>
      <c r="L415" s="36">
        <f>ROWDATA!H420</f>
        <v>1092.78393555</v>
      </c>
      <c r="M415" s="36">
        <f>ROWDATA!H420</f>
        <v>1092.78393555</v>
      </c>
    </row>
    <row r="416" spans="1:13" x14ac:dyDescent="0.2">
      <c r="A416" s="34">
        <f>ROWDATA!B421</f>
        <v>43936.533333333333</v>
      </c>
      <c r="B416" s="36">
        <f>ROWDATA!C421</f>
        <v>1071.9086914100001</v>
      </c>
      <c r="C416" s="36">
        <f>ROWDATA!C421</f>
        <v>1071.9086914100001</v>
      </c>
      <c r="D416" s="36">
        <f>ROWDATA!D421</f>
        <v>1059.3953857399999</v>
      </c>
      <c r="E416" s="36">
        <f>ROWDATA!D421</f>
        <v>1059.3953857399999</v>
      </c>
      <c r="F416" s="36">
        <f>ROWDATA!E421</f>
        <v>374.09927368000001</v>
      </c>
      <c r="G416" s="36">
        <f>ROWDATA!E421</f>
        <v>374.09927368000001</v>
      </c>
      <c r="H416" s="36">
        <f>ROWDATA!E421</f>
        <v>374.09927368000001</v>
      </c>
      <c r="I416" s="36">
        <f>ROWDATA!F421</f>
        <v>443.23205566000001</v>
      </c>
      <c r="J416" s="36">
        <f>ROWDATA!F421</f>
        <v>443.23205566000001</v>
      </c>
      <c r="K416" s="36">
        <f>ROWDATA!G421</f>
        <v>1101.7374267600001</v>
      </c>
      <c r="L416" s="36">
        <f>ROWDATA!H421</f>
        <v>1090.9360351600001</v>
      </c>
      <c r="M416" s="36">
        <f>ROWDATA!H421</f>
        <v>1090.9360351600001</v>
      </c>
    </row>
    <row r="417" spans="1:13" x14ac:dyDescent="0.2">
      <c r="A417" s="34">
        <f>ROWDATA!B422</f>
        <v>43936.53402777778</v>
      </c>
      <c r="B417" s="36">
        <f>ROWDATA!C422</f>
        <v>1068.3302002</v>
      </c>
      <c r="C417" s="36">
        <f>ROWDATA!C422</f>
        <v>1068.3302002</v>
      </c>
      <c r="D417" s="36">
        <f>ROWDATA!D422</f>
        <v>1049.3338623</v>
      </c>
      <c r="E417" s="36">
        <f>ROWDATA!D422</f>
        <v>1049.3338623</v>
      </c>
      <c r="F417" s="36">
        <f>ROWDATA!E422</f>
        <v>733.58197021000001</v>
      </c>
      <c r="G417" s="36">
        <f>ROWDATA!E422</f>
        <v>733.58197021000001</v>
      </c>
      <c r="H417" s="36">
        <f>ROWDATA!E422</f>
        <v>733.58197021000001</v>
      </c>
      <c r="I417" s="36">
        <f>ROWDATA!F422</f>
        <v>1079.9168701200001</v>
      </c>
      <c r="J417" s="36">
        <f>ROWDATA!F422</f>
        <v>1079.9168701200001</v>
      </c>
      <c r="K417" s="36">
        <f>ROWDATA!G422</f>
        <v>1100.2703857399999</v>
      </c>
      <c r="L417" s="36">
        <f>ROWDATA!H422</f>
        <v>1086.0251464800001</v>
      </c>
      <c r="M417" s="36">
        <f>ROWDATA!H422</f>
        <v>1086.0251464800001</v>
      </c>
    </row>
    <row r="418" spans="1:13" x14ac:dyDescent="0.2">
      <c r="A418" s="34">
        <f>ROWDATA!B423</f>
        <v>43936.534722222219</v>
      </c>
      <c r="B418" s="36">
        <f>ROWDATA!C423</f>
        <v>1069.0070800799999</v>
      </c>
      <c r="C418" s="36">
        <f>ROWDATA!C423</f>
        <v>1069.0070800799999</v>
      </c>
      <c r="D418" s="36">
        <f>ROWDATA!D423</f>
        <v>745.82525635000002</v>
      </c>
      <c r="E418" s="36">
        <f>ROWDATA!D423</f>
        <v>745.82525635000002</v>
      </c>
      <c r="F418" s="36">
        <f>ROWDATA!E423</f>
        <v>1076.6743164100001</v>
      </c>
      <c r="G418" s="36">
        <f>ROWDATA!E423</f>
        <v>1076.6743164100001</v>
      </c>
      <c r="H418" s="36">
        <f>ROWDATA!E423</f>
        <v>1076.6743164100001</v>
      </c>
      <c r="I418" s="36">
        <f>ROWDATA!F423</f>
        <v>1046.88049316</v>
      </c>
      <c r="J418" s="36">
        <f>ROWDATA!F423</f>
        <v>1046.88049316</v>
      </c>
      <c r="K418" s="36">
        <f>ROWDATA!G423</f>
        <v>1092.2528076200001</v>
      </c>
      <c r="L418" s="36">
        <f>ROWDATA!H423</f>
        <v>1075.28747559</v>
      </c>
      <c r="M418" s="36">
        <f>ROWDATA!H423</f>
        <v>1075.28747559</v>
      </c>
    </row>
    <row r="419" spans="1:13" x14ac:dyDescent="0.2">
      <c r="A419" s="34">
        <f>ROWDATA!B424</f>
        <v>43936.535416666666</v>
      </c>
      <c r="B419" s="36">
        <f>ROWDATA!C424</f>
        <v>1078.1143798799999</v>
      </c>
      <c r="C419" s="36">
        <f>ROWDATA!C424</f>
        <v>1078.1143798799999</v>
      </c>
      <c r="D419" s="36">
        <f>ROWDATA!D424</f>
        <v>1038.9427490200001</v>
      </c>
      <c r="E419" s="36">
        <f>ROWDATA!D424</f>
        <v>1038.9427490200001</v>
      </c>
      <c r="F419" s="36">
        <f>ROWDATA!E424</f>
        <v>1080.3024902300001</v>
      </c>
      <c r="G419" s="36">
        <f>ROWDATA!E424</f>
        <v>1080.3024902300001</v>
      </c>
      <c r="H419" s="36">
        <f>ROWDATA!E424</f>
        <v>1080.3024902300001</v>
      </c>
      <c r="I419" s="36">
        <f>ROWDATA!F424</f>
        <v>1013.19519043</v>
      </c>
      <c r="J419" s="36">
        <f>ROWDATA!F424</f>
        <v>1013.19519043</v>
      </c>
      <c r="K419" s="36">
        <f>ROWDATA!G424</f>
        <v>1092.4448242200001</v>
      </c>
      <c r="L419" s="36">
        <f>ROWDATA!H424</f>
        <v>1062.2194824200001</v>
      </c>
      <c r="M419" s="36">
        <f>ROWDATA!H424</f>
        <v>1062.2194824200001</v>
      </c>
    </row>
    <row r="420" spans="1:13" x14ac:dyDescent="0.2">
      <c r="A420" s="34">
        <f>ROWDATA!B425</f>
        <v>43936.536111111112</v>
      </c>
      <c r="B420" s="36">
        <f>ROWDATA!C425</f>
        <v>1031.9494628899999</v>
      </c>
      <c r="C420" s="36">
        <f>ROWDATA!C425</f>
        <v>1031.9494628899999</v>
      </c>
      <c r="D420" s="36">
        <f>ROWDATA!D425</f>
        <v>1025.7104492200001</v>
      </c>
      <c r="E420" s="36">
        <f>ROWDATA!D425</f>
        <v>1025.7104492200001</v>
      </c>
      <c r="F420" s="36">
        <f>ROWDATA!E425</f>
        <v>1072.75268555</v>
      </c>
      <c r="G420" s="36">
        <f>ROWDATA!E425</f>
        <v>1072.75268555</v>
      </c>
      <c r="H420" s="36">
        <f>ROWDATA!E425</f>
        <v>1072.75268555</v>
      </c>
      <c r="I420" s="36">
        <f>ROWDATA!F425</f>
        <v>411.77288818</v>
      </c>
      <c r="J420" s="36">
        <f>ROWDATA!F425</f>
        <v>411.77288818</v>
      </c>
      <c r="K420" s="36">
        <f>ROWDATA!G425</f>
        <v>1076.4798584</v>
      </c>
      <c r="L420" s="36">
        <f>ROWDATA!H425</f>
        <v>1065.9818115200001</v>
      </c>
      <c r="M420" s="36">
        <f>ROWDATA!H425</f>
        <v>1065.9818115200001</v>
      </c>
    </row>
    <row r="421" spans="1:13" x14ac:dyDescent="0.2">
      <c r="A421" s="34">
        <f>ROWDATA!B426</f>
        <v>43936.536805555559</v>
      </c>
      <c r="B421" s="36">
        <f>ROWDATA!C426</f>
        <v>1060.04504395</v>
      </c>
      <c r="C421" s="36">
        <f>ROWDATA!C426</f>
        <v>1060.04504395</v>
      </c>
      <c r="D421" s="36">
        <f>ROWDATA!D426</f>
        <v>970.72448729999996</v>
      </c>
      <c r="E421" s="36">
        <f>ROWDATA!D426</f>
        <v>970.72448729999996</v>
      </c>
      <c r="F421" s="36">
        <f>ROWDATA!E426</f>
        <v>1021.2173461899999</v>
      </c>
      <c r="G421" s="36">
        <f>ROWDATA!E426</f>
        <v>1021.2173461899999</v>
      </c>
      <c r="H421" s="36">
        <f>ROWDATA!E426</f>
        <v>1021.2173461899999</v>
      </c>
      <c r="I421" s="36">
        <f>ROWDATA!F426</f>
        <v>379.71276855000002</v>
      </c>
      <c r="J421" s="36">
        <f>ROWDATA!F426</f>
        <v>379.71276855000002</v>
      </c>
      <c r="K421" s="36">
        <f>ROWDATA!G426</f>
        <v>1088.20043945</v>
      </c>
      <c r="L421" s="36">
        <f>ROWDATA!H426</f>
        <v>1071.7084960899999</v>
      </c>
      <c r="M421" s="36">
        <f>ROWDATA!H426</f>
        <v>1071.7084960899999</v>
      </c>
    </row>
    <row r="422" spans="1:13" x14ac:dyDescent="0.2">
      <c r="A422" s="34">
        <f>ROWDATA!B427</f>
        <v>43936.537499999999</v>
      </c>
      <c r="B422" s="36">
        <f>ROWDATA!C427</f>
        <v>1051.74377441</v>
      </c>
      <c r="C422" s="36">
        <f>ROWDATA!C427</f>
        <v>1051.74377441</v>
      </c>
      <c r="D422" s="36">
        <f>ROWDATA!D427</f>
        <v>616.54797363</v>
      </c>
      <c r="E422" s="36">
        <f>ROWDATA!D427</f>
        <v>616.54797363</v>
      </c>
      <c r="F422" s="36">
        <f>ROWDATA!E427</f>
        <v>1084.9497070299999</v>
      </c>
      <c r="G422" s="36">
        <f>ROWDATA!E427</f>
        <v>1084.9497070299999</v>
      </c>
      <c r="H422" s="36">
        <f>ROWDATA!E427</f>
        <v>1084.9497070299999</v>
      </c>
      <c r="I422" s="36">
        <f>ROWDATA!F427</f>
        <v>352.09280396000003</v>
      </c>
      <c r="J422" s="36">
        <f>ROWDATA!F427</f>
        <v>352.09280396000003</v>
      </c>
      <c r="K422" s="36">
        <f>ROWDATA!G427</f>
        <v>1095.25720215</v>
      </c>
      <c r="L422" s="36">
        <f>ROWDATA!H427</f>
        <v>512.48693848000005</v>
      </c>
      <c r="M422" s="36">
        <f>ROWDATA!H427</f>
        <v>512.48693848000005</v>
      </c>
    </row>
    <row r="423" spans="1:13" x14ac:dyDescent="0.2">
      <c r="A423" s="34">
        <f>ROWDATA!B428</f>
        <v>43936.538194444445</v>
      </c>
      <c r="B423" s="36">
        <f>ROWDATA!C428</f>
        <v>929.21856689000003</v>
      </c>
      <c r="C423" s="36">
        <f>ROWDATA!C428</f>
        <v>929.21856689000003</v>
      </c>
      <c r="D423" s="36">
        <f>ROWDATA!D428</f>
        <v>1013.6710205099999</v>
      </c>
      <c r="E423" s="36">
        <f>ROWDATA!D428</f>
        <v>1013.6710205099999</v>
      </c>
      <c r="F423" s="36">
        <f>ROWDATA!E428</f>
        <v>1101.42285156</v>
      </c>
      <c r="G423" s="36">
        <f>ROWDATA!E428</f>
        <v>1101.42285156</v>
      </c>
      <c r="H423" s="36">
        <f>ROWDATA!E428</f>
        <v>1101.42285156</v>
      </c>
      <c r="I423" s="36">
        <f>ROWDATA!F428</f>
        <v>381.83612061000002</v>
      </c>
      <c r="J423" s="36">
        <f>ROWDATA!F428</f>
        <v>381.83612061000002</v>
      </c>
      <c r="K423" s="36">
        <f>ROWDATA!G428</f>
        <v>998.64373779000005</v>
      </c>
      <c r="L423" s="36">
        <f>ROWDATA!H428</f>
        <v>453.74810790999999</v>
      </c>
      <c r="M423" s="36">
        <f>ROWDATA!H428</f>
        <v>453.74810790999999</v>
      </c>
    </row>
    <row r="424" spans="1:13" x14ac:dyDescent="0.2">
      <c r="A424" s="34">
        <f>ROWDATA!B429</f>
        <v>43936.538888888892</v>
      </c>
      <c r="B424" s="36">
        <f>ROWDATA!C429</f>
        <v>662.07202147999999</v>
      </c>
      <c r="C424" s="36">
        <f>ROWDATA!C429</f>
        <v>662.07202147999999</v>
      </c>
      <c r="D424" s="36">
        <f>ROWDATA!D429</f>
        <v>743.14086913999995</v>
      </c>
      <c r="E424" s="36">
        <f>ROWDATA!D429</f>
        <v>743.14086913999995</v>
      </c>
      <c r="F424" s="36">
        <f>ROWDATA!E429</f>
        <v>1012.00012207</v>
      </c>
      <c r="G424" s="36">
        <f>ROWDATA!E429</f>
        <v>1012.00012207</v>
      </c>
      <c r="H424" s="36">
        <f>ROWDATA!E429</f>
        <v>1012.00012207</v>
      </c>
      <c r="I424" s="36">
        <f>ROWDATA!F429</f>
        <v>1028.7423095700001</v>
      </c>
      <c r="J424" s="36">
        <f>ROWDATA!F429</f>
        <v>1028.7423095700001</v>
      </c>
      <c r="K424" s="36">
        <f>ROWDATA!G429</f>
        <v>385.26083374000001</v>
      </c>
      <c r="L424" s="36">
        <f>ROWDATA!H429</f>
        <v>582.26043701000003</v>
      </c>
      <c r="M424" s="36">
        <f>ROWDATA!H429</f>
        <v>582.26043701000003</v>
      </c>
    </row>
    <row r="425" spans="1:13" x14ac:dyDescent="0.2">
      <c r="A425" s="34">
        <f>ROWDATA!B430</f>
        <v>43936.539583333331</v>
      </c>
      <c r="B425" s="36">
        <f>ROWDATA!C430</f>
        <v>969.56677246000004</v>
      </c>
      <c r="C425" s="36">
        <f>ROWDATA!C430</f>
        <v>969.56677246000004</v>
      </c>
      <c r="D425" s="36">
        <f>ROWDATA!D430</f>
        <v>404.80984496999997</v>
      </c>
      <c r="E425" s="36">
        <f>ROWDATA!D430</f>
        <v>404.80984496999997</v>
      </c>
      <c r="F425" s="36">
        <f>ROWDATA!E430</f>
        <v>1047.29394531</v>
      </c>
      <c r="G425" s="36">
        <f>ROWDATA!E430</f>
        <v>1047.29394531</v>
      </c>
      <c r="H425" s="36">
        <f>ROWDATA!E430</f>
        <v>1047.29394531</v>
      </c>
      <c r="I425" s="36">
        <f>ROWDATA!F430</f>
        <v>653.26690673999997</v>
      </c>
      <c r="J425" s="36">
        <f>ROWDATA!F430</f>
        <v>653.26690673999997</v>
      </c>
      <c r="K425" s="36">
        <f>ROWDATA!G430</f>
        <v>367.77142334000001</v>
      </c>
      <c r="L425" s="36">
        <f>ROWDATA!H430</f>
        <v>557.05541991999996</v>
      </c>
      <c r="M425" s="36">
        <f>ROWDATA!H430</f>
        <v>557.05541991999996</v>
      </c>
    </row>
    <row r="426" spans="1:13" x14ac:dyDescent="0.2">
      <c r="A426" s="34">
        <f>ROWDATA!B431</f>
        <v>43936.540277777778</v>
      </c>
      <c r="B426" s="36">
        <f>ROWDATA!C431</f>
        <v>507.12844848999998</v>
      </c>
      <c r="C426" s="36">
        <f>ROWDATA!C431</f>
        <v>507.12844848999998</v>
      </c>
      <c r="D426" s="36">
        <f>ROWDATA!D431</f>
        <v>330.90917968999997</v>
      </c>
      <c r="E426" s="36">
        <f>ROWDATA!D431</f>
        <v>330.90917968999997</v>
      </c>
      <c r="F426" s="36">
        <f>ROWDATA!E431</f>
        <v>668.23400878999996</v>
      </c>
      <c r="G426" s="36">
        <f>ROWDATA!E431</f>
        <v>668.23400878999996</v>
      </c>
      <c r="H426" s="36">
        <f>ROWDATA!E431</f>
        <v>668.23400878999996</v>
      </c>
      <c r="I426" s="36">
        <f>ROWDATA!F431</f>
        <v>384.44561768</v>
      </c>
      <c r="J426" s="36">
        <f>ROWDATA!F431</f>
        <v>384.44561768</v>
      </c>
      <c r="K426" s="36">
        <f>ROWDATA!G431</f>
        <v>368.95977783000001</v>
      </c>
      <c r="L426" s="36">
        <f>ROWDATA!H431</f>
        <v>1022.86712646</v>
      </c>
      <c r="M426" s="36">
        <f>ROWDATA!H431</f>
        <v>1022.86712646</v>
      </c>
    </row>
    <row r="427" spans="1:13" x14ac:dyDescent="0.2">
      <c r="A427" s="34">
        <f>ROWDATA!B432</f>
        <v>43936.540972222225</v>
      </c>
      <c r="B427" s="36">
        <f>ROWDATA!C432</f>
        <v>974.98309326000003</v>
      </c>
      <c r="C427" s="36">
        <f>ROWDATA!C432</f>
        <v>974.98309326000003</v>
      </c>
      <c r="D427" s="36">
        <f>ROWDATA!D432</f>
        <v>340.84747313999998</v>
      </c>
      <c r="E427" s="36">
        <f>ROWDATA!D432</f>
        <v>340.84747313999998</v>
      </c>
      <c r="F427" s="36">
        <f>ROWDATA!E432</f>
        <v>509.47351073999999</v>
      </c>
      <c r="G427" s="36">
        <f>ROWDATA!E432</f>
        <v>509.47351073999999</v>
      </c>
      <c r="H427" s="36">
        <f>ROWDATA!E432</f>
        <v>509.47351073999999</v>
      </c>
      <c r="I427" s="36">
        <f>ROWDATA!F432</f>
        <v>337.82830811000002</v>
      </c>
      <c r="J427" s="36">
        <f>ROWDATA!F432</f>
        <v>337.82830811000002</v>
      </c>
      <c r="K427" s="36">
        <f>ROWDATA!G432</f>
        <v>866.11169433999999</v>
      </c>
      <c r="L427" s="36">
        <f>ROWDATA!H432</f>
        <v>378.94564818999999</v>
      </c>
      <c r="M427" s="36">
        <f>ROWDATA!H432</f>
        <v>378.94564818999999</v>
      </c>
    </row>
    <row r="428" spans="1:13" x14ac:dyDescent="0.2">
      <c r="A428" s="34">
        <f>ROWDATA!B433</f>
        <v>43936.541666666664</v>
      </c>
      <c r="B428" s="36">
        <f>ROWDATA!C433</f>
        <v>589.64862060999997</v>
      </c>
      <c r="C428" s="36">
        <f>ROWDATA!C433</f>
        <v>589.64862060999997</v>
      </c>
      <c r="D428" s="36">
        <f>ROWDATA!D433</f>
        <v>349.29440308</v>
      </c>
      <c r="E428" s="36">
        <f>ROWDATA!D433</f>
        <v>349.29440308</v>
      </c>
      <c r="F428" s="36">
        <f>ROWDATA!E433</f>
        <v>1084.96520996</v>
      </c>
      <c r="G428" s="36">
        <f>ROWDATA!E433</f>
        <v>1084.96520996</v>
      </c>
      <c r="H428" s="36">
        <f>ROWDATA!E433</f>
        <v>1084.96520996</v>
      </c>
      <c r="I428" s="36">
        <f>ROWDATA!F433</f>
        <v>1050.2813720700001</v>
      </c>
      <c r="J428" s="36">
        <f>ROWDATA!F433</f>
        <v>1050.2813720700001</v>
      </c>
      <c r="K428" s="36">
        <f>ROWDATA!G433</f>
        <v>353.70678710999999</v>
      </c>
      <c r="L428" s="36">
        <f>ROWDATA!H433</f>
        <v>427.53240966999999</v>
      </c>
      <c r="M428" s="36">
        <f>ROWDATA!H433</f>
        <v>427.53240966999999</v>
      </c>
    </row>
    <row r="429" spans="1:13" x14ac:dyDescent="0.2">
      <c r="A429" s="34">
        <f>ROWDATA!B434</f>
        <v>43936.542361111111</v>
      </c>
      <c r="B429" s="36">
        <f>ROWDATA!C434</f>
        <v>446.13079834000001</v>
      </c>
      <c r="C429" s="36">
        <f>ROWDATA!C434</f>
        <v>446.13079834000001</v>
      </c>
      <c r="D429" s="36">
        <f>ROWDATA!D434</f>
        <v>321.52047728999997</v>
      </c>
      <c r="E429" s="36">
        <f>ROWDATA!D434</f>
        <v>321.52047728999997</v>
      </c>
      <c r="F429" s="36">
        <f>ROWDATA!E434</f>
        <v>387.21078490999997</v>
      </c>
      <c r="G429" s="36">
        <f>ROWDATA!E434</f>
        <v>387.21078490999997</v>
      </c>
      <c r="H429" s="36">
        <f>ROWDATA!E434</f>
        <v>387.21078490999997</v>
      </c>
      <c r="I429" s="36">
        <f>ROWDATA!F434</f>
        <v>885.97045897999999</v>
      </c>
      <c r="J429" s="36">
        <f>ROWDATA!F434</f>
        <v>885.97045897999999</v>
      </c>
      <c r="K429" s="36">
        <f>ROWDATA!G434</f>
        <v>382.83233643</v>
      </c>
      <c r="L429" s="36">
        <f>ROWDATA!H434</f>
        <v>431.97381591999999</v>
      </c>
      <c r="M429" s="36">
        <f>ROWDATA!H434</f>
        <v>431.97381591999999</v>
      </c>
    </row>
    <row r="430" spans="1:13" x14ac:dyDescent="0.2">
      <c r="A430" s="34">
        <f>ROWDATA!B435</f>
        <v>43936.543055555558</v>
      </c>
      <c r="B430" s="36">
        <f>ROWDATA!C435</f>
        <v>324.33917236000002</v>
      </c>
      <c r="C430" s="36">
        <f>ROWDATA!C435</f>
        <v>324.33917236000002</v>
      </c>
      <c r="D430" s="36">
        <f>ROWDATA!D435</f>
        <v>305.66296387</v>
      </c>
      <c r="E430" s="36">
        <f>ROWDATA!D435</f>
        <v>305.66296387</v>
      </c>
      <c r="F430" s="36">
        <f>ROWDATA!E435</f>
        <v>325.88381958000002</v>
      </c>
      <c r="G430" s="36">
        <f>ROWDATA!E435</f>
        <v>325.88381958000002</v>
      </c>
      <c r="H430" s="36">
        <f>ROWDATA!E435</f>
        <v>325.88381958000002</v>
      </c>
      <c r="I430" s="36">
        <f>ROWDATA!F435</f>
        <v>723.40625</v>
      </c>
      <c r="J430" s="36">
        <f>ROWDATA!F435</f>
        <v>723.40625</v>
      </c>
      <c r="K430" s="36">
        <f>ROWDATA!G435</f>
        <v>318.79782103999997</v>
      </c>
      <c r="L430" s="36">
        <f>ROWDATA!H435</f>
        <v>436.76425171</v>
      </c>
      <c r="M430" s="36">
        <f>ROWDATA!H435</f>
        <v>436.76425171</v>
      </c>
    </row>
    <row r="431" spans="1:13" x14ac:dyDescent="0.2">
      <c r="A431" s="34">
        <f>ROWDATA!B436</f>
        <v>43936.543749999997</v>
      </c>
      <c r="B431" s="36">
        <f>ROWDATA!C436</f>
        <v>308.56835938</v>
      </c>
      <c r="C431" s="36">
        <f>ROWDATA!C436</f>
        <v>308.56835938</v>
      </c>
      <c r="D431" s="36">
        <f>ROWDATA!D436</f>
        <v>310.59283447000001</v>
      </c>
      <c r="E431" s="36">
        <f>ROWDATA!D436</f>
        <v>310.59283447000001</v>
      </c>
      <c r="F431" s="36">
        <f>ROWDATA!E436</f>
        <v>313.17355347</v>
      </c>
      <c r="G431" s="36">
        <f>ROWDATA!E436</f>
        <v>313.17355347</v>
      </c>
      <c r="H431" s="36">
        <f>ROWDATA!E436</f>
        <v>313.17355347</v>
      </c>
      <c r="I431" s="36">
        <f>ROWDATA!F436</f>
        <v>901.27740478999999</v>
      </c>
      <c r="J431" s="36">
        <f>ROWDATA!F436</f>
        <v>901.27740478999999</v>
      </c>
      <c r="K431" s="36">
        <f>ROWDATA!G436</f>
        <v>315.51296996999997</v>
      </c>
      <c r="L431" s="36">
        <f>ROWDATA!H436</f>
        <v>651.52423095999995</v>
      </c>
      <c r="M431" s="36">
        <f>ROWDATA!H436</f>
        <v>651.52423095999995</v>
      </c>
    </row>
    <row r="432" spans="1:13" x14ac:dyDescent="0.2">
      <c r="A432" s="34">
        <f>ROWDATA!B437</f>
        <v>43936.544444444444</v>
      </c>
      <c r="B432" s="36">
        <f>ROWDATA!C437</f>
        <v>308.10089111000002</v>
      </c>
      <c r="C432" s="36">
        <f>ROWDATA!C437</f>
        <v>308.10089111000002</v>
      </c>
      <c r="D432" s="36">
        <f>ROWDATA!D437</f>
        <v>311.77014159999999</v>
      </c>
      <c r="E432" s="36">
        <f>ROWDATA!D437</f>
        <v>311.77014159999999</v>
      </c>
      <c r="F432" s="36">
        <f>ROWDATA!E437</f>
        <v>315.49011230000002</v>
      </c>
      <c r="G432" s="36">
        <f>ROWDATA!E437</f>
        <v>315.49011230000002</v>
      </c>
      <c r="H432" s="36">
        <f>ROWDATA!E437</f>
        <v>315.49011230000002</v>
      </c>
      <c r="I432" s="36">
        <f>ROWDATA!F437</f>
        <v>649.05407715000001</v>
      </c>
      <c r="J432" s="36">
        <f>ROWDATA!F437</f>
        <v>649.05407715000001</v>
      </c>
      <c r="K432" s="36">
        <f>ROWDATA!G437</f>
        <v>318.84988403</v>
      </c>
      <c r="L432" s="36">
        <f>ROWDATA!H437</f>
        <v>334.76950073</v>
      </c>
      <c r="M432" s="36">
        <f>ROWDATA!H437</f>
        <v>334.76950073</v>
      </c>
    </row>
    <row r="433" spans="1:13" x14ac:dyDescent="0.2">
      <c r="A433" s="34">
        <f>ROWDATA!B438</f>
        <v>43936.545138888891</v>
      </c>
      <c r="B433" s="36">
        <f>ROWDATA!C438</f>
        <v>326.25805664000001</v>
      </c>
      <c r="C433" s="36">
        <f>ROWDATA!C438</f>
        <v>326.25805664000001</v>
      </c>
      <c r="D433" s="36">
        <f>ROWDATA!D438</f>
        <v>314.69058228</v>
      </c>
      <c r="E433" s="36">
        <f>ROWDATA!D438</f>
        <v>314.69058228</v>
      </c>
      <c r="F433" s="36">
        <f>ROWDATA!E438</f>
        <v>311.56726073999999</v>
      </c>
      <c r="G433" s="36">
        <f>ROWDATA!E438</f>
        <v>311.56726073999999</v>
      </c>
      <c r="H433" s="36">
        <f>ROWDATA!E438</f>
        <v>311.56726073999999</v>
      </c>
      <c r="I433" s="36">
        <f>ROWDATA!F438</f>
        <v>842.41265868999994</v>
      </c>
      <c r="J433" s="36">
        <f>ROWDATA!F438</f>
        <v>842.41265868999994</v>
      </c>
      <c r="K433" s="36">
        <f>ROWDATA!G438</f>
        <v>317.64437865999997</v>
      </c>
      <c r="L433" s="36">
        <f>ROWDATA!H438</f>
        <v>326.53671265000003</v>
      </c>
      <c r="M433" s="36">
        <f>ROWDATA!H438</f>
        <v>326.53671265000003</v>
      </c>
    </row>
    <row r="434" spans="1:13" x14ac:dyDescent="0.2">
      <c r="A434" s="34">
        <f>ROWDATA!B439</f>
        <v>43936.54583333333</v>
      </c>
      <c r="B434" s="36">
        <f>ROWDATA!C439</f>
        <v>311.74517822000001</v>
      </c>
      <c r="C434" s="36">
        <f>ROWDATA!C439</f>
        <v>311.74517822000001</v>
      </c>
      <c r="D434" s="36">
        <f>ROWDATA!D439</f>
        <v>305.88256835999999</v>
      </c>
      <c r="E434" s="36">
        <f>ROWDATA!D439</f>
        <v>305.88256835999999</v>
      </c>
      <c r="F434" s="36">
        <f>ROWDATA!E439</f>
        <v>301.94573974999997</v>
      </c>
      <c r="G434" s="36">
        <f>ROWDATA!E439</f>
        <v>301.94573974999997</v>
      </c>
      <c r="H434" s="36">
        <f>ROWDATA!E439</f>
        <v>301.94573974999997</v>
      </c>
      <c r="I434" s="36">
        <f>ROWDATA!F439</f>
        <v>352.28729248000002</v>
      </c>
      <c r="J434" s="36">
        <f>ROWDATA!F439</f>
        <v>352.28729248000002</v>
      </c>
      <c r="K434" s="36">
        <f>ROWDATA!G439</f>
        <v>385.05133057</v>
      </c>
      <c r="L434" s="36">
        <f>ROWDATA!H439</f>
        <v>312.99826050000001</v>
      </c>
      <c r="M434" s="36">
        <f>ROWDATA!H439</f>
        <v>312.99826050000001</v>
      </c>
    </row>
    <row r="435" spans="1:13" x14ac:dyDescent="0.2">
      <c r="A435" s="34">
        <f>ROWDATA!B440</f>
        <v>43936.546527777777</v>
      </c>
      <c r="B435" s="36">
        <f>ROWDATA!C440</f>
        <v>285.79895019999998</v>
      </c>
      <c r="C435" s="36">
        <f>ROWDATA!C440</f>
        <v>285.79895019999998</v>
      </c>
      <c r="D435" s="36">
        <f>ROWDATA!D440</f>
        <v>290.59036255000001</v>
      </c>
      <c r="E435" s="36">
        <f>ROWDATA!D440</f>
        <v>290.59036255000001</v>
      </c>
      <c r="F435" s="36">
        <f>ROWDATA!E440</f>
        <v>287.87631226000002</v>
      </c>
      <c r="G435" s="36">
        <f>ROWDATA!E440</f>
        <v>287.87631226000002</v>
      </c>
      <c r="H435" s="36">
        <f>ROWDATA!E440</f>
        <v>287.87631226000002</v>
      </c>
      <c r="I435" s="36">
        <f>ROWDATA!F440</f>
        <v>279.27700806000001</v>
      </c>
      <c r="J435" s="36">
        <f>ROWDATA!F440</f>
        <v>279.27700806000001</v>
      </c>
      <c r="K435" s="36">
        <f>ROWDATA!G440</f>
        <v>513.51788329999999</v>
      </c>
      <c r="L435" s="36">
        <f>ROWDATA!H440</f>
        <v>309.78839111000002</v>
      </c>
      <c r="M435" s="36">
        <f>ROWDATA!H440</f>
        <v>309.78839111000002</v>
      </c>
    </row>
    <row r="436" spans="1:13" x14ac:dyDescent="0.2">
      <c r="A436" s="34">
        <f>ROWDATA!B441</f>
        <v>43936.547222222223</v>
      </c>
      <c r="B436" s="36">
        <f>ROWDATA!C441</f>
        <v>281.00946045000001</v>
      </c>
      <c r="C436" s="36">
        <f>ROWDATA!C441</f>
        <v>281.00946045000001</v>
      </c>
      <c r="D436" s="36">
        <f>ROWDATA!D441</f>
        <v>757.04919433999999</v>
      </c>
      <c r="E436" s="36">
        <f>ROWDATA!D441</f>
        <v>757.04919433999999</v>
      </c>
      <c r="F436" s="36">
        <f>ROWDATA!E441</f>
        <v>286.56338500999999</v>
      </c>
      <c r="G436" s="36">
        <f>ROWDATA!E441</f>
        <v>286.56338500999999</v>
      </c>
      <c r="H436" s="36">
        <f>ROWDATA!E441</f>
        <v>286.56338500999999</v>
      </c>
      <c r="I436" s="36">
        <f>ROWDATA!F441</f>
        <v>288.98727416999998</v>
      </c>
      <c r="J436" s="36">
        <f>ROWDATA!F441</f>
        <v>288.98727416999998</v>
      </c>
      <c r="K436" s="36">
        <f>ROWDATA!G441</f>
        <v>326.90469359999997</v>
      </c>
      <c r="L436" s="36">
        <f>ROWDATA!H441</f>
        <v>315.02740478999999</v>
      </c>
      <c r="M436" s="36">
        <f>ROWDATA!H441</f>
        <v>315.02740478999999</v>
      </c>
    </row>
    <row r="437" spans="1:13" x14ac:dyDescent="0.2">
      <c r="A437" s="34">
        <f>ROWDATA!B442</f>
        <v>43936.54791666667</v>
      </c>
      <c r="B437" s="36">
        <f>ROWDATA!C442</f>
        <v>290.24969482</v>
      </c>
      <c r="C437" s="36">
        <f>ROWDATA!C442</f>
        <v>290.24969482</v>
      </c>
      <c r="D437" s="36">
        <f>ROWDATA!D442</f>
        <v>909.48980713000003</v>
      </c>
      <c r="E437" s="36">
        <f>ROWDATA!D442</f>
        <v>909.48980713000003</v>
      </c>
      <c r="F437" s="36">
        <f>ROWDATA!E442</f>
        <v>288.94186401000002</v>
      </c>
      <c r="G437" s="36">
        <f>ROWDATA!E442</f>
        <v>288.94186401000002</v>
      </c>
      <c r="H437" s="36">
        <f>ROWDATA!E442</f>
        <v>288.94186401000002</v>
      </c>
      <c r="I437" s="36">
        <f>ROWDATA!F442</f>
        <v>292.42398071000002</v>
      </c>
      <c r="J437" s="36">
        <f>ROWDATA!F442</f>
        <v>292.42398071000002</v>
      </c>
      <c r="K437" s="36">
        <f>ROWDATA!G442</f>
        <v>311.23214722</v>
      </c>
      <c r="L437" s="36">
        <f>ROWDATA!H442</f>
        <v>309.48901367000002</v>
      </c>
      <c r="M437" s="36">
        <f>ROWDATA!H442</f>
        <v>309.48901367000002</v>
      </c>
    </row>
    <row r="438" spans="1:13" x14ac:dyDescent="0.2">
      <c r="A438" s="34">
        <f>ROWDATA!B443</f>
        <v>43936.548611111109</v>
      </c>
      <c r="B438" s="36">
        <f>ROWDATA!C443</f>
        <v>890.22344970999995</v>
      </c>
      <c r="C438" s="36">
        <f>ROWDATA!C443</f>
        <v>890.22344970999995</v>
      </c>
      <c r="D438" s="36">
        <f>ROWDATA!D443</f>
        <v>304.15563965000001</v>
      </c>
      <c r="E438" s="36">
        <f>ROWDATA!D443</f>
        <v>304.15563965000001</v>
      </c>
      <c r="F438" s="36">
        <f>ROWDATA!E443</f>
        <v>292.20040893999999</v>
      </c>
      <c r="G438" s="36">
        <f>ROWDATA!E443</f>
        <v>292.20040893999999</v>
      </c>
      <c r="H438" s="36">
        <f>ROWDATA!E443</f>
        <v>292.20040893999999</v>
      </c>
      <c r="I438" s="36">
        <f>ROWDATA!F443</f>
        <v>304.09539795000001</v>
      </c>
      <c r="J438" s="36">
        <f>ROWDATA!F443</f>
        <v>304.09539795000001</v>
      </c>
      <c r="K438" s="36">
        <f>ROWDATA!G443</f>
        <v>309.97424316000001</v>
      </c>
      <c r="L438" s="36">
        <f>ROWDATA!H443</f>
        <v>505.23376465000001</v>
      </c>
      <c r="M438" s="36">
        <f>ROWDATA!H443</f>
        <v>505.23376465000001</v>
      </c>
    </row>
    <row r="439" spans="1:13" x14ac:dyDescent="0.2">
      <c r="A439" s="34">
        <f>ROWDATA!B444</f>
        <v>43936.549305555556</v>
      </c>
      <c r="B439" s="36">
        <f>ROWDATA!C444</f>
        <v>279.80004882999998</v>
      </c>
      <c r="C439" s="36">
        <f>ROWDATA!C444</f>
        <v>279.80004882999998</v>
      </c>
      <c r="D439" s="36">
        <f>ROWDATA!D444</f>
        <v>280.51052856000001</v>
      </c>
      <c r="E439" s="36">
        <f>ROWDATA!D444</f>
        <v>280.51052856000001</v>
      </c>
      <c r="F439" s="36">
        <f>ROWDATA!E444</f>
        <v>289.74487305000002</v>
      </c>
      <c r="G439" s="36">
        <f>ROWDATA!E444</f>
        <v>289.74487305000002</v>
      </c>
      <c r="H439" s="36">
        <f>ROWDATA!E444</f>
        <v>289.74487305000002</v>
      </c>
      <c r="I439" s="36">
        <f>ROWDATA!F444</f>
        <v>438.15914916999998</v>
      </c>
      <c r="J439" s="36">
        <f>ROWDATA!F444</f>
        <v>438.15914916999998</v>
      </c>
      <c r="K439" s="36">
        <f>ROWDATA!G444</f>
        <v>318.30838012999999</v>
      </c>
      <c r="L439" s="36">
        <f>ROWDATA!H444</f>
        <v>309.53897095000002</v>
      </c>
      <c r="M439" s="36">
        <f>ROWDATA!H444</f>
        <v>309.53897095000002</v>
      </c>
    </row>
    <row r="440" spans="1:13" x14ac:dyDescent="0.2">
      <c r="A440" s="34">
        <f>ROWDATA!B445</f>
        <v>43936.55</v>
      </c>
      <c r="B440" s="36">
        <f>ROWDATA!C445</f>
        <v>277.81665039000001</v>
      </c>
      <c r="C440" s="36">
        <f>ROWDATA!C445</f>
        <v>277.81665039000001</v>
      </c>
      <c r="D440" s="36">
        <f>ROWDATA!D445</f>
        <v>282.22177124000001</v>
      </c>
      <c r="E440" s="36">
        <f>ROWDATA!D445</f>
        <v>282.22177124000001</v>
      </c>
      <c r="F440" s="36">
        <f>ROWDATA!E445</f>
        <v>287.22744750999999</v>
      </c>
      <c r="G440" s="36">
        <f>ROWDATA!E445</f>
        <v>287.22744750999999</v>
      </c>
      <c r="H440" s="36">
        <f>ROWDATA!E445</f>
        <v>287.22744750999999</v>
      </c>
      <c r="I440" s="36">
        <f>ROWDATA!F445</f>
        <v>485.24050903</v>
      </c>
      <c r="J440" s="36">
        <f>ROWDATA!F445</f>
        <v>485.24050903</v>
      </c>
      <c r="K440" s="36">
        <f>ROWDATA!G445</f>
        <v>306.91668700999998</v>
      </c>
      <c r="L440" s="36">
        <f>ROWDATA!H445</f>
        <v>310.98577881</v>
      </c>
      <c r="M440" s="36">
        <f>ROWDATA!H445</f>
        <v>310.98577881</v>
      </c>
    </row>
    <row r="441" spans="1:13" x14ac:dyDescent="0.2">
      <c r="A441" s="34">
        <f>ROWDATA!B446</f>
        <v>43936.550694444442</v>
      </c>
      <c r="B441" s="36">
        <f>ROWDATA!C446</f>
        <v>285.37973022</v>
      </c>
      <c r="C441" s="36">
        <f>ROWDATA!C446</f>
        <v>285.37973022</v>
      </c>
      <c r="D441" s="36">
        <f>ROWDATA!D446</f>
        <v>287.93704223999998</v>
      </c>
      <c r="E441" s="36">
        <f>ROWDATA!D446</f>
        <v>287.93704223999998</v>
      </c>
      <c r="F441" s="36">
        <f>ROWDATA!E446</f>
        <v>309.21987915</v>
      </c>
      <c r="G441" s="36">
        <f>ROWDATA!E446</f>
        <v>309.21987915</v>
      </c>
      <c r="H441" s="36">
        <f>ROWDATA!E446</f>
        <v>309.21987915</v>
      </c>
      <c r="I441" s="36">
        <f>ROWDATA!F446</f>
        <v>383.79727172999998</v>
      </c>
      <c r="J441" s="36">
        <f>ROWDATA!F446</f>
        <v>383.79727172999998</v>
      </c>
      <c r="K441" s="36">
        <f>ROWDATA!G446</f>
        <v>313.62600708000002</v>
      </c>
      <c r="L441" s="36">
        <f>ROWDATA!H446</f>
        <v>349.20626830999998</v>
      </c>
      <c r="M441" s="36">
        <f>ROWDATA!H446</f>
        <v>349.20626830999998</v>
      </c>
    </row>
    <row r="442" spans="1:13" x14ac:dyDescent="0.2">
      <c r="A442" s="34">
        <f>ROWDATA!B447</f>
        <v>43936.551388888889</v>
      </c>
      <c r="B442" s="36">
        <f>ROWDATA!C447</f>
        <v>307.63317870999998</v>
      </c>
      <c r="C442" s="36">
        <f>ROWDATA!C447</f>
        <v>307.63317870999998</v>
      </c>
      <c r="D442" s="36">
        <f>ROWDATA!D447</f>
        <v>308.14343262</v>
      </c>
      <c r="E442" s="36">
        <f>ROWDATA!D447</f>
        <v>308.14343262</v>
      </c>
      <c r="F442" s="36">
        <f>ROWDATA!E447</f>
        <v>359.48962402000001</v>
      </c>
      <c r="G442" s="36">
        <f>ROWDATA!E447</f>
        <v>359.48962402000001</v>
      </c>
      <c r="H442" s="36">
        <f>ROWDATA!E447</f>
        <v>359.48962402000001</v>
      </c>
      <c r="I442" s="36">
        <f>ROWDATA!F447</f>
        <v>704.07769774999997</v>
      </c>
      <c r="J442" s="36">
        <f>ROWDATA!F447</f>
        <v>704.07769774999997</v>
      </c>
      <c r="K442" s="36">
        <f>ROWDATA!G447</f>
        <v>353.88137817</v>
      </c>
      <c r="L442" s="36">
        <f>ROWDATA!H447</f>
        <v>1034.26989746</v>
      </c>
      <c r="M442" s="36">
        <f>ROWDATA!H447</f>
        <v>1034.26989746</v>
      </c>
    </row>
    <row r="443" spans="1:13" x14ac:dyDescent="0.2">
      <c r="A443" s="34">
        <f>ROWDATA!B448</f>
        <v>43936.552083333336</v>
      </c>
      <c r="B443" s="36">
        <f>ROWDATA!C448</f>
        <v>331.33776855000002</v>
      </c>
      <c r="C443" s="36">
        <f>ROWDATA!C448</f>
        <v>331.33776855000002</v>
      </c>
      <c r="D443" s="36">
        <f>ROWDATA!D448</f>
        <v>345.35333251999998</v>
      </c>
      <c r="E443" s="36">
        <f>ROWDATA!D448</f>
        <v>345.35333251999998</v>
      </c>
      <c r="F443" s="36">
        <f>ROWDATA!E448</f>
        <v>678.84246826000003</v>
      </c>
      <c r="G443" s="36">
        <f>ROWDATA!E448</f>
        <v>678.84246826000003</v>
      </c>
      <c r="H443" s="36">
        <f>ROWDATA!E448</f>
        <v>678.84246826000003</v>
      </c>
      <c r="I443" s="36">
        <f>ROWDATA!F448</f>
        <v>768.25042725000003</v>
      </c>
      <c r="J443" s="36">
        <f>ROWDATA!F448</f>
        <v>768.25042725000003</v>
      </c>
      <c r="K443" s="36">
        <f>ROWDATA!G448</f>
        <v>671.17108154000005</v>
      </c>
      <c r="L443" s="36">
        <f>ROWDATA!H448</f>
        <v>1094.6652832</v>
      </c>
      <c r="M443" s="36">
        <f>ROWDATA!H448</f>
        <v>1094.6652832</v>
      </c>
    </row>
    <row r="444" spans="1:13" x14ac:dyDescent="0.2">
      <c r="A444" s="34">
        <f>ROWDATA!B449</f>
        <v>43936.552777777775</v>
      </c>
      <c r="B444" s="36">
        <f>ROWDATA!C449</f>
        <v>322.82327271000003</v>
      </c>
      <c r="C444" s="36">
        <f>ROWDATA!C449</f>
        <v>322.82327271000003</v>
      </c>
      <c r="D444" s="36">
        <f>ROWDATA!D449</f>
        <v>363.94247437000001</v>
      </c>
      <c r="E444" s="36">
        <f>ROWDATA!D449</f>
        <v>363.94247437000001</v>
      </c>
      <c r="F444" s="36">
        <f>ROWDATA!E449</f>
        <v>1021.91217041</v>
      </c>
      <c r="G444" s="36">
        <f>ROWDATA!E449</f>
        <v>1021.91217041</v>
      </c>
      <c r="H444" s="36">
        <f>ROWDATA!E449</f>
        <v>1021.91217041</v>
      </c>
      <c r="I444" s="36">
        <f>ROWDATA!F449</f>
        <v>474.15502930000002</v>
      </c>
      <c r="J444" s="36">
        <f>ROWDATA!F449</f>
        <v>474.15502930000002</v>
      </c>
      <c r="K444" s="36">
        <f>ROWDATA!G449</f>
        <v>1054.1911621100001</v>
      </c>
      <c r="L444" s="36">
        <f>ROWDATA!H449</f>
        <v>1092.0515136700001</v>
      </c>
      <c r="M444" s="36">
        <f>ROWDATA!H449</f>
        <v>1092.0515136700001</v>
      </c>
    </row>
    <row r="445" spans="1:13" x14ac:dyDescent="0.2">
      <c r="A445" s="34">
        <f>ROWDATA!B450</f>
        <v>43936.553472222222</v>
      </c>
      <c r="B445" s="36">
        <f>ROWDATA!C450</f>
        <v>333.90161132999998</v>
      </c>
      <c r="C445" s="36">
        <f>ROWDATA!C450</f>
        <v>333.90161132999998</v>
      </c>
      <c r="D445" s="36">
        <f>ROWDATA!D450</f>
        <v>349.49832153</v>
      </c>
      <c r="E445" s="36">
        <f>ROWDATA!D450</f>
        <v>349.49832153</v>
      </c>
      <c r="F445" s="36">
        <f>ROWDATA!E450</f>
        <v>1069.2175293</v>
      </c>
      <c r="G445" s="36">
        <f>ROWDATA!E450</f>
        <v>1069.2175293</v>
      </c>
      <c r="H445" s="36">
        <f>ROWDATA!E450</f>
        <v>1069.2175293</v>
      </c>
      <c r="I445" s="36">
        <f>ROWDATA!F450</f>
        <v>746.39556885000002</v>
      </c>
      <c r="J445" s="36">
        <f>ROWDATA!F450</f>
        <v>746.39556885000002</v>
      </c>
      <c r="K445" s="36">
        <f>ROWDATA!G450</f>
        <v>1050.4707031299999</v>
      </c>
      <c r="L445" s="36">
        <f>ROWDATA!H450</f>
        <v>1086.2915039100001</v>
      </c>
      <c r="M445" s="36">
        <f>ROWDATA!H450</f>
        <v>1086.2915039100001</v>
      </c>
    </row>
    <row r="446" spans="1:13" x14ac:dyDescent="0.2">
      <c r="A446" s="34">
        <f>ROWDATA!B451</f>
        <v>43936.554166666669</v>
      </c>
      <c r="B446" s="36">
        <f>ROWDATA!C451</f>
        <v>470.22055053999998</v>
      </c>
      <c r="C446" s="36">
        <f>ROWDATA!C451</f>
        <v>470.22055053999998</v>
      </c>
      <c r="D446" s="36">
        <f>ROWDATA!D451</f>
        <v>315.77389526000002</v>
      </c>
      <c r="E446" s="36">
        <f>ROWDATA!D451</f>
        <v>315.77389526000002</v>
      </c>
      <c r="F446" s="36">
        <f>ROWDATA!E451</f>
        <v>1066.4848632799999</v>
      </c>
      <c r="G446" s="36">
        <f>ROWDATA!E451</f>
        <v>1066.4848632799999</v>
      </c>
      <c r="H446" s="36">
        <f>ROWDATA!E451</f>
        <v>1066.4848632799999</v>
      </c>
      <c r="I446" s="36">
        <f>ROWDATA!F451</f>
        <v>554.05004883000004</v>
      </c>
      <c r="J446" s="36">
        <f>ROWDATA!F451</f>
        <v>554.05004883000004</v>
      </c>
      <c r="K446" s="36">
        <f>ROWDATA!G451</f>
        <v>1057.3529052700001</v>
      </c>
      <c r="L446" s="36">
        <f>ROWDATA!H451</f>
        <v>1076.0534668</v>
      </c>
      <c r="M446" s="36">
        <f>ROWDATA!H451</f>
        <v>1076.0534668</v>
      </c>
    </row>
    <row r="447" spans="1:13" x14ac:dyDescent="0.2">
      <c r="A447" s="34">
        <f>ROWDATA!B452</f>
        <v>43936.554861111108</v>
      </c>
      <c r="B447" s="36">
        <f>ROWDATA!C452</f>
        <v>376.08508301000001</v>
      </c>
      <c r="C447" s="36">
        <f>ROWDATA!C452</f>
        <v>376.08508301000001</v>
      </c>
      <c r="D447" s="36">
        <f>ROWDATA!D452</f>
        <v>310.35733032000002</v>
      </c>
      <c r="E447" s="36">
        <f>ROWDATA!D452</f>
        <v>310.35733032000002</v>
      </c>
      <c r="F447" s="36">
        <f>ROWDATA!E452</f>
        <v>1073.44763184</v>
      </c>
      <c r="G447" s="36">
        <f>ROWDATA!E452</f>
        <v>1073.44763184</v>
      </c>
      <c r="H447" s="36">
        <f>ROWDATA!E452</f>
        <v>1073.44763184</v>
      </c>
      <c r="I447" s="36">
        <f>ROWDATA!F452</f>
        <v>342.28594971000001</v>
      </c>
      <c r="J447" s="36">
        <f>ROWDATA!F452</f>
        <v>342.28594971000001</v>
      </c>
      <c r="K447" s="36">
        <f>ROWDATA!G452</f>
        <v>1058.24377441</v>
      </c>
      <c r="L447" s="36">
        <f>ROWDATA!H452</f>
        <v>982.28430175999995</v>
      </c>
      <c r="M447" s="36">
        <f>ROWDATA!H452</f>
        <v>982.28430175999995</v>
      </c>
    </row>
    <row r="448" spans="1:13" x14ac:dyDescent="0.2">
      <c r="A448" s="34">
        <f>ROWDATA!B453</f>
        <v>43936.555555555555</v>
      </c>
      <c r="B448" s="36">
        <f>ROWDATA!C453</f>
        <v>594.35632324000005</v>
      </c>
      <c r="C448" s="36">
        <f>ROWDATA!C453</f>
        <v>594.35632324000005</v>
      </c>
      <c r="D448" s="36">
        <f>ROWDATA!D453</f>
        <v>553.23370361000002</v>
      </c>
      <c r="E448" s="36">
        <f>ROWDATA!D453</f>
        <v>553.23370361000002</v>
      </c>
      <c r="F448" s="36">
        <f>ROWDATA!E453</f>
        <v>1075.9797363299999</v>
      </c>
      <c r="G448" s="36">
        <f>ROWDATA!E453</f>
        <v>1075.9797363299999</v>
      </c>
      <c r="H448" s="36">
        <f>ROWDATA!E453</f>
        <v>1075.9797363299999</v>
      </c>
      <c r="I448" s="36">
        <f>ROWDATA!F453</f>
        <v>377.50842284999999</v>
      </c>
      <c r="J448" s="36">
        <f>ROWDATA!F453</f>
        <v>377.50842284999999</v>
      </c>
      <c r="K448" s="36">
        <f>ROWDATA!G453</f>
        <v>1059.5538330100001</v>
      </c>
      <c r="L448" s="36">
        <f>ROWDATA!H453</f>
        <v>1063.2016601600001</v>
      </c>
      <c r="M448" s="36">
        <f>ROWDATA!H453</f>
        <v>1063.2016601600001</v>
      </c>
    </row>
    <row r="449" spans="1:13" x14ac:dyDescent="0.2">
      <c r="A449" s="34">
        <f>ROWDATA!B454</f>
        <v>43936.556250000001</v>
      </c>
      <c r="B449" s="36">
        <f>ROWDATA!C454</f>
        <v>485.97381591999999</v>
      </c>
      <c r="C449" s="36">
        <f>ROWDATA!C454</f>
        <v>485.97381591999999</v>
      </c>
      <c r="D449" s="36">
        <f>ROWDATA!D454</f>
        <v>371.24313353999997</v>
      </c>
      <c r="E449" s="36">
        <f>ROWDATA!D454</f>
        <v>371.24313353999997</v>
      </c>
      <c r="F449" s="36">
        <f>ROWDATA!E454</f>
        <v>1070.85388184</v>
      </c>
      <c r="G449" s="36">
        <f>ROWDATA!E454</f>
        <v>1070.85388184</v>
      </c>
      <c r="H449" s="36">
        <f>ROWDATA!E454</f>
        <v>1070.85388184</v>
      </c>
      <c r="I449" s="36">
        <f>ROWDATA!F454</f>
        <v>368.10726928999998</v>
      </c>
      <c r="J449" s="36">
        <f>ROWDATA!F454</f>
        <v>368.10726928999998</v>
      </c>
      <c r="K449" s="36">
        <f>ROWDATA!G454</f>
        <v>1047.2042236299999</v>
      </c>
      <c r="L449" s="36">
        <f>ROWDATA!H454</f>
        <v>1060.32189941</v>
      </c>
      <c r="M449" s="36">
        <f>ROWDATA!H454</f>
        <v>1060.32189941</v>
      </c>
    </row>
    <row r="450" spans="1:13" x14ac:dyDescent="0.2">
      <c r="A450" s="34">
        <f>ROWDATA!B455</f>
        <v>43936.556944444441</v>
      </c>
      <c r="B450" s="36">
        <f>ROWDATA!C455</f>
        <v>346.28588867000002</v>
      </c>
      <c r="C450" s="36">
        <f>ROWDATA!C455</f>
        <v>346.28588867000002</v>
      </c>
      <c r="D450" s="36">
        <f>ROWDATA!D455</f>
        <v>806.71783446999996</v>
      </c>
      <c r="E450" s="36">
        <f>ROWDATA!D455</f>
        <v>806.71783446999996</v>
      </c>
      <c r="F450" s="36">
        <f>ROWDATA!E455</f>
        <v>1060.5407714800001</v>
      </c>
      <c r="G450" s="36">
        <f>ROWDATA!E455</f>
        <v>1060.5407714800001</v>
      </c>
      <c r="H450" s="36">
        <f>ROWDATA!E455</f>
        <v>1060.5407714800001</v>
      </c>
      <c r="I450" s="36">
        <f>ROWDATA!F455</f>
        <v>1021.71368408</v>
      </c>
      <c r="J450" s="36">
        <f>ROWDATA!F455</f>
        <v>1021.71368408</v>
      </c>
      <c r="K450" s="36">
        <f>ROWDATA!G455</f>
        <v>1046.97692871</v>
      </c>
      <c r="L450" s="36">
        <f>ROWDATA!H455</f>
        <v>961.77758788999995</v>
      </c>
      <c r="M450" s="36">
        <f>ROWDATA!H455</f>
        <v>961.77758788999995</v>
      </c>
    </row>
    <row r="451" spans="1:13" x14ac:dyDescent="0.2">
      <c r="A451" s="34">
        <f>ROWDATA!B456</f>
        <v>43936.557638888888</v>
      </c>
      <c r="B451" s="36">
        <f>ROWDATA!C456</f>
        <v>1010.75238037</v>
      </c>
      <c r="C451" s="36">
        <f>ROWDATA!C456</f>
        <v>1010.75238037</v>
      </c>
      <c r="D451" s="36">
        <f>ROWDATA!D456</f>
        <v>981.97900390999996</v>
      </c>
      <c r="E451" s="36">
        <f>ROWDATA!D456</f>
        <v>981.97900390999996</v>
      </c>
      <c r="F451" s="36">
        <f>ROWDATA!E456</f>
        <v>1031.9475097699999</v>
      </c>
      <c r="G451" s="36">
        <f>ROWDATA!E456</f>
        <v>1031.9475097699999</v>
      </c>
      <c r="H451" s="36">
        <f>ROWDATA!E456</f>
        <v>1031.9475097699999</v>
      </c>
      <c r="I451" s="36">
        <f>ROWDATA!F456</f>
        <v>1011.88317871</v>
      </c>
      <c r="J451" s="36">
        <f>ROWDATA!F456</f>
        <v>1011.88317871</v>
      </c>
      <c r="K451" s="36">
        <f>ROWDATA!G456</f>
        <v>1022.92425537</v>
      </c>
      <c r="L451" s="36">
        <f>ROWDATA!H456</f>
        <v>1015.99206543</v>
      </c>
      <c r="M451" s="36">
        <f>ROWDATA!H456</f>
        <v>1015.99206543</v>
      </c>
    </row>
    <row r="452" spans="1:13" x14ac:dyDescent="0.2">
      <c r="A452" s="34">
        <f>ROWDATA!B457</f>
        <v>43936.558333333334</v>
      </c>
      <c r="B452" s="36">
        <f>ROWDATA!C457</f>
        <v>961.63586425999995</v>
      </c>
      <c r="C452" s="36">
        <f>ROWDATA!C457</f>
        <v>961.63586425999995</v>
      </c>
      <c r="D452" s="36">
        <f>ROWDATA!D457</f>
        <v>304.67367553999998</v>
      </c>
      <c r="E452" s="36">
        <f>ROWDATA!D457</f>
        <v>304.67367553999998</v>
      </c>
      <c r="F452" s="36">
        <f>ROWDATA!E457</f>
        <v>1031.9321289100001</v>
      </c>
      <c r="G452" s="36">
        <f>ROWDATA!E457</f>
        <v>1031.9321289100001</v>
      </c>
      <c r="H452" s="36">
        <f>ROWDATA!E457</f>
        <v>1031.9321289100001</v>
      </c>
      <c r="I452" s="36">
        <f>ROWDATA!F457</f>
        <v>1017.77844238</v>
      </c>
      <c r="J452" s="36">
        <f>ROWDATA!F457</f>
        <v>1017.77844238</v>
      </c>
      <c r="K452" s="36">
        <f>ROWDATA!G457</f>
        <v>948.72009276999995</v>
      </c>
      <c r="L452" s="36">
        <f>ROWDATA!H457</f>
        <v>1026.87854004</v>
      </c>
      <c r="M452" s="36">
        <f>ROWDATA!H457</f>
        <v>1026.87854004</v>
      </c>
    </row>
    <row r="453" spans="1:13" x14ac:dyDescent="0.2">
      <c r="A453" s="34">
        <f>ROWDATA!B458</f>
        <v>43936.559027777781</v>
      </c>
      <c r="B453" s="36">
        <f>ROWDATA!C458</f>
        <v>308.18139647999999</v>
      </c>
      <c r="C453" s="36">
        <f>ROWDATA!C458</f>
        <v>308.18139647999999</v>
      </c>
      <c r="D453" s="36">
        <f>ROWDATA!D458</f>
        <v>322.74478148999998</v>
      </c>
      <c r="E453" s="36">
        <f>ROWDATA!D458</f>
        <v>322.74478148999998</v>
      </c>
      <c r="F453" s="36">
        <f>ROWDATA!E458</f>
        <v>1040.88671875</v>
      </c>
      <c r="G453" s="36">
        <f>ROWDATA!E458</f>
        <v>1040.88671875</v>
      </c>
      <c r="H453" s="36">
        <f>ROWDATA!E458</f>
        <v>1040.88671875</v>
      </c>
      <c r="I453" s="36">
        <f>ROWDATA!F458</f>
        <v>1040.80761719</v>
      </c>
      <c r="J453" s="36">
        <f>ROWDATA!F458</f>
        <v>1040.80761719</v>
      </c>
      <c r="K453" s="36">
        <f>ROWDATA!G458</f>
        <v>765.22796631000006</v>
      </c>
      <c r="L453" s="36">
        <f>ROWDATA!H458</f>
        <v>1039.6464843799999</v>
      </c>
      <c r="M453" s="36">
        <f>ROWDATA!H458</f>
        <v>1039.6464843799999</v>
      </c>
    </row>
    <row r="454" spans="1:13" x14ac:dyDescent="0.2">
      <c r="A454" s="34">
        <f>ROWDATA!B459</f>
        <v>43936.55972222222</v>
      </c>
      <c r="B454" s="36">
        <f>ROWDATA!C459</f>
        <v>412.34988403</v>
      </c>
      <c r="C454" s="36">
        <f>ROWDATA!C459</f>
        <v>412.34988403</v>
      </c>
      <c r="D454" s="36">
        <f>ROWDATA!D459</f>
        <v>1018.6940918</v>
      </c>
      <c r="E454" s="36">
        <f>ROWDATA!D459</f>
        <v>1018.6940918</v>
      </c>
      <c r="F454" s="36">
        <f>ROWDATA!E459</f>
        <v>1053.68591309</v>
      </c>
      <c r="G454" s="36">
        <f>ROWDATA!E459</f>
        <v>1053.68591309</v>
      </c>
      <c r="H454" s="36">
        <f>ROWDATA!E459</f>
        <v>1053.68591309</v>
      </c>
      <c r="I454" s="36">
        <f>ROWDATA!F459</f>
        <v>1057.9250488299999</v>
      </c>
      <c r="J454" s="36">
        <f>ROWDATA!F459</f>
        <v>1057.9250488299999</v>
      </c>
      <c r="K454" s="36">
        <f>ROWDATA!G459</f>
        <v>988.40753173999997</v>
      </c>
      <c r="L454" s="36">
        <f>ROWDATA!H459</f>
        <v>1032.8547363299999</v>
      </c>
      <c r="M454" s="36">
        <f>ROWDATA!H459</f>
        <v>1032.8547363299999</v>
      </c>
    </row>
    <row r="455" spans="1:13" x14ac:dyDescent="0.2">
      <c r="A455" s="34">
        <f>ROWDATA!B460</f>
        <v>43936.560416666667</v>
      </c>
      <c r="B455" s="36">
        <f>ROWDATA!C460</f>
        <v>1047.45605469</v>
      </c>
      <c r="C455" s="36">
        <f>ROWDATA!C460</f>
        <v>1047.45605469</v>
      </c>
      <c r="D455" s="36">
        <f>ROWDATA!D460</f>
        <v>1053.2423095700001</v>
      </c>
      <c r="E455" s="36">
        <f>ROWDATA!D460</f>
        <v>1053.2423095700001</v>
      </c>
      <c r="F455" s="36">
        <f>ROWDATA!E460</f>
        <v>773.06469727000001</v>
      </c>
      <c r="G455" s="36">
        <f>ROWDATA!E460</f>
        <v>773.06469727000001</v>
      </c>
      <c r="H455" s="36">
        <f>ROWDATA!E460</f>
        <v>773.06469727000001</v>
      </c>
      <c r="I455" s="36">
        <f>ROWDATA!F460</f>
        <v>1044.9370117200001</v>
      </c>
      <c r="J455" s="36">
        <f>ROWDATA!F460</f>
        <v>1044.9370117200001</v>
      </c>
      <c r="K455" s="36">
        <f>ROWDATA!G460</f>
        <v>318.64038085999999</v>
      </c>
      <c r="L455" s="36">
        <f>ROWDATA!H460</f>
        <v>332.88989257999998</v>
      </c>
      <c r="M455" s="36">
        <f>ROWDATA!H460</f>
        <v>332.88989257999998</v>
      </c>
    </row>
    <row r="456" spans="1:13" x14ac:dyDescent="0.2">
      <c r="A456" s="34">
        <f>ROWDATA!B461</f>
        <v>43936.561111111114</v>
      </c>
      <c r="B456" s="36">
        <f>ROWDATA!C461</f>
        <v>1042.8621826200001</v>
      </c>
      <c r="C456" s="36">
        <f>ROWDATA!C461</f>
        <v>1042.8621826200001</v>
      </c>
      <c r="D456" s="36">
        <f>ROWDATA!D461</f>
        <v>1055.76953125</v>
      </c>
      <c r="E456" s="36">
        <f>ROWDATA!D461</f>
        <v>1055.76953125</v>
      </c>
      <c r="F456" s="36">
        <f>ROWDATA!E461</f>
        <v>986.95751953000001</v>
      </c>
      <c r="G456" s="36">
        <f>ROWDATA!E461</f>
        <v>986.95751953000001</v>
      </c>
      <c r="H456" s="36">
        <f>ROWDATA!E461</f>
        <v>986.95751953000001</v>
      </c>
      <c r="I456" s="36">
        <f>ROWDATA!F461</f>
        <v>1050.9614257799999</v>
      </c>
      <c r="J456" s="36">
        <f>ROWDATA!F461</f>
        <v>1050.9614257799999</v>
      </c>
      <c r="K456" s="36">
        <f>ROWDATA!G461</f>
        <v>733.66052246000004</v>
      </c>
      <c r="L456" s="36">
        <f>ROWDATA!H461</f>
        <v>339.04391478999997</v>
      </c>
      <c r="M456" s="36">
        <f>ROWDATA!H461</f>
        <v>339.04391478999997</v>
      </c>
    </row>
    <row r="457" spans="1:13" x14ac:dyDescent="0.2">
      <c r="A457" s="34">
        <f>ROWDATA!B462</f>
        <v>43936.561805555553</v>
      </c>
      <c r="B457" s="36">
        <f>ROWDATA!C462</f>
        <v>1049.4385986299999</v>
      </c>
      <c r="C457" s="36">
        <f>ROWDATA!C462</f>
        <v>1049.4385986299999</v>
      </c>
      <c r="D457" s="36">
        <f>ROWDATA!D462</f>
        <v>1051.70410156</v>
      </c>
      <c r="E457" s="36">
        <f>ROWDATA!D462</f>
        <v>1051.70410156</v>
      </c>
      <c r="F457" s="36">
        <f>ROWDATA!E462</f>
        <v>687.55151366999996</v>
      </c>
      <c r="G457" s="36">
        <f>ROWDATA!E462</f>
        <v>687.55151366999996</v>
      </c>
      <c r="H457" s="36">
        <f>ROWDATA!E462</f>
        <v>687.55151366999996</v>
      </c>
      <c r="I457" s="36">
        <f>ROWDATA!F462</f>
        <v>1060.72692871</v>
      </c>
      <c r="J457" s="36">
        <f>ROWDATA!F462</f>
        <v>1060.72692871</v>
      </c>
      <c r="K457" s="36">
        <f>ROWDATA!G462</f>
        <v>1035.01171875</v>
      </c>
      <c r="L457" s="36">
        <f>ROWDATA!H462</f>
        <v>988.92602538999995</v>
      </c>
      <c r="M457" s="36">
        <f>ROWDATA!H462</f>
        <v>988.92602538999995</v>
      </c>
    </row>
    <row r="458" spans="1:13" x14ac:dyDescent="0.2">
      <c r="A458" s="34">
        <f>ROWDATA!B463</f>
        <v>43936.5625</v>
      </c>
      <c r="B458" s="36">
        <f>ROWDATA!C463</f>
        <v>1053.7263183600001</v>
      </c>
      <c r="C458" s="36">
        <f>ROWDATA!C463</f>
        <v>1053.7263183600001</v>
      </c>
      <c r="D458" s="36">
        <f>ROWDATA!D463</f>
        <v>1054.4979248</v>
      </c>
      <c r="E458" s="36">
        <f>ROWDATA!D463</f>
        <v>1054.4979248</v>
      </c>
      <c r="F458" s="36">
        <f>ROWDATA!E463</f>
        <v>355.22717284999999</v>
      </c>
      <c r="G458" s="36">
        <f>ROWDATA!E463</f>
        <v>355.22717284999999</v>
      </c>
      <c r="H458" s="36">
        <f>ROWDATA!E463</f>
        <v>355.22717284999999</v>
      </c>
      <c r="I458" s="36">
        <f>ROWDATA!F463</f>
        <v>1059.6903076200001</v>
      </c>
      <c r="J458" s="36">
        <f>ROWDATA!F463</f>
        <v>1059.6903076200001</v>
      </c>
      <c r="K458" s="36">
        <f>ROWDATA!G463</f>
        <v>1058.3135986299999</v>
      </c>
      <c r="L458" s="36">
        <f>ROWDATA!H463</f>
        <v>575.58898925999995</v>
      </c>
      <c r="M458" s="36">
        <f>ROWDATA!H463</f>
        <v>575.58898925999995</v>
      </c>
    </row>
    <row r="459" spans="1:13" x14ac:dyDescent="0.2">
      <c r="A459" s="34">
        <f>ROWDATA!B464</f>
        <v>43936.563194444447</v>
      </c>
      <c r="B459" s="36">
        <f>ROWDATA!C464</f>
        <v>1052.67871094</v>
      </c>
      <c r="C459" s="36">
        <f>ROWDATA!C464</f>
        <v>1052.67871094</v>
      </c>
      <c r="D459" s="36">
        <f>ROWDATA!D464</f>
        <v>1061.0906982399999</v>
      </c>
      <c r="E459" s="36">
        <f>ROWDATA!D464</f>
        <v>1061.0906982399999</v>
      </c>
      <c r="F459" s="36">
        <f>ROWDATA!E464</f>
        <v>955.53802489999998</v>
      </c>
      <c r="G459" s="36">
        <f>ROWDATA!E464</f>
        <v>955.53802489999998</v>
      </c>
      <c r="H459" s="36">
        <f>ROWDATA!E464</f>
        <v>955.53802489999998</v>
      </c>
      <c r="I459" s="36">
        <f>ROWDATA!F464</f>
        <v>1051.5122070299999</v>
      </c>
      <c r="J459" s="36">
        <f>ROWDATA!F464</f>
        <v>1051.5122070299999</v>
      </c>
      <c r="K459" s="36">
        <f>ROWDATA!G464</f>
        <v>723.87762451000003</v>
      </c>
      <c r="L459" s="36">
        <f>ROWDATA!H464</f>
        <v>481.51162720000002</v>
      </c>
      <c r="M459" s="36">
        <f>ROWDATA!H464</f>
        <v>481.51162720000002</v>
      </c>
    </row>
    <row r="460" spans="1:13" x14ac:dyDescent="0.2">
      <c r="A460" s="34">
        <f>ROWDATA!B465</f>
        <v>43936.563888888886</v>
      </c>
      <c r="B460" s="36">
        <f>ROWDATA!C465</f>
        <v>1062.9140625</v>
      </c>
      <c r="C460" s="36">
        <f>ROWDATA!C465</f>
        <v>1062.9140625</v>
      </c>
      <c r="D460" s="36">
        <f>ROWDATA!D465</f>
        <v>1061.10644531</v>
      </c>
      <c r="E460" s="36">
        <f>ROWDATA!D465</f>
        <v>1061.10644531</v>
      </c>
      <c r="F460" s="36">
        <f>ROWDATA!E465</f>
        <v>444.16561890000003</v>
      </c>
      <c r="G460" s="36">
        <f>ROWDATA!E465</f>
        <v>444.16561890000003</v>
      </c>
      <c r="H460" s="36">
        <f>ROWDATA!E465</f>
        <v>444.16561890000003</v>
      </c>
      <c r="I460" s="36">
        <f>ROWDATA!F465</f>
        <v>1095.12268066</v>
      </c>
      <c r="J460" s="36">
        <f>ROWDATA!F465</f>
        <v>1095.12268066</v>
      </c>
      <c r="K460" s="36">
        <f>ROWDATA!G465</f>
        <v>1062.9425048799999</v>
      </c>
      <c r="L460" s="36">
        <f>ROWDATA!H465</f>
        <v>476.92037964000002</v>
      </c>
      <c r="M460" s="36">
        <f>ROWDATA!H465</f>
        <v>476.92037964000002</v>
      </c>
    </row>
    <row r="461" spans="1:13" x14ac:dyDescent="0.2">
      <c r="A461" s="34">
        <f>ROWDATA!B466</f>
        <v>43936.564583333333</v>
      </c>
      <c r="B461" s="36">
        <f>ROWDATA!C466</f>
        <v>1062.93005371</v>
      </c>
      <c r="C461" s="36">
        <f>ROWDATA!C466</f>
        <v>1062.93005371</v>
      </c>
      <c r="D461" s="36">
        <f>ROWDATA!D466</f>
        <v>1061.2630615200001</v>
      </c>
      <c r="E461" s="36">
        <f>ROWDATA!D466</f>
        <v>1061.2630615200001</v>
      </c>
      <c r="F461" s="36">
        <f>ROWDATA!E466</f>
        <v>563.63037109000004</v>
      </c>
      <c r="G461" s="36">
        <f>ROWDATA!E466</f>
        <v>563.63037109000004</v>
      </c>
      <c r="H461" s="36">
        <f>ROWDATA!E466</f>
        <v>563.63037109000004</v>
      </c>
      <c r="I461" s="36">
        <f>ROWDATA!F466</f>
        <v>1093.4385986299999</v>
      </c>
      <c r="J461" s="36">
        <f>ROWDATA!F466</f>
        <v>1093.4385986299999</v>
      </c>
      <c r="K461" s="36">
        <f>ROWDATA!G466</f>
        <v>1042.2436523399999</v>
      </c>
      <c r="L461" s="36">
        <f>ROWDATA!H466</f>
        <v>1049.0184326200001</v>
      </c>
      <c r="M461" s="36">
        <f>ROWDATA!H466</f>
        <v>1049.0184326200001</v>
      </c>
    </row>
    <row r="462" spans="1:13" x14ac:dyDescent="0.2">
      <c r="A462" s="34">
        <f>ROWDATA!B467</f>
        <v>43936.56527777778</v>
      </c>
      <c r="B462" s="36">
        <f>ROWDATA!C467</f>
        <v>1048.8259277300001</v>
      </c>
      <c r="C462" s="36">
        <f>ROWDATA!C467</f>
        <v>1048.8259277300001</v>
      </c>
      <c r="D462" s="36">
        <f>ROWDATA!D467</f>
        <v>1069.1428222699999</v>
      </c>
      <c r="E462" s="36">
        <f>ROWDATA!D467</f>
        <v>1069.1428222699999</v>
      </c>
      <c r="F462" s="36">
        <f>ROWDATA!E467</f>
        <v>541.06896973000005</v>
      </c>
      <c r="G462" s="36">
        <f>ROWDATA!E467</f>
        <v>541.06896973000005</v>
      </c>
      <c r="H462" s="36">
        <f>ROWDATA!E467</f>
        <v>541.06896973000005</v>
      </c>
      <c r="I462" s="36">
        <f>ROWDATA!F467</f>
        <v>1083.7062988299999</v>
      </c>
      <c r="J462" s="36">
        <f>ROWDATA!F467</f>
        <v>1083.7062988299999</v>
      </c>
      <c r="K462" s="36">
        <f>ROWDATA!G467</f>
        <v>1024.8979492200001</v>
      </c>
      <c r="L462" s="36">
        <f>ROWDATA!H467</f>
        <v>1068.19592285</v>
      </c>
      <c r="M462" s="36">
        <f>ROWDATA!H467</f>
        <v>1068.19592285</v>
      </c>
    </row>
    <row r="463" spans="1:13" x14ac:dyDescent="0.2">
      <c r="A463" s="34">
        <f>ROWDATA!B468</f>
        <v>43936.565972222219</v>
      </c>
      <c r="B463" s="36">
        <f>ROWDATA!C468</f>
        <v>1011.71954346</v>
      </c>
      <c r="C463" s="36">
        <f>ROWDATA!C468</f>
        <v>1011.71954346</v>
      </c>
      <c r="D463" s="36">
        <f>ROWDATA!D468</f>
        <v>1063.7589111299999</v>
      </c>
      <c r="E463" s="36">
        <f>ROWDATA!D468</f>
        <v>1063.7589111299999</v>
      </c>
      <c r="F463" s="36">
        <f>ROWDATA!E468</f>
        <v>555.83197021000001</v>
      </c>
      <c r="G463" s="36">
        <f>ROWDATA!E468</f>
        <v>555.83197021000001</v>
      </c>
      <c r="H463" s="36">
        <f>ROWDATA!E468</f>
        <v>555.83197021000001</v>
      </c>
      <c r="I463" s="36">
        <f>ROWDATA!F468</f>
        <v>1071.9815673799999</v>
      </c>
      <c r="J463" s="36">
        <f>ROWDATA!F468</f>
        <v>1071.9815673799999</v>
      </c>
      <c r="K463" s="36">
        <f>ROWDATA!G468</f>
        <v>1009.4913330099999</v>
      </c>
      <c r="L463" s="36">
        <f>ROWDATA!H468</f>
        <v>1070.1768798799999</v>
      </c>
      <c r="M463" s="36">
        <f>ROWDATA!H468</f>
        <v>1070.1768798799999</v>
      </c>
    </row>
    <row r="464" spans="1:13" x14ac:dyDescent="0.2">
      <c r="A464" s="34">
        <f>ROWDATA!B469</f>
        <v>43936.566666666666</v>
      </c>
      <c r="B464" s="36">
        <f>ROWDATA!C469</f>
        <v>1020.4724121100001</v>
      </c>
      <c r="C464" s="36">
        <f>ROWDATA!C469</f>
        <v>1020.4724121100001</v>
      </c>
      <c r="D464" s="36">
        <f>ROWDATA!D469</f>
        <v>1053.7446289100001</v>
      </c>
      <c r="E464" s="36">
        <f>ROWDATA!D469</f>
        <v>1053.7446289100001</v>
      </c>
      <c r="F464" s="36">
        <f>ROWDATA!E469</f>
        <v>1017.2184448199999</v>
      </c>
      <c r="G464" s="36">
        <f>ROWDATA!E469</f>
        <v>1017.2184448199999</v>
      </c>
      <c r="H464" s="36">
        <f>ROWDATA!E469</f>
        <v>1017.2184448199999</v>
      </c>
      <c r="I464" s="36">
        <f>ROWDATA!F469</f>
        <v>1051.05859375</v>
      </c>
      <c r="J464" s="36">
        <f>ROWDATA!F469</f>
        <v>1051.05859375</v>
      </c>
      <c r="K464" s="36">
        <f>ROWDATA!G469</f>
        <v>996.42535399999997</v>
      </c>
      <c r="L464" s="36">
        <f>ROWDATA!H469</f>
        <v>1060.82128906</v>
      </c>
      <c r="M464" s="36">
        <f>ROWDATA!H469</f>
        <v>1060.82128906</v>
      </c>
    </row>
    <row r="465" spans="1:13" x14ac:dyDescent="0.2">
      <c r="A465" s="34">
        <f>ROWDATA!B470</f>
        <v>43936.567361111112</v>
      </c>
      <c r="B465" s="36">
        <f>ROWDATA!C470</f>
        <v>1018.6347656299999</v>
      </c>
      <c r="C465" s="36">
        <f>ROWDATA!C470</f>
        <v>1018.6347656299999</v>
      </c>
      <c r="D465" s="36">
        <f>ROWDATA!D470</f>
        <v>1039.5078125</v>
      </c>
      <c r="E465" s="36">
        <f>ROWDATA!D470</f>
        <v>1039.5078125</v>
      </c>
      <c r="F465" s="36">
        <f>ROWDATA!E470</f>
        <v>1023.6721191399999</v>
      </c>
      <c r="G465" s="36">
        <f>ROWDATA!E470</f>
        <v>1023.6721191399999</v>
      </c>
      <c r="H465" s="36">
        <f>ROWDATA!E470</f>
        <v>1023.6721191399999</v>
      </c>
      <c r="I465" s="36">
        <f>ROWDATA!F470</f>
        <v>1032.87207031</v>
      </c>
      <c r="J465" s="36">
        <f>ROWDATA!F470</f>
        <v>1032.87207031</v>
      </c>
      <c r="K465" s="36">
        <f>ROWDATA!G470</f>
        <v>599.10675048999997</v>
      </c>
      <c r="L465" s="36">
        <f>ROWDATA!H470</f>
        <v>1053.56311035</v>
      </c>
      <c r="M465" s="36">
        <f>ROWDATA!H470</f>
        <v>1053.56311035</v>
      </c>
    </row>
    <row r="466" spans="1:13" x14ac:dyDescent="0.2">
      <c r="A466" s="34">
        <f>ROWDATA!B471</f>
        <v>43936.568055555559</v>
      </c>
      <c r="B466" s="36">
        <f>ROWDATA!C471</f>
        <v>1025.4692382799999</v>
      </c>
      <c r="C466" s="36">
        <f>ROWDATA!C471</f>
        <v>1025.4692382799999</v>
      </c>
      <c r="D466" s="36">
        <f>ROWDATA!D471</f>
        <v>1044.9073486299999</v>
      </c>
      <c r="E466" s="36">
        <f>ROWDATA!D471</f>
        <v>1044.9073486299999</v>
      </c>
      <c r="F466" s="36">
        <f>ROWDATA!E471</f>
        <v>1026.2044677700001</v>
      </c>
      <c r="G466" s="36">
        <f>ROWDATA!E471</f>
        <v>1026.2044677700001</v>
      </c>
      <c r="H466" s="36">
        <f>ROWDATA!E471</f>
        <v>1026.2044677700001</v>
      </c>
      <c r="I466" s="36">
        <f>ROWDATA!F471</f>
        <v>1025.7624511700001</v>
      </c>
      <c r="J466" s="36">
        <f>ROWDATA!F471</f>
        <v>1025.7624511700001</v>
      </c>
      <c r="K466" s="36">
        <f>ROWDATA!G471</f>
        <v>1015.04608154</v>
      </c>
      <c r="L466" s="36">
        <f>ROWDATA!H471</f>
        <v>1066.8640136700001</v>
      </c>
      <c r="M466" s="36">
        <f>ROWDATA!H471</f>
        <v>1066.8640136700001</v>
      </c>
    </row>
    <row r="467" spans="1:13" x14ac:dyDescent="0.2">
      <c r="A467" s="34">
        <f>ROWDATA!B472</f>
        <v>43936.568749999999</v>
      </c>
      <c r="B467" s="36">
        <f>ROWDATA!C472</f>
        <v>1029.7731933600001</v>
      </c>
      <c r="C467" s="36">
        <f>ROWDATA!C472</f>
        <v>1029.7731933600001</v>
      </c>
      <c r="D467" s="36">
        <f>ROWDATA!D472</f>
        <v>1044.65625</v>
      </c>
      <c r="E467" s="36">
        <f>ROWDATA!D472</f>
        <v>1044.65625</v>
      </c>
      <c r="F467" s="36">
        <f>ROWDATA!E472</f>
        <v>1026.5592041</v>
      </c>
      <c r="G467" s="36">
        <f>ROWDATA!E472</f>
        <v>1026.5592041</v>
      </c>
      <c r="H467" s="36">
        <f>ROWDATA!E472</f>
        <v>1026.5592041</v>
      </c>
      <c r="I467" s="36">
        <f>ROWDATA!F472</f>
        <v>1038.5563964800001</v>
      </c>
      <c r="J467" s="36">
        <f>ROWDATA!F472</f>
        <v>1038.5563964800001</v>
      </c>
      <c r="K467" s="36">
        <f>ROWDATA!G472</f>
        <v>977.75195312999995</v>
      </c>
      <c r="L467" s="36">
        <f>ROWDATA!H472</f>
        <v>1057.99121094</v>
      </c>
      <c r="M467" s="36">
        <f>ROWDATA!H472</f>
        <v>1057.99121094</v>
      </c>
    </row>
    <row r="468" spans="1:13" x14ac:dyDescent="0.2">
      <c r="A468" s="34">
        <f>ROWDATA!B473</f>
        <v>43936.569444444445</v>
      </c>
      <c r="B468" s="36">
        <f>ROWDATA!C473</f>
        <v>1029.6604003899999</v>
      </c>
      <c r="C468" s="36">
        <f>ROWDATA!C473</f>
        <v>1029.6604003899999</v>
      </c>
      <c r="D468" s="36">
        <f>ROWDATA!D473</f>
        <v>1045.0017089800001</v>
      </c>
      <c r="E468" s="36">
        <f>ROWDATA!D473</f>
        <v>1045.0017089800001</v>
      </c>
      <c r="F468" s="36">
        <f>ROWDATA!E473</f>
        <v>1030.2957763700001</v>
      </c>
      <c r="G468" s="36">
        <f>ROWDATA!E473</f>
        <v>1030.2957763700001</v>
      </c>
      <c r="H468" s="36">
        <f>ROWDATA!E473</f>
        <v>1030.2957763700001</v>
      </c>
      <c r="I468" s="36">
        <f>ROWDATA!F473</f>
        <v>1043.90075684</v>
      </c>
      <c r="J468" s="36">
        <f>ROWDATA!F473</f>
        <v>1043.90075684</v>
      </c>
      <c r="K468" s="36">
        <f>ROWDATA!G473</f>
        <v>964.21429443</v>
      </c>
      <c r="L468" s="36">
        <f>ROWDATA!H473</f>
        <v>1057.49182129</v>
      </c>
      <c r="M468" s="36">
        <f>ROWDATA!H473</f>
        <v>1057.49182129</v>
      </c>
    </row>
    <row r="469" spans="1:13" x14ac:dyDescent="0.2">
      <c r="A469" s="34">
        <f>ROWDATA!B474</f>
        <v>43936.570138888892</v>
      </c>
      <c r="B469" s="36">
        <f>ROWDATA!C474</f>
        <v>1036.6239013700001</v>
      </c>
      <c r="C469" s="36">
        <f>ROWDATA!C474</f>
        <v>1036.6239013700001</v>
      </c>
      <c r="D469" s="36">
        <f>ROWDATA!D474</f>
        <v>1034.15527344</v>
      </c>
      <c r="E469" s="36">
        <f>ROWDATA!D474</f>
        <v>1034.15527344</v>
      </c>
      <c r="F469" s="36">
        <f>ROWDATA!E474</f>
        <v>1024.05822754</v>
      </c>
      <c r="G469" s="36">
        <f>ROWDATA!E474</f>
        <v>1024.05822754</v>
      </c>
      <c r="H469" s="36">
        <f>ROWDATA!E474</f>
        <v>1024.05822754</v>
      </c>
      <c r="I469" s="36">
        <f>ROWDATA!F474</f>
        <v>1050.50817871</v>
      </c>
      <c r="J469" s="36">
        <f>ROWDATA!F474</f>
        <v>1050.50817871</v>
      </c>
      <c r="K469" s="36">
        <f>ROWDATA!G474</f>
        <v>576.29016113</v>
      </c>
      <c r="L469" s="36">
        <f>ROWDATA!H474</f>
        <v>1058.14099121</v>
      </c>
      <c r="M469" s="36">
        <f>ROWDATA!H474</f>
        <v>1058.14099121</v>
      </c>
    </row>
    <row r="470" spans="1:13" x14ac:dyDescent="0.2">
      <c r="A470" s="34">
        <f>ROWDATA!B475</f>
        <v>43936.570833333331</v>
      </c>
      <c r="B470" s="36">
        <f>ROWDATA!C475</f>
        <v>1014.31488037</v>
      </c>
      <c r="C470" s="36">
        <f>ROWDATA!C475</f>
        <v>1014.31488037</v>
      </c>
      <c r="D470" s="36">
        <f>ROWDATA!D475</f>
        <v>1032.27160645</v>
      </c>
      <c r="E470" s="36">
        <f>ROWDATA!D475</f>
        <v>1032.27160645</v>
      </c>
      <c r="F470" s="36">
        <f>ROWDATA!E475</f>
        <v>1036.8572998</v>
      </c>
      <c r="G470" s="36">
        <f>ROWDATA!E475</f>
        <v>1036.8572998</v>
      </c>
      <c r="H470" s="36">
        <f>ROWDATA!E475</f>
        <v>1036.8572998</v>
      </c>
      <c r="I470" s="36">
        <f>ROWDATA!F475</f>
        <v>1039.8520507799999</v>
      </c>
      <c r="J470" s="36">
        <f>ROWDATA!F475</f>
        <v>1039.8520507799999</v>
      </c>
      <c r="K470" s="36">
        <f>ROWDATA!G475</f>
        <v>974.03155518000005</v>
      </c>
      <c r="L470" s="36">
        <f>ROWDATA!H475</f>
        <v>1025.4969482399999</v>
      </c>
      <c r="M470" s="36">
        <f>ROWDATA!H475</f>
        <v>1025.4969482399999</v>
      </c>
    </row>
    <row r="471" spans="1:13" x14ac:dyDescent="0.2">
      <c r="A471" s="34">
        <f>ROWDATA!B476</f>
        <v>43936.571527777778</v>
      </c>
      <c r="B471" s="36">
        <f>ROWDATA!C476</f>
        <v>1015.36254883</v>
      </c>
      <c r="C471" s="36">
        <f>ROWDATA!C476</f>
        <v>1015.36254883</v>
      </c>
      <c r="D471" s="36">
        <f>ROWDATA!D476</f>
        <v>1026.0085449200001</v>
      </c>
      <c r="E471" s="36">
        <f>ROWDATA!D476</f>
        <v>1026.0085449200001</v>
      </c>
      <c r="F471" s="36">
        <f>ROWDATA!E476</f>
        <v>1019.31817627</v>
      </c>
      <c r="G471" s="36">
        <f>ROWDATA!E476</f>
        <v>1019.31817627</v>
      </c>
      <c r="H471" s="36">
        <f>ROWDATA!E476</f>
        <v>1019.31817627</v>
      </c>
      <c r="I471" s="36">
        <f>ROWDATA!F476</f>
        <v>1041.00183105</v>
      </c>
      <c r="J471" s="36">
        <f>ROWDATA!F476</f>
        <v>1041.00183105</v>
      </c>
      <c r="K471" s="36">
        <f>ROWDATA!G476</f>
        <v>920.56115723000005</v>
      </c>
      <c r="L471" s="36">
        <f>ROWDATA!H476</f>
        <v>996.54956055000002</v>
      </c>
      <c r="M471" s="36">
        <f>ROWDATA!H476</f>
        <v>996.54956055000002</v>
      </c>
    </row>
    <row r="472" spans="1:13" x14ac:dyDescent="0.2">
      <c r="A472" s="34">
        <f>ROWDATA!B477</f>
        <v>43936.572222222225</v>
      </c>
      <c r="B472" s="36">
        <f>ROWDATA!C477</f>
        <v>1017.9901123</v>
      </c>
      <c r="C472" s="36">
        <f>ROWDATA!C477</f>
        <v>1017.9901123</v>
      </c>
      <c r="D472" s="36">
        <f>ROWDATA!D477</f>
        <v>1024.15661621</v>
      </c>
      <c r="E472" s="36">
        <f>ROWDATA!D477</f>
        <v>1024.15661621</v>
      </c>
      <c r="F472" s="36">
        <f>ROWDATA!E477</f>
        <v>974.40521239999998</v>
      </c>
      <c r="G472" s="36">
        <f>ROWDATA!E477</f>
        <v>974.40521239999998</v>
      </c>
      <c r="H472" s="36">
        <f>ROWDATA!E477</f>
        <v>974.40521239999998</v>
      </c>
      <c r="I472" s="36">
        <f>ROWDATA!F477</f>
        <v>1034.75061035</v>
      </c>
      <c r="J472" s="36">
        <f>ROWDATA!F477</f>
        <v>1034.75061035</v>
      </c>
      <c r="K472" s="36">
        <f>ROWDATA!G477</f>
        <v>909.80059814000003</v>
      </c>
      <c r="L472" s="36">
        <f>ROWDATA!H477</f>
        <v>984.59808350000003</v>
      </c>
      <c r="M472" s="36">
        <f>ROWDATA!H477</f>
        <v>984.59808350000003</v>
      </c>
    </row>
    <row r="473" spans="1:13" x14ac:dyDescent="0.2">
      <c r="A473" s="34">
        <f>ROWDATA!B478</f>
        <v>43936.572916666664</v>
      </c>
      <c r="B473" s="36">
        <f>ROWDATA!C478</f>
        <v>1022.7452392599999</v>
      </c>
      <c r="C473" s="36">
        <f>ROWDATA!C478</f>
        <v>1022.7452392599999</v>
      </c>
      <c r="D473" s="36">
        <f>ROWDATA!D478</f>
        <v>1024.9727783200001</v>
      </c>
      <c r="E473" s="36">
        <f>ROWDATA!D478</f>
        <v>1024.9727783200001</v>
      </c>
      <c r="F473" s="36">
        <f>ROWDATA!E478</f>
        <v>1005.8244628899999</v>
      </c>
      <c r="G473" s="36">
        <f>ROWDATA!E478</f>
        <v>1005.8244628899999</v>
      </c>
      <c r="H473" s="36">
        <f>ROWDATA!E478</f>
        <v>1005.8244628899999</v>
      </c>
      <c r="I473" s="36">
        <f>ROWDATA!F478</f>
        <v>1040.7102050799999</v>
      </c>
      <c r="J473" s="36">
        <f>ROWDATA!F478</f>
        <v>1040.7102050799999</v>
      </c>
      <c r="K473" s="36">
        <f>ROWDATA!G478</f>
        <v>430.75698853</v>
      </c>
      <c r="L473" s="36">
        <f>ROWDATA!H478</f>
        <v>935.66198729999996</v>
      </c>
      <c r="M473" s="36">
        <f>ROWDATA!H478</f>
        <v>935.66198729999996</v>
      </c>
    </row>
    <row r="474" spans="1:13" x14ac:dyDescent="0.2">
      <c r="A474" s="34">
        <f>ROWDATA!B479</f>
        <v>43936.573611111111</v>
      </c>
      <c r="B474" s="36">
        <f>ROWDATA!C479</f>
        <v>1022.56799316</v>
      </c>
      <c r="C474" s="36">
        <f>ROWDATA!C479</f>
        <v>1022.56799316</v>
      </c>
      <c r="D474" s="36">
        <f>ROWDATA!D479</f>
        <v>1019.918396</v>
      </c>
      <c r="E474" s="36">
        <f>ROWDATA!D479</f>
        <v>1019.918396</v>
      </c>
      <c r="F474" s="36">
        <f>ROWDATA!E479</f>
        <v>1012.21618652</v>
      </c>
      <c r="G474" s="36">
        <f>ROWDATA!E479</f>
        <v>1012.21618652</v>
      </c>
      <c r="H474" s="36">
        <f>ROWDATA!E479</f>
        <v>1012.21618652</v>
      </c>
      <c r="I474" s="36">
        <f>ROWDATA!F479</f>
        <v>1015.85095215</v>
      </c>
      <c r="J474" s="36">
        <f>ROWDATA!F479</f>
        <v>1015.85095215</v>
      </c>
      <c r="K474" s="36">
        <f>ROWDATA!G479</f>
        <v>472.35610961999998</v>
      </c>
      <c r="L474" s="36">
        <f>ROWDATA!H479</f>
        <v>950.05938720999995</v>
      </c>
      <c r="M474" s="36">
        <f>ROWDATA!H479</f>
        <v>950.05938720999995</v>
      </c>
    </row>
    <row r="475" spans="1:13" x14ac:dyDescent="0.2">
      <c r="A475" s="34">
        <f>ROWDATA!B480</f>
        <v>43936.574305555558</v>
      </c>
      <c r="B475" s="36">
        <f>ROWDATA!C480</f>
        <v>984.41314696999996</v>
      </c>
      <c r="C475" s="36">
        <f>ROWDATA!C480</f>
        <v>984.41314696999996</v>
      </c>
      <c r="D475" s="36">
        <f>ROWDATA!D480</f>
        <v>1008.93041992</v>
      </c>
      <c r="E475" s="36">
        <f>ROWDATA!D480</f>
        <v>1008.93041992</v>
      </c>
      <c r="F475" s="36">
        <f>ROWDATA!E480</f>
        <v>996.11303711000005</v>
      </c>
      <c r="G475" s="36">
        <f>ROWDATA!E480</f>
        <v>996.11303711000005</v>
      </c>
      <c r="H475" s="36">
        <f>ROWDATA!E480</f>
        <v>996.11303711000005</v>
      </c>
      <c r="I475" s="36">
        <f>ROWDATA!F480</f>
        <v>970.47082520000004</v>
      </c>
      <c r="J475" s="36">
        <f>ROWDATA!F480</f>
        <v>970.47082520000004</v>
      </c>
      <c r="K475" s="36">
        <f>ROWDATA!G480</f>
        <v>454.01123046999999</v>
      </c>
      <c r="L475" s="36">
        <f>ROWDATA!H480</f>
        <v>936.36114501999998</v>
      </c>
      <c r="M475" s="36">
        <f>ROWDATA!H480</f>
        <v>936.36114501999998</v>
      </c>
    </row>
    <row r="476" spans="1:13" x14ac:dyDescent="0.2">
      <c r="A476" s="34">
        <f>ROWDATA!B481</f>
        <v>43936.574999999997</v>
      </c>
      <c r="B476" s="36">
        <f>ROWDATA!C481</f>
        <v>984.13916015999996</v>
      </c>
      <c r="C476" s="36">
        <f>ROWDATA!C481</f>
        <v>984.13916015999996</v>
      </c>
      <c r="D476" s="36">
        <f>ROWDATA!D481</f>
        <v>1006.84295654</v>
      </c>
      <c r="E476" s="36">
        <f>ROWDATA!D481</f>
        <v>1006.84295654</v>
      </c>
      <c r="F476" s="36">
        <f>ROWDATA!E481</f>
        <v>1008.03234863</v>
      </c>
      <c r="G476" s="36">
        <f>ROWDATA!E481</f>
        <v>1008.03234863</v>
      </c>
      <c r="H476" s="36">
        <f>ROWDATA!E481</f>
        <v>1008.03234863</v>
      </c>
      <c r="I476" s="36">
        <f>ROWDATA!F481</f>
        <v>952.88122558999999</v>
      </c>
      <c r="J476" s="36">
        <f>ROWDATA!F481</f>
        <v>952.88122558999999</v>
      </c>
      <c r="K476" s="36">
        <f>ROWDATA!G481</f>
        <v>642.66009521000001</v>
      </c>
      <c r="L476" s="36">
        <f>ROWDATA!H481</f>
        <v>328.03344727000001</v>
      </c>
      <c r="M476" s="36">
        <f>ROWDATA!H481</f>
        <v>328.03344727000001</v>
      </c>
    </row>
    <row r="477" spans="1:13" x14ac:dyDescent="0.2">
      <c r="A477" s="34">
        <f>ROWDATA!B482</f>
        <v>43936.575694444444</v>
      </c>
      <c r="B477" s="36">
        <f>ROWDATA!C482</f>
        <v>980.97967529000005</v>
      </c>
      <c r="C477" s="36">
        <f>ROWDATA!C482</f>
        <v>980.97967529000005</v>
      </c>
      <c r="D477" s="36">
        <f>ROWDATA!D482</f>
        <v>999.26135253999996</v>
      </c>
      <c r="E477" s="36">
        <f>ROWDATA!D482</f>
        <v>999.26135253999996</v>
      </c>
      <c r="F477" s="36">
        <f>ROWDATA!E482</f>
        <v>991.09533691000001</v>
      </c>
      <c r="G477" s="36">
        <f>ROWDATA!E482</f>
        <v>991.09533691000001</v>
      </c>
      <c r="H477" s="36">
        <f>ROWDATA!E482</f>
        <v>991.09533691000001</v>
      </c>
      <c r="I477" s="36">
        <f>ROWDATA!F482</f>
        <v>941.26818848000005</v>
      </c>
      <c r="J477" s="36">
        <f>ROWDATA!F482</f>
        <v>941.26818848000005</v>
      </c>
      <c r="K477" s="36">
        <f>ROWDATA!G482</f>
        <v>950.09991454999999</v>
      </c>
      <c r="L477" s="36">
        <f>ROWDATA!H482</f>
        <v>312.94833374000001</v>
      </c>
      <c r="M477" s="36">
        <f>ROWDATA!H482</f>
        <v>312.94833374000001</v>
      </c>
    </row>
    <row r="478" spans="1:13" x14ac:dyDescent="0.2">
      <c r="A478" s="34">
        <f>ROWDATA!B483</f>
        <v>43936.576388888891</v>
      </c>
      <c r="B478" s="36">
        <f>ROWDATA!C483</f>
        <v>965.26281738</v>
      </c>
      <c r="C478" s="36">
        <f>ROWDATA!C483</f>
        <v>965.26281738</v>
      </c>
      <c r="D478" s="36">
        <f>ROWDATA!D483</f>
        <v>984.45947265999996</v>
      </c>
      <c r="E478" s="36">
        <f>ROWDATA!D483</f>
        <v>984.45947265999996</v>
      </c>
      <c r="F478" s="36">
        <f>ROWDATA!E483</f>
        <v>971.08551024999997</v>
      </c>
      <c r="G478" s="36">
        <f>ROWDATA!E483</f>
        <v>971.08551024999997</v>
      </c>
      <c r="H478" s="36">
        <f>ROWDATA!E483</f>
        <v>971.08551024999997</v>
      </c>
      <c r="I478" s="36">
        <f>ROWDATA!F483</f>
        <v>1003.8828125</v>
      </c>
      <c r="J478" s="36">
        <f>ROWDATA!F483</f>
        <v>1003.8828125</v>
      </c>
      <c r="K478" s="36">
        <f>ROWDATA!G483</f>
        <v>1025.2823486299999</v>
      </c>
      <c r="L478" s="36">
        <f>ROWDATA!H483</f>
        <v>311.48486328000001</v>
      </c>
      <c r="M478" s="36">
        <f>ROWDATA!H483</f>
        <v>311.48486328000001</v>
      </c>
    </row>
    <row r="479" spans="1:13" x14ac:dyDescent="0.2">
      <c r="A479" s="34">
        <f>ROWDATA!B484</f>
        <v>43936.57708333333</v>
      </c>
      <c r="B479" s="36">
        <f>ROWDATA!C484</f>
        <v>962.28057861000002</v>
      </c>
      <c r="C479" s="36">
        <f>ROWDATA!C484</f>
        <v>962.28057861000002</v>
      </c>
      <c r="D479" s="36">
        <f>ROWDATA!D484</f>
        <v>962.98596191000001</v>
      </c>
      <c r="E479" s="36">
        <f>ROWDATA!D484</f>
        <v>962.98596191000001</v>
      </c>
      <c r="F479" s="36">
        <f>ROWDATA!E484</f>
        <v>339.69070434999998</v>
      </c>
      <c r="G479" s="36">
        <f>ROWDATA!E484</f>
        <v>339.69070434999998</v>
      </c>
      <c r="H479" s="36">
        <f>ROWDATA!E484</f>
        <v>339.69070434999998</v>
      </c>
      <c r="I479" s="36">
        <f>ROWDATA!F484</f>
        <v>995.52569579999999</v>
      </c>
      <c r="J479" s="36">
        <f>ROWDATA!F484</f>
        <v>995.52569579999999</v>
      </c>
      <c r="K479" s="36">
        <f>ROWDATA!G484</f>
        <v>977.52502441000001</v>
      </c>
      <c r="L479" s="36">
        <f>ROWDATA!H484</f>
        <v>315.29345703000001</v>
      </c>
      <c r="M479" s="36">
        <f>ROWDATA!H484</f>
        <v>315.29345703000001</v>
      </c>
    </row>
    <row r="480" spans="1:13" x14ac:dyDescent="0.2">
      <c r="A480" s="34">
        <f>ROWDATA!B485</f>
        <v>43936.577777777777</v>
      </c>
      <c r="B480" s="36">
        <f>ROWDATA!C485</f>
        <v>969.34100341999999</v>
      </c>
      <c r="C480" s="36">
        <f>ROWDATA!C485</f>
        <v>969.34100341999999</v>
      </c>
      <c r="D480" s="36">
        <f>ROWDATA!D485</f>
        <v>947.08459473000005</v>
      </c>
      <c r="E480" s="36">
        <f>ROWDATA!D485</f>
        <v>947.08459473000005</v>
      </c>
      <c r="F480" s="36">
        <f>ROWDATA!E485</f>
        <v>595.03985595999995</v>
      </c>
      <c r="G480" s="36">
        <f>ROWDATA!E485</f>
        <v>595.03985595999995</v>
      </c>
      <c r="H480" s="36">
        <f>ROWDATA!E485</f>
        <v>595.03985595999995</v>
      </c>
      <c r="I480" s="36">
        <f>ROWDATA!F485</f>
        <v>1012.01281738</v>
      </c>
      <c r="J480" s="36">
        <f>ROWDATA!F485</f>
        <v>1012.01281738</v>
      </c>
      <c r="K480" s="36">
        <f>ROWDATA!G485</f>
        <v>888.75109863</v>
      </c>
      <c r="L480" s="36">
        <f>ROWDATA!H485</f>
        <v>329.54684448</v>
      </c>
      <c r="M480" s="36">
        <f>ROWDATA!H485</f>
        <v>329.54684448</v>
      </c>
    </row>
    <row r="481" spans="1:13" x14ac:dyDescent="0.2">
      <c r="A481" s="34">
        <f>ROWDATA!B486</f>
        <v>43936.578472222223</v>
      </c>
      <c r="B481" s="36">
        <f>ROWDATA!C486</f>
        <v>893.57666015999996</v>
      </c>
      <c r="C481" s="36">
        <f>ROWDATA!C486</f>
        <v>893.57666015999996</v>
      </c>
      <c r="D481" s="36">
        <f>ROWDATA!D486</f>
        <v>968.15026854999996</v>
      </c>
      <c r="E481" s="36">
        <f>ROWDATA!D486</f>
        <v>968.15026854999996</v>
      </c>
      <c r="F481" s="36">
        <f>ROWDATA!E486</f>
        <v>708.70599364999998</v>
      </c>
      <c r="G481" s="36">
        <f>ROWDATA!E486</f>
        <v>708.70599364999998</v>
      </c>
      <c r="H481" s="36">
        <f>ROWDATA!E486</f>
        <v>708.70599364999998</v>
      </c>
      <c r="I481" s="36">
        <f>ROWDATA!F486</f>
        <v>1020.90393066</v>
      </c>
      <c r="J481" s="36">
        <f>ROWDATA!F486</f>
        <v>1020.90393066</v>
      </c>
      <c r="K481" s="36">
        <f>ROWDATA!G486</f>
        <v>975.98779296999999</v>
      </c>
      <c r="L481" s="36">
        <f>ROWDATA!H486</f>
        <v>406.95635986000002</v>
      </c>
      <c r="M481" s="36">
        <f>ROWDATA!H486</f>
        <v>406.95635986000002</v>
      </c>
    </row>
    <row r="482" spans="1:13" x14ac:dyDescent="0.2">
      <c r="A482" s="34">
        <f>ROWDATA!B487</f>
        <v>43936.57916666667</v>
      </c>
      <c r="B482" s="36">
        <f>ROWDATA!C487</f>
        <v>956.92895508000004</v>
      </c>
      <c r="C482" s="36">
        <f>ROWDATA!C487</f>
        <v>956.92895508000004</v>
      </c>
      <c r="D482" s="36">
        <f>ROWDATA!D487</f>
        <v>992.02514647999999</v>
      </c>
      <c r="E482" s="36">
        <f>ROWDATA!D487</f>
        <v>992.02514647999999</v>
      </c>
      <c r="F482" s="36">
        <f>ROWDATA!E487</f>
        <v>1011.66027832</v>
      </c>
      <c r="G482" s="36">
        <f>ROWDATA!E487</f>
        <v>1011.66027832</v>
      </c>
      <c r="H482" s="36">
        <f>ROWDATA!E487</f>
        <v>1011.66027832</v>
      </c>
      <c r="I482" s="36">
        <f>ROWDATA!F487</f>
        <v>783.57592772999999</v>
      </c>
      <c r="J482" s="36">
        <f>ROWDATA!F487</f>
        <v>783.57592772999999</v>
      </c>
      <c r="K482" s="36">
        <f>ROWDATA!G487</f>
        <v>477.99929809999998</v>
      </c>
      <c r="L482" s="36">
        <f>ROWDATA!H487</f>
        <v>990.64056396000001</v>
      </c>
      <c r="M482" s="36">
        <f>ROWDATA!H487</f>
        <v>990.64056396000001</v>
      </c>
    </row>
    <row r="483" spans="1:13" x14ac:dyDescent="0.2">
      <c r="A483" s="34">
        <f>ROWDATA!B488</f>
        <v>43936.579861111109</v>
      </c>
      <c r="B483" s="36">
        <f>ROWDATA!C488</f>
        <v>974.40289307</v>
      </c>
      <c r="C483" s="36">
        <f>ROWDATA!C488</f>
        <v>974.40289307</v>
      </c>
      <c r="D483" s="36">
        <f>ROWDATA!D488</f>
        <v>982.43438720999995</v>
      </c>
      <c r="E483" s="36">
        <f>ROWDATA!D488</f>
        <v>982.43438720999995</v>
      </c>
      <c r="F483" s="36">
        <f>ROWDATA!E488</f>
        <v>1015.16516113</v>
      </c>
      <c r="G483" s="36">
        <f>ROWDATA!E488</f>
        <v>1015.16516113</v>
      </c>
      <c r="H483" s="36">
        <f>ROWDATA!E488</f>
        <v>1015.16516113</v>
      </c>
      <c r="I483" s="36">
        <f>ROWDATA!F488</f>
        <v>350.39071654999998</v>
      </c>
      <c r="J483" s="36">
        <f>ROWDATA!F488</f>
        <v>350.39071654999998</v>
      </c>
      <c r="K483" s="36">
        <f>ROWDATA!G488</f>
        <v>985.83966064000003</v>
      </c>
      <c r="L483" s="36">
        <f>ROWDATA!H488</f>
        <v>1026.8288574200001</v>
      </c>
      <c r="M483" s="36">
        <f>ROWDATA!H488</f>
        <v>1026.8288574200001</v>
      </c>
    </row>
    <row r="484" spans="1:13" x14ac:dyDescent="0.2">
      <c r="A484" s="34">
        <f>ROWDATA!B489</f>
        <v>43936.580555555556</v>
      </c>
      <c r="B484" s="36">
        <f>ROWDATA!C489</f>
        <v>968.50286864999998</v>
      </c>
      <c r="C484" s="36">
        <f>ROWDATA!C489</f>
        <v>968.50286864999998</v>
      </c>
      <c r="D484" s="36">
        <f>ROWDATA!D489</f>
        <v>962.46789550999995</v>
      </c>
      <c r="E484" s="36">
        <f>ROWDATA!D489</f>
        <v>962.46789550999995</v>
      </c>
      <c r="F484" s="36">
        <f>ROWDATA!E489</f>
        <v>1021.3563232400001</v>
      </c>
      <c r="G484" s="36">
        <f>ROWDATA!E489</f>
        <v>1021.3563232400001</v>
      </c>
      <c r="H484" s="36">
        <f>ROWDATA!E489</f>
        <v>1021.3563232400001</v>
      </c>
      <c r="I484" s="36">
        <f>ROWDATA!F489</f>
        <v>350.77969359999997</v>
      </c>
      <c r="J484" s="36">
        <f>ROWDATA!F489</f>
        <v>350.77969359999997</v>
      </c>
      <c r="K484" s="36">
        <f>ROWDATA!G489</f>
        <v>988.96673583999996</v>
      </c>
      <c r="L484" s="36">
        <f>ROWDATA!H489</f>
        <v>1024.2817382799999</v>
      </c>
      <c r="M484" s="36">
        <f>ROWDATA!H489</f>
        <v>1024.2817382799999</v>
      </c>
    </row>
    <row r="485" spans="1:13" x14ac:dyDescent="0.2">
      <c r="A485" s="34">
        <f>ROWDATA!B490</f>
        <v>43936.581250000003</v>
      </c>
      <c r="B485" s="36">
        <f>ROWDATA!C490</f>
        <v>964.37615966999999</v>
      </c>
      <c r="C485" s="36">
        <f>ROWDATA!C490</f>
        <v>964.37615966999999</v>
      </c>
      <c r="D485" s="36">
        <f>ROWDATA!D490</f>
        <v>1003.8449707</v>
      </c>
      <c r="E485" s="36">
        <f>ROWDATA!D490</f>
        <v>1003.8449707</v>
      </c>
      <c r="F485" s="36">
        <f>ROWDATA!E490</f>
        <v>1004.2497558600001</v>
      </c>
      <c r="G485" s="36">
        <f>ROWDATA!E490</f>
        <v>1004.2497558600001</v>
      </c>
      <c r="H485" s="36">
        <f>ROWDATA!E490</f>
        <v>1004.2497558600001</v>
      </c>
      <c r="I485" s="36">
        <f>ROWDATA!F490</f>
        <v>582.87823486000002</v>
      </c>
      <c r="J485" s="36">
        <f>ROWDATA!F490</f>
        <v>582.87823486000002</v>
      </c>
      <c r="K485" s="36">
        <f>ROWDATA!G490</f>
        <v>976.73907470999995</v>
      </c>
      <c r="L485" s="36">
        <f>ROWDATA!H490</f>
        <v>995.26782227000001</v>
      </c>
      <c r="M485" s="36">
        <f>ROWDATA!H490</f>
        <v>995.26782227000001</v>
      </c>
    </row>
    <row r="486" spans="1:13" x14ac:dyDescent="0.2">
      <c r="A486" s="34">
        <f>ROWDATA!B491</f>
        <v>43936.581944444442</v>
      </c>
      <c r="B486" s="36">
        <f>ROWDATA!C491</f>
        <v>1004.78808594</v>
      </c>
      <c r="C486" s="36">
        <f>ROWDATA!C491</f>
        <v>1004.78808594</v>
      </c>
      <c r="D486" s="36">
        <f>ROWDATA!D491</f>
        <v>406.74096680000002</v>
      </c>
      <c r="E486" s="36">
        <f>ROWDATA!D491</f>
        <v>406.74096680000002</v>
      </c>
      <c r="F486" s="36">
        <f>ROWDATA!E491</f>
        <v>1001.4394531299999</v>
      </c>
      <c r="G486" s="36">
        <f>ROWDATA!E491</f>
        <v>1001.4394531299999</v>
      </c>
      <c r="H486" s="36">
        <f>ROWDATA!E491</f>
        <v>1001.4394531299999</v>
      </c>
      <c r="I486" s="36">
        <f>ROWDATA!F491</f>
        <v>642.05444336000005</v>
      </c>
      <c r="J486" s="36">
        <f>ROWDATA!F491</f>
        <v>642.05444336000005</v>
      </c>
      <c r="K486" s="36">
        <f>ROWDATA!G491</f>
        <v>969.43731689000003</v>
      </c>
      <c r="L486" s="36">
        <f>ROWDATA!H491</f>
        <v>995.70062256000006</v>
      </c>
      <c r="M486" s="36">
        <f>ROWDATA!H491</f>
        <v>995.70062256000006</v>
      </c>
    </row>
    <row r="487" spans="1:13" x14ac:dyDescent="0.2">
      <c r="A487" s="34">
        <f>ROWDATA!B492</f>
        <v>43936.582638888889</v>
      </c>
      <c r="B487" s="36">
        <f>ROWDATA!C492</f>
        <v>976.35327147999999</v>
      </c>
      <c r="C487" s="36">
        <f>ROWDATA!C492</f>
        <v>976.35327147999999</v>
      </c>
      <c r="D487" s="36">
        <f>ROWDATA!D492</f>
        <v>486.33862305000002</v>
      </c>
      <c r="E487" s="36">
        <f>ROWDATA!D492</f>
        <v>486.33862305000002</v>
      </c>
      <c r="F487" s="36">
        <f>ROWDATA!E492</f>
        <v>999.84936522999999</v>
      </c>
      <c r="G487" s="36">
        <f>ROWDATA!E492</f>
        <v>999.84936522999999</v>
      </c>
      <c r="H487" s="36">
        <f>ROWDATA!E492</f>
        <v>999.84936522999999</v>
      </c>
      <c r="I487" s="36">
        <f>ROWDATA!F492</f>
        <v>458.48303222999999</v>
      </c>
      <c r="J487" s="36">
        <f>ROWDATA!F492</f>
        <v>458.48303222999999</v>
      </c>
      <c r="K487" s="36">
        <f>ROWDATA!G492</f>
        <v>932.80664062999995</v>
      </c>
      <c r="L487" s="36">
        <f>ROWDATA!H492</f>
        <v>973.26269531000003</v>
      </c>
      <c r="M487" s="36">
        <f>ROWDATA!H492</f>
        <v>973.26269531000003</v>
      </c>
    </row>
    <row r="488" spans="1:13" x14ac:dyDescent="0.2">
      <c r="A488" s="34">
        <f>ROWDATA!B493</f>
        <v>43936.583333333336</v>
      </c>
      <c r="B488" s="36">
        <f>ROWDATA!C493</f>
        <v>957.21917725000003</v>
      </c>
      <c r="C488" s="36">
        <f>ROWDATA!C493</f>
        <v>957.21917725000003</v>
      </c>
      <c r="D488" s="36">
        <f>ROWDATA!D493</f>
        <v>753.67419433999999</v>
      </c>
      <c r="E488" s="36">
        <f>ROWDATA!D493</f>
        <v>753.67419433999999</v>
      </c>
      <c r="F488" s="36">
        <f>ROWDATA!E493</f>
        <v>994.19848633000004</v>
      </c>
      <c r="G488" s="36">
        <f>ROWDATA!E493</f>
        <v>994.19848633000004</v>
      </c>
      <c r="H488" s="36">
        <f>ROWDATA!E493</f>
        <v>994.19848633000004</v>
      </c>
      <c r="I488" s="36">
        <f>ROWDATA!F493</f>
        <v>357.70104980000002</v>
      </c>
      <c r="J488" s="36">
        <f>ROWDATA!F493</f>
        <v>357.70104980000002</v>
      </c>
      <c r="K488" s="36">
        <f>ROWDATA!G493</f>
        <v>979.81323241999996</v>
      </c>
      <c r="L488" s="36">
        <f>ROWDATA!H493</f>
        <v>962.32690430000002</v>
      </c>
      <c r="M488" s="36">
        <f>ROWDATA!H493</f>
        <v>962.32690430000002</v>
      </c>
    </row>
    <row r="489" spans="1:13" x14ac:dyDescent="0.2">
      <c r="A489" s="34">
        <f>ROWDATA!B494</f>
        <v>43936.584027777775</v>
      </c>
      <c r="B489" s="36">
        <f>ROWDATA!C494</f>
        <v>953.30200194999998</v>
      </c>
      <c r="C489" s="36">
        <f>ROWDATA!C494</f>
        <v>953.30200194999998</v>
      </c>
      <c r="D489" s="36">
        <f>ROWDATA!D494</f>
        <v>963.44104003999996</v>
      </c>
      <c r="E489" s="36">
        <f>ROWDATA!D494</f>
        <v>963.44104003999996</v>
      </c>
      <c r="F489" s="36">
        <f>ROWDATA!E494</f>
        <v>974.05017090000001</v>
      </c>
      <c r="G489" s="36">
        <f>ROWDATA!E494</f>
        <v>974.05017090000001</v>
      </c>
      <c r="H489" s="36">
        <f>ROWDATA!E494</f>
        <v>974.05017090000001</v>
      </c>
      <c r="I489" s="36">
        <f>ROWDATA!F494</f>
        <v>413.32891846000001</v>
      </c>
      <c r="J489" s="36">
        <f>ROWDATA!F494</f>
        <v>413.32891846000001</v>
      </c>
      <c r="K489" s="36">
        <f>ROWDATA!G494</f>
        <v>1012.75787354</v>
      </c>
      <c r="L489" s="36">
        <f>ROWDATA!H494</f>
        <v>963.39221191000001</v>
      </c>
      <c r="M489" s="36">
        <f>ROWDATA!H494</f>
        <v>963.39221191000001</v>
      </c>
    </row>
    <row r="490" spans="1:13" x14ac:dyDescent="0.2">
      <c r="A490" s="34">
        <f>ROWDATA!B495</f>
        <v>43936.584722222222</v>
      </c>
      <c r="B490" s="36">
        <f>ROWDATA!C495</f>
        <v>960.08850098000005</v>
      </c>
      <c r="C490" s="36">
        <f>ROWDATA!C495</f>
        <v>960.08850098000005</v>
      </c>
      <c r="D490" s="36">
        <f>ROWDATA!D495</f>
        <v>954.05413818</v>
      </c>
      <c r="E490" s="36">
        <f>ROWDATA!D495</f>
        <v>954.05413818</v>
      </c>
      <c r="F490" s="36">
        <f>ROWDATA!E495</f>
        <v>982.15588378999996</v>
      </c>
      <c r="G490" s="36">
        <f>ROWDATA!E495</f>
        <v>982.15588378999996</v>
      </c>
      <c r="H490" s="36">
        <f>ROWDATA!E495</f>
        <v>982.15588378999996</v>
      </c>
      <c r="I490" s="36">
        <f>ROWDATA!F495</f>
        <v>342.69137573</v>
      </c>
      <c r="J490" s="36">
        <f>ROWDATA!F495</f>
        <v>342.69137573</v>
      </c>
      <c r="K490" s="36">
        <f>ROWDATA!G495</f>
        <v>1025.7016601600001</v>
      </c>
      <c r="L490" s="36">
        <f>ROWDATA!H495</f>
        <v>957.35003661999997</v>
      </c>
      <c r="M490" s="36">
        <f>ROWDATA!H495</f>
        <v>957.35003661999997</v>
      </c>
    </row>
    <row r="491" spans="1:13" x14ac:dyDescent="0.2">
      <c r="A491" s="34">
        <f>ROWDATA!B496</f>
        <v>43936.585416666669</v>
      </c>
      <c r="B491" s="36">
        <f>ROWDATA!C496</f>
        <v>939.39025878999996</v>
      </c>
      <c r="C491" s="36">
        <f>ROWDATA!C496</f>
        <v>939.39025878999996</v>
      </c>
      <c r="D491" s="36">
        <f>ROWDATA!D496</f>
        <v>932.47070312999995</v>
      </c>
      <c r="E491" s="36">
        <f>ROWDATA!D496</f>
        <v>932.47070312999995</v>
      </c>
      <c r="F491" s="36">
        <f>ROWDATA!E496</f>
        <v>995.72717284999999</v>
      </c>
      <c r="G491" s="36">
        <f>ROWDATA!E496</f>
        <v>995.72717284999999</v>
      </c>
      <c r="H491" s="36">
        <f>ROWDATA!E496</f>
        <v>995.72717284999999</v>
      </c>
      <c r="I491" s="36">
        <f>ROWDATA!F496</f>
        <v>653.12109375</v>
      </c>
      <c r="J491" s="36">
        <f>ROWDATA!F496</f>
        <v>653.12109375</v>
      </c>
      <c r="K491" s="36">
        <f>ROWDATA!G496</f>
        <v>1026.9240722699999</v>
      </c>
      <c r="L491" s="36">
        <f>ROWDATA!H496</f>
        <v>993.56994628999996</v>
      </c>
      <c r="M491" s="36">
        <f>ROWDATA!H496</f>
        <v>993.56994628999996</v>
      </c>
    </row>
    <row r="492" spans="1:13" x14ac:dyDescent="0.2">
      <c r="A492" s="34">
        <f>ROWDATA!B497</f>
        <v>43936.586111111108</v>
      </c>
      <c r="B492" s="36">
        <f>ROWDATA!C497</f>
        <v>912.24377441000001</v>
      </c>
      <c r="C492" s="36">
        <f>ROWDATA!C497</f>
        <v>912.24377441000001</v>
      </c>
      <c r="D492" s="36">
        <f>ROWDATA!D497</f>
        <v>941.22961425999995</v>
      </c>
      <c r="E492" s="36">
        <f>ROWDATA!D497</f>
        <v>941.22961425999995</v>
      </c>
      <c r="F492" s="36">
        <f>ROWDATA!E497</f>
        <v>999.20098876999998</v>
      </c>
      <c r="G492" s="36">
        <f>ROWDATA!E497</f>
        <v>999.20098876999998</v>
      </c>
      <c r="H492" s="36">
        <f>ROWDATA!E497</f>
        <v>999.20098876999998</v>
      </c>
      <c r="I492" s="36">
        <f>ROWDATA!F497</f>
        <v>942.7421875</v>
      </c>
      <c r="J492" s="36">
        <f>ROWDATA!F497</f>
        <v>942.7421875</v>
      </c>
      <c r="K492" s="36">
        <f>ROWDATA!G497</f>
        <v>1025.2648925799999</v>
      </c>
      <c r="L492" s="36">
        <f>ROWDATA!H497</f>
        <v>1012.19677734</v>
      </c>
      <c r="M492" s="36">
        <f>ROWDATA!H497</f>
        <v>1012.19677734</v>
      </c>
    </row>
    <row r="493" spans="1:13" x14ac:dyDescent="0.2">
      <c r="A493" s="34">
        <f>ROWDATA!B498</f>
        <v>43936.586805555555</v>
      </c>
      <c r="B493" s="36">
        <f>ROWDATA!C498</f>
        <v>936.66595458999996</v>
      </c>
      <c r="C493" s="36">
        <f>ROWDATA!C498</f>
        <v>936.66595458999996</v>
      </c>
      <c r="D493" s="36">
        <f>ROWDATA!D498</f>
        <v>924.74755859000004</v>
      </c>
      <c r="E493" s="36">
        <f>ROWDATA!D498</f>
        <v>924.74755859000004</v>
      </c>
      <c r="F493" s="36">
        <f>ROWDATA!E498</f>
        <v>1013.21984863</v>
      </c>
      <c r="G493" s="36">
        <f>ROWDATA!E498</f>
        <v>1013.21984863</v>
      </c>
      <c r="H493" s="36">
        <f>ROWDATA!E498</f>
        <v>1013.21984863</v>
      </c>
      <c r="I493" s="36">
        <f>ROWDATA!F498</f>
        <v>961.90283203000001</v>
      </c>
      <c r="J493" s="36">
        <f>ROWDATA!F498</f>
        <v>961.90283203000001</v>
      </c>
      <c r="K493" s="36">
        <f>ROWDATA!G498</f>
        <v>1006.81872559</v>
      </c>
      <c r="L493" s="36">
        <f>ROWDATA!H498</f>
        <v>1004.27331543</v>
      </c>
      <c r="M493" s="36">
        <f>ROWDATA!H498</f>
        <v>1004.27331543</v>
      </c>
    </row>
    <row r="494" spans="1:13" x14ac:dyDescent="0.2">
      <c r="A494" s="34">
        <f>ROWDATA!B499</f>
        <v>43936.587500000001</v>
      </c>
      <c r="B494" s="36">
        <f>ROWDATA!C499</f>
        <v>967.01971435999997</v>
      </c>
      <c r="C494" s="36">
        <f>ROWDATA!C499</f>
        <v>967.01971435999997</v>
      </c>
      <c r="D494" s="36">
        <f>ROWDATA!D499</f>
        <v>947.13183593999997</v>
      </c>
      <c r="E494" s="36">
        <f>ROWDATA!D499</f>
        <v>947.13183593999997</v>
      </c>
      <c r="F494" s="36">
        <f>ROWDATA!E499</f>
        <v>1015.39666748</v>
      </c>
      <c r="G494" s="36">
        <f>ROWDATA!E499</f>
        <v>1015.39666748</v>
      </c>
      <c r="H494" s="36">
        <f>ROWDATA!E499</f>
        <v>1015.39666748</v>
      </c>
      <c r="I494" s="36">
        <f>ROWDATA!F499</f>
        <v>957.67547606999995</v>
      </c>
      <c r="J494" s="36">
        <f>ROWDATA!F499</f>
        <v>957.67547606999995</v>
      </c>
      <c r="K494" s="36">
        <f>ROWDATA!G499</f>
        <v>1005.49102783</v>
      </c>
      <c r="L494" s="36">
        <f>ROWDATA!H499</f>
        <v>1009.45019531</v>
      </c>
      <c r="M494" s="36">
        <f>ROWDATA!H499</f>
        <v>1009.45019531</v>
      </c>
    </row>
    <row r="495" spans="1:13" x14ac:dyDescent="0.2">
      <c r="A495" s="34">
        <f>ROWDATA!B500</f>
        <v>43936.588194444441</v>
      </c>
      <c r="B495" s="36">
        <f>ROWDATA!C500</f>
        <v>959.99145508000004</v>
      </c>
      <c r="C495" s="36">
        <f>ROWDATA!C500</f>
        <v>959.99145508000004</v>
      </c>
      <c r="D495" s="36">
        <f>ROWDATA!D500</f>
        <v>958.70043944999998</v>
      </c>
      <c r="E495" s="36">
        <f>ROWDATA!D500</f>
        <v>958.70043944999998</v>
      </c>
      <c r="F495" s="36">
        <f>ROWDATA!E500</f>
        <v>993.99786376999998</v>
      </c>
      <c r="G495" s="36">
        <f>ROWDATA!E500</f>
        <v>993.99786376999998</v>
      </c>
      <c r="H495" s="36">
        <f>ROWDATA!E500</f>
        <v>993.99786376999998</v>
      </c>
      <c r="I495" s="36">
        <f>ROWDATA!F500</f>
        <v>937.49438477000001</v>
      </c>
      <c r="J495" s="36">
        <f>ROWDATA!F500</f>
        <v>937.49438477000001</v>
      </c>
      <c r="K495" s="36">
        <f>ROWDATA!G500</f>
        <v>1017.421875</v>
      </c>
      <c r="L495" s="36">
        <f>ROWDATA!H500</f>
        <v>991.73889159999999</v>
      </c>
      <c r="M495" s="36">
        <f>ROWDATA!H500</f>
        <v>991.73889159999999</v>
      </c>
    </row>
    <row r="496" spans="1:13" x14ac:dyDescent="0.2">
      <c r="A496" s="34">
        <f>ROWDATA!B501</f>
        <v>43936.588888888888</v>
      </c>
      <c r="B496" s="36">
        <f>ROWDATA!C501</f>
        <v>964.42468262</v>
      </c>
      <c r="C496" s="36">
        <f>ROWDATA!C501</f>
        <v>964.42468262</v>
      </c>
      <c r="D496" s="36">
        <f>ROWDATA!D501</f>
        <v>975.68463135000002</v>
      </c>
      <c r="E496" s="36">
        <f>ROWDATA!D501</f>
        <v>975.68463135000002</v>
      </c>
      <c r="F496" s="36">
        <f>ROWDATA!E501</f>
        <v>976.48931885000002</v>
      </c>
      <c r="G496" s="36">
        <f>ROWDATA!E501</f>
        <v>976.48931885000002</v>
      </c>
      <c r="H496" s="36">
        <f>ROWDATA!E501</f>
        <v>976.48931885000002</v>
      </c>
      <c r="I496" s="36">
        <f>ROWDATA!F501</f>
        <v>966.14605713000003</v>
      </c>
      <c r="J496" s="36">
        <f>ROWDATA!F501</f>
        <v>966.14605713000003</v>
      </c>
      <c r="K496" s="36">
        <f>ROWDATA!G501</f>
        <v>1023.90222168</v>
      </c>
      <c r="L496" s="36">
        <f>ROWDATA!H501</f>
        <v>975.70965576000003</v>
      </c>
      <c r="M496" s="36">
        <f>ROWDATA!H501</f>
        <v>975.70965576000003</v>
      </c>
    </row>
    <row r="497" spans="1:13" x14ac:dyDescent="0.2">
      <c r="A497" s="34">
        <f>ROWDATA!B502</f>
        <v>43936.589583333334</v>
      </c>
      <c r="B497" s="36">
        <f>ROWDATA!C502</f>
        <v>983.33325194999998</v>
      </c>
      <c r="C497" s="36">
        <f>ROWDATA!C502</f>
        <v>983.33325194999998</v>
      </c>
      <c r="D497" s="36">
        <f>ROWDATA!D502</f>
        <v>975.40209961000005</v>
      </c>
      <c r="E497" s="36">
        <f>ROWDATA!D502</f>
        <v>975.40209961000005</v>
      </c>
      <c r="F497" s="36">
        <f>ROWDATA!E502</f>
        <v>995.34106444999998</v>
      </c>
      <c r="G497" s="36">
        <f>ROWDATA!E502</f>
        <v>995.34106444999998</v>
      </c>
      <c r="H497" s="36">
        <f>ROWDATA!E502</f>
        <v>995.34106444999998</v>
      </c>
      <c r="I497" s="36">
        <f>ROWDATA!F502</f>
        <v>995.67150878999996</v>
      </c>
      <c r="J497" s="36">
        <f>ROWDATA!F502</f>
        <v>995.67150878999996</v>
      </c>
      <c r="K497" s="36">
        <f>ROWDATA!G502</f>
        <v>1005.26403809</v>
      </c>
      <c r="L497" s="36">
        <f>ROWDATA!H502</f>
        <v>999.59576416000004</v>
      </c>
      <c r="M497" s="36">
        <f>ROWDATA!H502</f>
        <v>999.59576416000004</v>
      </c>
    </row>
    <row r="498" spans="1:13" x14ac:dyDescent="0.2">
      <c r="A498" s="34">
        <f>ROWDATA!B503</f>
        <v>43936.590277777781</v>
      </c>
      <c r="B498" s="36">
        <f>ROWDATA!C503</f>
        <v>976.38549805000002</v>
      </c>
      <c r="C498" s="36">
        <f>ROWDATA!C503</f>
        <v>976.38549805000002</v>
      </c>
      <c r="D498" s="36">
        <f>ROWDATA!D503</f>
        <v>977.25433350000003</v>
      </c>
      <c r="E498" s="36">
        <f>ROWDATA!D503</f>
        <v>977.25433350000003</v>
      </c>
      <c r="F498" s="36">
        <f>ROWDATA!E503</f>
        <v>979.45373534999999</v>
      </c>
      <c r="G498" s="36">
        <f>ROWDATA!E503</f>
        <v>979.45373534999999</v>
      </c>
      <c r="H498" s="36">
        <f>ROWDATA!E503</f>
        <v>979.45373534999999</v>
      </c>
      <c r="I498" s="36">
        <f>ROWDATA!F503</f>
        <v>975.84771728999999</v>
      </c>
      <c r="J498" s="36">
        <f>ROWDATA!F503</f>
        <v>975.84771728999999</v>
      </c>
      <c r="K498" s="36">
        <f>ROWDATA!G503</f>
        <v>1000.32067871</v>
      </c>
      <c r="L498" s="36">
        <f>ROWDATA!H503</f>
        <v>998.59704590000001</v>
      </c>
      <c r="M498" s="36">
        <f>ROWDATA!H503</f>
        <v>998.59704590000001</v>
      </c>
    </row>
    <row r="499" spans="1:13" x14ac:dyDescent="0.2">
      <c r="A499" s="34">
        <f>ROWDATA!B504</f>
        <v>43936.59097222222</v>
      </c>
      <c r="B499" s="36">
        <f>ROWDATA!C504</f>
        <v>972.77478026999995</v>
      </c>
      <c r="C499" s="36">
        <f>ROWDATA!C504</f>
        <v>972.77478026999995</v>
      </c>
      <c r="D499" s="36">
        <f>ROWDATA!D504</f>
        <v>971.14825439000003</v>
      </c>
      <c r="E499" s="36">
        <f>ROWDATA!D504</f>
        <v>971.14825439000003</v>
      </c>
      <c r="F499" s="36">
        <f>ROWDATA!E504</f>
        <v>999.30889893000005</v>
      </c>
      <c r="G499" s="36">
        <f>ROWDATA!E504</f>
        <v>999.30889893000005</v>
      </c>
      <c r="H499" s="36">
        <f>ROWDATA!E504</f>
        <v>999.30889893000005</v>
      </c>
      <c r="I499" s="36">
        <f>ROWDATA!F504</f>
        <v>971.19934081999997</v>
      </c>
      <c r="J499" s="36">
        <f>ROWDATA!F504</f>
        <v>971.19934081999997</v>
      </c>
      <c r="K499" s="36">
        <f>ROWDATA!G504</f>
        <v>991.76159668000003</v>
      </c>
      <c r="L499" s="36">
        <f>ROWDATA!H504</f>
        <v>999.16296387</v>
      </c>
      <c r="M499" s="36">
        <f>ROWDATA!H504</f>
        <v>999.16296387</v>
      </c>
    </row>
    <row r="500" spans="1:13" x14ac:dyDescent="0.2">
      <c r="A500" s="34">
        <f>ROWDATA!B505</f>
        <v>43936.591666666667</v>
      </c>
      <c r="B500" s="36">
        <f>ROWDATA!C505</f>
        <v>971.00140381000006</v>
      </c>
      <c r="C500" s="36">
        <f>ROWDATA!C505</f>
        <v>971.00140381000006</v>
      </c>
      <c r="D500" s="36">
        <f>ROWDATA!D505</f>
        <v>967.85180663999995</v>
      </c>
      <c r="E500" s="36">
        <f>ROWDATA!D505</f>
        <v>967.85180663999995</v>
      </c>
      <c r="F500" s="36">
        <f>ROWDATA!E505</f>
        <v>1009.22119141</v>
      </c>
      <c r="G500" s="36">
        <f>ROWDATA!E505</f>
        <v>1009.22119141</v>
      </c>
      <c r="H500" s="36">
        <f>ROWDATA!E505</f>
        <v>1009.22119141</v>
      </c>
      <c r="I500" s="36">
        <f>ROWDATA!F505</f>
        <v>947.66601562999995</v>
      </c>
      <c r="J500" s="36">
        <f>ROWDATA!F505</f>
        <v>947.66601562999995</v>
      </c>
      <c r="K500" s="36">
        <f>ROWDATA!G505</f>
        <v>988.84423828000001</v>
      </c>
      <c r="L500" s="36">
        <f>ROWDATA!H505</f>
        <v>1013.16223145</v>
      </c>
      <c r="M500" s="36">
        <f>ROWDATA!H505</f>
        <v>1013.16223145</v>
      </c>
    </row>
    <row r="501" spans="1:13" x14ac:dyDescent="0.2">
      <c r="A501" s="34">
        <f>ROWDATA!B506</f>
        <v>43936.592361111114</v>
      </c>
      <c r="B501" s="36">
        <f>ROWDATA!C506</f>
        <v>971.17889404000005</v>
      </c>
      <c r="C501" s="36">
        <f>ROWDATA!C506</f>
        <v>971.17889404000005</v>
      </c>
      <c r="D501" s="36">
        <f>ROWDATA!D506</f>
        <v>979.51470946999996</v>
      </c>
      <c r="E501" s="36">
        <f>ROWDATA!D506</f>
        <v>979.51470946999996</v>
      </c>
      <c r="F501" s="36">
        <f>ROWDATA!E506</f>
        <v>1000.4977417</v>
      </c>
      <c r="G501" s="36">
        <f>ROWDATA!E506</f>
        <v>1000.4977417</v>
      </c>
      <c r="H501" s="36">
        <f>ROWDATA!E506</f>
        <v>1000.4977417</v>
      </c>
      <c r="I501" s="36">
        <f>ROWDATA!F506</f>
        <v>974.77862548999997</v>
      </c>
      <c r="J501" s="36">
        <f>ROWDATA!F506</f>
        <v>974.77862548999997</v>
      </c>
      <c r="K501" s="36">
        <f>ROWDATA!G506</f>
        <v>1002.73138428</v>
      </c>
      <c r="L501" s="36">
        <f>ROWDATA!H506</f>
        <v>953.65490723000005</v>
      </c>
      <c r="M501" s="36">
        <f>ROWDATA!H506</f>
        <v>953.65490723000005</v>
      </c>
    </row>
    <row r="502" spans="1:13" x14ac:dyDescent="0.2">
      <c r="A502" s="34">
        <f>ROWDATA!B507</f>
        <v>43936.593055555553</v>
      </c>
      <c r="B502" s="36">
        <f>ROWDATA!C507</f>
        <v>978.69055175999995</v>
      </c>
      <c r="C502" s="36">
        <f>ROWDATA!C507</f>
        <v>978.69055175999995</v>
      </c>
      <c r="D502" s="36">
        <f>ROWDATA!D507</f>
        <v>981.93200683999999</v>
      </c>
      <c r="E502" s="36">
        <f>ROWDATA!D507</f>
        <v>981.93200683999999</v>
      </c>
      <c r="F502" s="36">
        <f>ROWDATA!E507</f>
        <v>1004.52746582</v>
      </c>
      <c r="G502" s="36">
        <f>ROWDATA!E507</f>
        <v>1004.52746582</v>
      </c>
      <c r="H502" s="36">
        <f>ROWDATA!E507</f>
        <v>1004.52746582</v>
      </c>
      <c r="I502" s="36">
        <f>ROWDATA!F507</f>
        <v>976.13934326000003</v>
      </c>
      <c r="J502" s="36">
        <f>ROWDATA!F507</f>
        <v>976.13934326000003</v>
      </c>
      <c r="K502" s="36">
        <f>ROWDATA!G507</f>
        <v>982.43347168000003</v>
      </c>
      <c r="L502" s="36">
        <f>ROWDATA!H507</f>
        <v>950.17590331999997</v>
      </c>
      <c r="M502" s="36">
        <f>ROWDATA!H507</f>
        <v>950.17590331999997</v>
      </c>
    </row>
    <row r="503" spans="1:13" x14ac:dyDescent="0.2">
      <c r="A503" s="34">
        <f>ROWDATA!B508</f>
        <v>43936.59375</v>
      </c>
      <c r="B503" s="36">
        <f>ROWDATA!C508</f>
        <v>972.62951659999999</v>
      </c>
      <c r="C503" s="36">
        <f>ROWDATA!C508</f>
        <v>972.62951659999999</v>
      </c>
      <c r="D503" s="36">
        <f>ROWDATA!D508</f>
        <v>970.75579833999996</v>
      </c>
      <c r="E503" s="36">
        <f>ROWDATA!D508</f>
        <v>970.75579833999996</v>
      </c>
      <c r="F503" s="36">
        <f>ROWDATA!E508</f>
        <v>1001.88745117</v>
      </c>
      <c r="G503" s="36">
        <f>ROWDATA!E508</f>
        <v>1001.88745117</v>
      </c>
      <c r="H503" s="36">
        <f>ROWDATA!E508</f>
        <v>1001.88745117</v>
      </c>
      <c r="I503" s="36">
        <f>ROWDATA!F508</f>
        <v>977.06262206999997</v>
      </c>
      <c r="J503" s="36">
        <f>ROWDATA!F508</f>
        <v>977.06262206999997</v>
      </c>
      <c r="K503" s="36">
        <f>ROWDATA!G508</f>
        <v>1004.51306152</v>
      </c>
      <c r="L503" s="36">
        <f>ROWDATA!H508</f>
        <v>993.85321045000001</v>
      </c>
      <c r="M503" s="36">
        <f>ROWDATA!H508</f>
        <v>993.85321045000001</v>
      </c>
    </row>
    <row r="504" spans="1:13" x14ac:dyDescent="0.2">
      <c r="A504" s="34">
        <f>ROWDATA!B509</f>
        <v>43936.594444444447</v>
      </c>
      <c r="B504" s="36">
        <f>ROWDATA!C509</f>
        <v>963.69921875</v>
      </c>
      <c r="C504" s="36">
        <f>ROWDATA!C509</f>
        <v>963.69921875</v>
      </c>
      <c r="D504" s="36">
        <f>ROWDATA!D509</f>
        <v>963.09558104999996</v>
      </c>
      <c r="E504" s="36">
        <f>ROWDATA!D509</f>
        <v>963.09558104999996</v>
      </c>
      <c r="F504" s="36">
        <f>ROWDATA!E509</f>
        <v>979.71624756000006</v>
      </c>
      <c r="G504" s="36">
        <f>ROWDATA!E509</f>
        <v>979.71624756000006</v>
      </c>
      <c r="H504" s="36">
        <f>ROWDATA!E509</f>
        <v>979.71624756000006</v>
      </c>
      <c r="I504" s="36">
        <f>ROWDATA!F509</f>
        <v>991.07177734000004</v>
      </c>
      <c r="J504" s="36">
        <f>ROWDATA!F509</f>
        <v>991.07177734000004</v>
      </c>
      <c r="K504" s="36">
        <f>ROWDATA!G509</f>
        <v>971.62078856999995</v>
      </c>
      <c r="L504" s="36">
        <f>ROWDATA!H509</f>
        <v>980.37023925999995</v>
      </c>
      <c r="M504" s="36">
        <f>ROWDATA!H509</f>
        <v>980.37023925999995</v>
      </c>
    </row>
    <row r="505" spans="1:13" x14ac:dyDescent="0.2">
      <c r="A505" s="34">
        <f>ROWDATA!B510</f>
        <v>43936.595138888886</v>
      </c>
      <c r="B505" s="36">
        <f>ROWDATA!C510</f>
        <v>965.50457763999998</v>
      </c>
      <c r="C505" s="36">
        <f>ROWDATA!C510</f>
        <v>965.50457763999998</v>
      </c>
      <c r="D505" s="36">
        <f>ROWDATA!D510</f>
        <v>962.79742432</v>
      </c>
      <c r="E505" s="36">
        <f>ROWDATA!D510</f>
        <v>962.79742432</v>
      </c>
      <c r="F505" s="36">
        <f>ROWDATA!E510</f>
        <v>969.32562256000006</v>
      </c>
      <c r="G505" s="36">
        <f>ROWDATA!E510</f>
        <v>969.32562256000006</v>
      </c>
      <c r="H505" s="36">
        <f>ROWDATA!E510</f>
        <v>969.32562256000006</v>
      </c>
      <c r="I505" s="36">
        <f>ROWDATA!F510</f>
        <v>977.01391602000001</v>
      </c>
      <c r="J505" s="36">
        <f>ROWDATA!F510</f>
        <v>977.01391602000001</v>
      </c>
      <c r="K505" s="36">
        <f>ROWDATA!G510</f>
        <v>978.6953125</v>
      </c>
      <c r="L505" s="36">
        <f>ROWDATA!H510</f>
        <v>988.39331055000002</v>
      </c>
      <c r="M505" s="36">
        <f>ROWDATA!H510</f>
        <v>988.39331055000002</v>
      </c>
    </row>
    <row r="506" spans="1:13" x14ac:dyDescent="0.2">
      <c r="A506" s="34">
        <f>ROWDATA!B511</f>
        <v>43936.595833333333</v>
      </c>
      <c r="B506" s="36">
        <f>ROWDATA!C511</f>
        <v>956.07452393000005</v>
      </c>
      <c r="C506" s="36">
        <f>ROWDATA!C511</f>
        <v>956.07452393000005</v>
      </c>
      <c r="D506" s="36">
        <f>ROWDATA!D511</f>
        <v>954.32098388999998</v>
      </c>
      <c r="E506" s="36">
        <f>ROWDATA!D511</f>
        <v>954.32098388999998</v>
      </c>
      <c r="F506" s="36">
        <f>ROWDATA!E511</f>
        <v>961.82183838000003</v>
      </c>
      <c r="G506" s="36">
        <f>ROWDATA!E511</f>
        <v>961.82183838000003</v>
      </c>
      <c r="H506" s="36">
        <f>ROWDATA!E511</f>
        <v>961.82183838000003</v>
      </c>
      <c r="I506" s="36">
        <f>ROWDATA!F511</f>
        <v>976.57678223000005</v>
      </c>
      <c r="J506" s="36">
        <f>ROWDATA!F511</f>
        <v>976.57678223000005</v>
      </c>
      <c r="K506" s="36">
        <f>ROWDATA!G511</f>
        <v>971.27136229999996</v>
      </c>
      <c r="L506" s="36">
        <f>ROWDATA!H511</f>
        <v>976.37524413999995</v>
      </c>
      <c r="M506" s="36">
        <f>ROWDATA!H511</f>
        <v>976.37524413999995</v>
      </c>
    </row>
    <row r="507" spans="1:13" x14ac:dyDescent="0.2">
      <c r="A507" s="34">
        <f>ROWDATA!B512</f>
        <v>43936.59652777778</v>
      </c>
      <c r="B507" s="36">
        <f>ROWDATA!C512</f>
        <v>939.55151366999996</v>
      </c>
      <c r="C507" s="36">
        <f>ROWDATA!C512</f>
        <v>939.55151366999996</v>
      </c>
      <c r="D507" s="36">
        <f>ROWDATA!D512</f>
        <v>965.10479736000002</v>
      </c>
      <c r="E507" s="36">
        <f>ROWDATA!D512</f>
        <v>965.10479736000002</v>
      </c>
      <c r="F507" s="36">
        <f>ROWDATA!E512</f>
        <v>961.51306151999995</v>
      </c>
      <c r="G507" s="36">
        <f>ROWDATA!E512</f>
        <v>961.51306151999995</v>
      </c>
      <c r="H507" s="36">
        <f>ROWDATA!E512</f>
        <v>961.51306151999995</v>
      </c>
      <c r="I507" s="36">
        <f>ROWDATA!F512</f>
        <v>987.88122558999999</v>
      </c>
      <c r="J507" s="36">
        <f>ROWDATA!F512</f>
        <v>987.88122558999999</v>
      </c>
      <c r="K507" s="36">
        <f>ROWDATA!G512</f>
        <v>968.19720458999996</v>
      </c>
      <c r="L507" s="36">
        <f>ROWDATA!H512</f>
        <v>980.42022704999999</v>
      </c>
      <c r="M507" s="36">
        <f>ROWDATA!H512</f>
        <v>980.42022704999999</v>
      </c>
    </row>
    <row r="508" spans="1:13" x14ac:dyDescent="0.2">
      <c r="A508" s="34">
        <f>ROWDATA!B513</f>
        <v>43936.597222222219</v>
      </c>
      <c r="B508" s="36">
        <f>ROWDATA!C513</f>
        <v>944.93560791000004</v>
      </c>
      <c r="C508" s="36">
        <f>ROWDATA!C513</f>
        <v>944.93560791000004</v>
      </c>
      <c r="D508" s="36">
        <f>ROWDATA!D513</f>
        <v>962.04388428000004</v>
      </c>
      <c r="E508" s="36">
        <f>ROWDATA!D513</f>
        <v>962.04388428000004</v>
      </c>
      <c r="F508" s="36">
        <f>ROWDATA!E513</f>
        <v>963.35028076000003</v>
      </c>
      <c r="G508" s="36">
        <f>ROWDATA!E513</f>
        <v>963.35028076000003</v>
      </c>
      <c r="H508" s="36">
        <f>ROWDATA!E513</f>
        <v>963.35028076000003</v>
      </c>
      <c r="I508" s="36">
        <f>ROWDATA!F513</f>
        <v>992.25415038999995</v>
      </c>
      <c r="J508" s="36">
        <f>ROWDATA!F513</f>
        <v>992.25415038999995</v>
      </c>
      <c r="K508" s="36">
        <f>ROWDATA!G513</f>
        <v>972.87872314000003</v>
      </c>
      <c r="L508" s="36">
        <f>ROWDATA!H513</f>
        <v>988.31011963000003</v>
      </c>
      <c r="M508" s="36">
        <f>ROWDATA!H513</f>
        <v>988.31011963000003</v>
      </c>
    </row>
    <row r="509" spans="1:13" x14ac:dyDescent="0.2">
      <c r="A509" s="34">
        <f>ROWDATA!B514</f>
        <v>43936.597916666666</v>
      </c>
      <c r="B509" s="36">
        <f>ROWDATA!C514</f>
        <v>934.45764159999999</v>
      </c>
      <c r="C509" s="36">
        <f>ROWDATA!C514</f>
        <v>934.45764159999999</v>
      </c>
      <c r="D509" s="36">
        <f>ROWDATA!D514</f>
        <v>960.52136229999996</v>
      </c>
      <c r="E509" s="36">
        <f>ROWDATA!D514</f>
        <v>960.52136229999996</v>
      </c>
      <c r="F509" s="36">
        <f>ROWDATA!E514</f>
        <v>957.42169189000003</v>
      </c>
      <c r="G509" s="36">
        <f>ROWDATA!E514</f>
        <v>957.42169189000003</v>
      </c>
      <c r="H509" s="36">
        <f>ROWDATA!E514</f>
        <v>957.42169189000003</v>
      </c>
      <c r="I509" s="36">
        <f>ROWDATA!F514</f>
        <v>982.19659423999997</v>
      </c>
      <c r="J509" s="36">
        <f>ROWDATA!F514</f>
        <v>982.19659423999997</v>
      </c>
      <c r="K509" s="36">
        <f>ROWDATA!G514</f>
        <v>944.96447753999996</v>
      </c>
      <c r="L509" s="36">
        <f>ROWDATA!H514</f>
        <v>953.92095946999996</v>
      </c>
      <c r="M509" s="36">
        <f>ROWDATA!H514</f>
        <v>953.92095946999996</v>
      </c>
    </row>
    <row r="510" spans="1:13" x14ac:dyDescent="0.2">
      <c r="A510" s="34">
        <f>ROWDATA!B515</f>
        <v>43936.598611111112</v>
      </c>
      <c r="B510" s="36">
        <f>ROWDATA!C515</f>
        <v>934.79614258000004</v>
      </c>
      <c r="C510" s="36">
        <f>ROWDATA!C515</f>
        <v>934.79614258000004</v>
      </c>
      <c r="D510" s="36">
        <f>ROWDATA!D515</f>
        <v>950.89898682</v>
      </c>
      <c r="E510" s="36">
        <f>ROWDATA!D515</f>
        <v>950.89898682</v>
      </c>
      <c r="F510" s="36">
        <f>ROWDATA!E515</f>
        <v>955.41442871000004</v>
      </c>
      <c r="G510" s="36">
        <f>ROWDATA!E515</f>
        <v>955.41442871000004</v>
      </c>
      <c r="H510" s="36">
        <f>ROWDATA!E515</f>
        <v>955.41442871000004</v>
      </c>
      <c r="I510" s="36">
        <f>ROWDATA!F515</f>
        <v>963.83007812999995</v>
      </c>
      <c r="J510" s="36">
        <f>ROWDATA!F515</f>
        <v>963.83007812999995</v>
      </c>
      <c r="K510" s="36">
        <f>ROWDATA!G515</f>
        <v>895.87823486000002</v>
      </c>
      <c r="L510" s="36">
        <f>ROWDATA!H515</f>
        <v>948.06213378999996</v>
      </c>
      <c r="M510" s="36">
        <f>ROWDATA!H515</f>
        <v>948.06213378999996</v>
      </c>
    </row>
    <row r="511" spans="1:13" x14ac:dyDescent="0.2">
      <c r="A511" s="34">
        <f>ROWDATA!B516</f>
        <v>43936.599305555559</v>
      </c>
      <c r="B511" s="36">
        <f>ROWDATA!C516</f>
        <v>933.79669189000003</v>
      </c>
      <c r="C511" s="36">
        <f>ROWDATA!C516</f>
        <v>933.79669189000003</v>
      </c>
      <c r="D511" s="36">
        <f>ROWDATA!D516</f>
        <v>949.75329590000001</v>
      </c>
      <c r="E511" s="36">
        <f>ROWDATA!D516</f>
        <v>949.75329590000001</v>
      </c>
      <c r="F511" s="36">
        <f>ROWDATA!E516</f>
        <v>958.36346435999997</v>
      </c>
      <c r="G511" s="36">
        <f>ROWDATA!E516</f>
        <v>958.36346435999997</v>
      </c>
      <c r="H511" s="36">
        <f>ROWDATA!E516</f>
        <v>958.36346435999997</v>
      </c>
      <c r="I511" s="36">
        <f>ROWDATA!F516</f>
        <v>970.17919921999999</v>
      </c>
      <c r="J511" s="36">
        <f>ROWDATA!F516</f>
        <v>970.17919921999999</v>
      </c>
      <c r="K511" s="36">
        <f>ROWDATA!G516</f>
        <v>819.90643310999997</v>
      </c>
      <c r="L511" s="36">
        <f>ROWDATA!H516</f>
        <v>955.80194091999999</v>
      </c>
      <c r="M511" s="36">
        <f>ROWDATA!H516</f>
        <v>955.80194091999999</v>
      </c>
    </row>
    <row r="512" spans="1:13" x14ac:dyDescent="0.2">
      <c r="A512" s="34">
        <f>ROWDATA!B517</f>
        <v>43936.6</v>
      </c>
      <c r="B512" s="36">
        <f>ROWDATA!C517</f>
        <v>942.03405762</v>
      </c>
      <c r="C512" s="36">
        <f>ROWDATA!C517</f>
        <v>942.03405762</v>
      </c>
      <c r="D512" s="36">
        <f>ROWDATA!D517</f>
        <v>943.96099853999999</v>
      </c>
      <c r="E512" s="36">
        <f>ROWDATA!D517</f>
        <v>943.96099853999999</v>
      </c>
      <c r="F512" s="36">
        <f>ROWDATA!E517</f>
        <v>952.43463135000002</v>
      </c>
      <c r="G512" s="36">
        <f>ROWDATA!E517</f>
        <v>952.43463135000002</v>
      </c>
      <c r="H512" s="36">
        <f>ROWDATA!E517</f>
        <v>952.43463135000002</v>
      </c>
      <c r="I512" s="36">
        <f>ROWDATA!F517</f>
        <v>953.96649170000001</v>
      </c>
      <c r="J512" s="36">
        <f>ROWDATA!F517</f>
        <v>953.96649170000001</v>
      </c>
      <c r="K512" s="36">
        <f>ROWDATA!G517</f>
        <v>909.13690185999997</v>
      </c>
      <c r="L512" s="36">
        <f>ROWDATA!H517</f>
        <v>963.00909423999997</v>
      </c>
      <c r="M512" s="36">
        <f>ROWDATA!H517</f>
        <v>963.00909423999997</v>
      </c>
    </row>
    <row r="513" spans="1:13" x14ac:dyDescent="0.2">
      <c r="A513" s="34">
        <f>ROWDATA!B518</f>
        <v>43936.600694444445</v>
      </c>
      <c r="B513" s="36">
        <f>ROWDATA!C518</f>
        <v>952.35083008000004</v>
      </c>
      <c r="C513" s="36">
        <f>ROWDATA!C518</f>
        <v>952.35083008000004</v>
      </c>
      <c r="D513" s="36">
        <f>ROWDATA!D518</f>
        <v>942.76776123000002</v>
      </c>
      <c r="E513" s="36">
        <f>ROWDATA!D518</f>
        <v>942.76776123000002</v>
      </c>
      <c r="F513" s="36">
        <f>ROWDATA!E518</f>
        <v>943.64947510000002</v>
      </c>
      <c r="G513" s="36">
        <f>ROWDATA!E518</f>
        <v>943.64947510000002</v>
      </c>
      <c r="H513" s="36">
        <f>ROWDATA!E518</f>
        <v>943.64947510000002</v>
      </c>
      <c r="I513" s="36">
        <f>ROWDATA!F518</f>
        <v>969.41790771000001</v>
      </c>
      <c r="J513" s="36">
        <f>ROWDATA!F518</f>
        <v>969.41790771000001</v>
      </c>
      <c r="K513" s="36">
        <f>ROWDATA!G518</f>
        <v>927.79309081999997</v>
      </c>
      <c r="L513" s="36">
        <f>ROWDATA!H518</f>
        <v>971.04882812999995</v>
      </c>
      <c r="M513" s="36">
        <f>ROWDATA!H518</f>
        <v>971.04882812999995</v>
      </c>
    </row>
    <row r="514" spans="1:13" x14ac:dyDescent="0.2">
      <c r="A514" s="34">
        <f>ROWDATA!B519</f>
        <v>43936.601388888892</v>
      </c>
      <c r="B514" s="36">
        <f>ROWDATA!C519</f>
        <v>958.68585204999999</v>
      </c>
      <c r="C514" s="36">
        <f>ROWDATA!C519</f>
        <v>958.68585204999999</v>
      </c>
      <c r="D514" s="36">
        <f>ROWDATA!D519</f>
        <v>941.26098633000004</v>
      </c>
      <c r="E514" s="36">
        <f>ROWDATA!D519</f>
        <v>941.26098633000004</v>
      </c>
      <c r="F514" s="36">
        <f>ROWDATA!E519</f>
        <v>929.53741454999999</v>
      </c>
      <c r="G514" s="36">
        <f>ROWDATA!E519</f>
        <v>929.53741454999999</v>
      </c>
      <c r="H514" s="36">
        <f>ROWDATA!E519</f>
        <v>929.53741454999999</v>
      </c>
      <c r="I514" s="36">
        <f>ROWDATA!F519</f>
        <v>973.48303223000005</v>
      </c>
      <c r="J514" s="36">
        <f>ROWDATA!F519</f>
        <v>973.48303223000005</v>
      </c>
      <c r="K514" s="36">
        <f>ROWDATA!G519</f>
        <v>925.73181151999995</v>
      </c>
      <c r="L514" s="36">
        <f>ROWDATA!H519</f>
        <v>931.21783446999996</v>
      </c>
      <c r="M514" s="36">
        <f>ROWDATA!H519</f>
        <v>931.21783446999996</v>
      </c>
    </row>
    <row r="515" spans="1:13" x14ac:dyDescent="0.2">
      <c r="A515" s="34">
        <f>ROWDATA!B520</f>
        <v>43936.602083333331</v>
      </c>
      <c r="B515" s="36">
        <f>ROWDATA!C520</f>
        <v>948.53033446999996</v>
      </c>
      <c r="C515" s="36">
        <f>ROWDATA!C520</f>
        <v>948.53033446999996</v>
      </c>
      <c r="D515" s="36">
        <f>ROWDATA!D520</f>
        <v>946.75506591999999</v>
      </c>
      <c r="E515" s="36">
        <f>ROWDATA!D520</f>
        <v>946.75506591999999</v>
      </c>
      <c r="F515" s="36">
        <f>ROWDATA!E520</f>
        <v>938.94036864999998</v>
      </c>
      <c r="G515" s="36">
        <f>ROWDATA!E520</f>
        <v>938.94036864999998</v>
      </c>
      <c r="H515" s="36">
        <f>ROWDATA!E520</f>
        <v>938.94036864999998</v>
      </c>
      <c r="I515" s="36">
        <f>ROWDATA!F520</f>
        <v>970.34118651999995</v>
      </c>
      <c r="J515" s="36">
        <f>ROWDATA!F520</f>
        <v>970.34118651999995</v>
      </c>
      <c r="K515" s="36">
        <f>ROWDATA!G520</f>
        <v>905.78277588000003</v>
      </c>
      <c r="L515" s="36">
        <f>ROWDATA!H520</f>
        <v>941.23785399999997</v>
      </c>
      <c r="M515" s="36">
        <f>ROWDATA!H520</f>
        <v>941.23785399999997</v>
      </c>
    </row>
    <row r="516" spans="1:13" x14ac:dyDescent="0.2">
      <c r="A516" s="34">
        <f>ROWDATA!B521</f>
        <v>43936.602777777778</v>
      </c>
      <c r="B516" s="36">
        <f>ROWDATA!C521</f>
        <v>934.36090088000003</v>
      </c>
      <c r="C516" s="36">
        <f>ROWDATA!C521</f>
        <v>934.36090088000003</v>
      </c>
      <c r="D516" s="36">
        <f>ROWDATA!D521</f>
        <v>953.77166748000002</v>
      </c>
      <c r="E516" s="36">
        <f>ROWDATA!D521</f>
        <v>953.77166748000002</v>
      </c>
      <c r="F516" s="36">
        <f>ROWDATA!E521</f>
        <v>936.45446776999995</v>
      </c>
      <c r="G516" s="36">
        <f>ROWDATA!E521</f>
        <v>936.45446776999995</v>
      </c>
      <c r="H516" s="36">
        <f>ROWDATA!E521</f>
        <v>936.45446776999995</v>
      </c>
      <c r="I516" s="36">
        <f>ROWDATA!F521</f>
        <v>950.35461425999995</v>
      </c>
      <c r="J516" s="36">
        <f>ROWDATA!F521</f>
        <v>950.35461425999995</v>
      </c>
      <c r="K516" s="36">
        <f>ROWDATA!G521</f>
        <v>935.28692626999998</v>
      </c>
      <c r="L516" s="36">
        <f>ROWDATA!H521</f>
        <v>933.08190918000003</v>
      </c>
      <c r="M516" s="36">
        <f>ROWDATA!H521</f>
        <v>933.08190918000003</v>
      </c>
    </row>
    <row r="517" spans="1:13" x14ac:dyDescent="0.2">
      <c r="A517" s="34">
        <f>ROWDATA!B522</f>
        <v>43936.603472222225</v>
      </c>
      <c r="B517" s="36">
        <f>ROWDATA!C522</f>
        <v>947.96612548999997</v>
      </c>
      <c r="C517" s="36">
        <f>ROWDATA!C522</f>
        <v>947.96612548999997</v>
      </c>
      <c r="D517" s="36">
        <f>ROWDATA!D522</f>
        <v>945.13830566000001</v>
      </c>
      <c r="E517" s="36">
        <f>ROWDATA!D522</f>
        <v>945.13830566000001</v>
      </c>
      <c r="F517" s="36">
        <f>ROWDATA!E522</f>
        <v>948.94537353999999</v>
      </c>
      <c r="G517" s="36">
        <f>ROWDATA!E522</f>
        <v>948.94537353999999</v>
      </c>
      <c r="H517" s="36">
        <f>ROWDATA!E522</f>
        <v>948.94537353999999</v>
      </c>
      <c r="I517" s="36">
        <f>ROWDATA!F522</f>
        <v>948.05474853999999</v>
      </c>
      <c r="J517" s="36">
        <f>ROWDATA!F522</f>
        <v>948.05474853999999</v>
      </c>
      <c r="K517" s="36">
        <f>ROWDATA!G522</f>
        <v>943.40979003999996</v>
      </c>
      <c r="L517" s="36">
        <f>ROWDATA!H522</f>
        <v>903.27258300999995</v>
      </c>
      <c r="M517" s="36">
        <f>ROWDATA!H522</f>
        <v>903.27258300999995</v>
      </c>
    </row>
    <row r="518" spans="1:13" x14ac:dyDescent="0.2">
      <c r="A518" s="34">
        <f>ROWDATA!B523</f>
        <v>43936.604166666664</v>
      </c>
      <c r="B518" s="36">
        <f>ROWDATA!C523</f>
        <v>950.93218993999994</v>
      </c>
      <c r="C518" s="36">
        <f>ROWDATA!C523</f>
        <v>950.93218993999994</v>
      </c>
      <c r="D518" s="36">
        <f>ROWDATA!D523</f>
        <v>938.34130859000004</v>
      </c>
      <c r="E518" s="36">
        <f>ROWDATA!D523</f>
        <v>938.34130859000004</v>
      </c>
      <c r="F518" s="36">
        <f>ROWDATA!E523</f>
        <v>947.38586425999995</v>
      </c>
      <c r="G518" s="36">
        <f>ROWDATA!E523</f>
        <v>947.38586425999995</v>
      </c>
      <c r="H518" s="36">
        <f>ROWDATA!E523</f>
        <v>947.38586425999995</v>
      </c>
      <c r="I518" s="36">
        <f>ROWDATA!F523</f>
        <v>943.66546631000006</v>
      </c>
      <c r="J518" s="36">
        <f>ROWDATA!F523</f>
        <v>943.66546631000006</v>
      </c>
      <c r="K518" s="36">
        <f>ROWDATA!G523</f>
        <v>939.02539062999995</v>
      </c>
      <c r="L518" s="36">
        <f>ROWDATA!H523</f>
        <v>884.09924316000001</v>
      </c>
      <c r="M518" s="36">
        <f>ROWDATA!H523</f>
        <v>884.09924316000001</v>
      </c>
    </row>
    <row r="519" spans="1:13" x14ac:dyDescent="0.2">
      <c r="A519" s="34">
        <f>ROWDATA!B524</f>
        <v>43936.604861111111</v>
      </c>
      <c r="B519" s="36">
        <f>ROWDATA!C524</f>
        <v>945.08062743999994</v>
      </c>
      <c r="C519" s="36">
        <f>ROWDATA!C524</f>
        <v>945.08062743999994</v>
      </c>
      <c r="D519" s="36">
        <f>ROWDATA!D524</f>
        <v>946.18975829999999</v>
      </c>
      <c r="E519" s="36">
        <f>ROWDATA!D524</f>
        <v>946.18975829999999</v>
      </c>
      <c r="F519" s="36">
        <f>ROWDATA!E524</f>
        <v>952.29565430000002</v>
      </c>
      <c r="G519" s="36">
        <f>ROWDATA!E524</f>
        <v>952.29565430000002</v>
      </c>
      <c r="H519" s="36">
        <f>ROWDATA!E524</f>
        <v>952.29565430000002</v>
      </c>
      <c r="I519" s="36">
        <f>ROWDATA!F524</f>
        <v>931.67980956999997</v>
      </c>
      <c r="J519" s="36">
        <f>ROWDATA!F524</f>
        <v>931.67980956999997</v>
      </c>
      <c r="K519" s="36">
        <f>ROWDATA!G524</f>
        <v>950.97344970999995</v>
      </c>
      <c r="L519" s="36">
        <f>ROWDATA!H524</f>
        <v>864.51000977000001</v>
      </c>
      <c r="M519" s="36">
        <f>ROWDATA!H524</f>
        <v>864.51000977000001</v>
      </c>
    </row>
    <row r="520" spans="1:13" x14ac:dyDescent="0.2">
      <c r="A520" s="34">
        <f>ROWDATA!B525</f>
        <v>43936.605555555558</v>
      </c>
      <c r="B520" s="36">
        <f>ROWDATA!C525</f>
        <v>938.16510010000002</v>
      </c>
      <c r="C520" s="36">
        <f>ROWDATA!C525</f>
        <v>938.16510010000002</v>
      </c>
      <c r="D520" s="36">
        <f>ROWDATA!D525</f>
        <v>939.81683350000003</v>
      </c>
      <c r="E520" s="36">
        <f>ROWDATA!D525</f>
        <v>939.81683350000003</v>
      </c>
      <c r="F520" s="36">
        <f>ROWDATA!E525</f>
        <v>952.04852295000001</v>
      </c>
      <c r="G520" s="36">
        <f>ROWDATA!E525</f>
        <v>952.04852295000001</v>
      </c>
      <c r="H520" s="36">
        <f>ROWDATA!E525</f>
        <v>952.04852295000001</v>
      </c>
      <c r="I520" s="36">
        <f>ROWDATA!F525</f>
        <v>937.33245850000003</v>
      </c>
      <c r="J520" s="36">
        <f>ROWDATA!F525</f>
        <v>937.33245850000003</v>
      </c>
      <c r="K520" s="36">
        <f>ROWDATA!G525</f>
        <v>953.06964111000002</v>
      </c>
      <c r="L520" s="36">
        <f>ROWDATA!H525</f>
        <v>899.39434814000003</v>
      </c>
      <c r="M520" s="36">
        <f>ROWDATA!H525</f>
        <v>899.39434814000003</v>
      </c>
    </row>
    <row r="521" spans="1:13" x14ac:dyDescent="0.2">
      <c r="A521" s="34">
        <f>ROWDATA!B526</f>
        <v>43936.606249999997</v>
      </c>
      <c r="B521" s="36">
        <f>ROWDATA!C526</f>
        <v>934.86059569999998</v>
      </c>
      <c r="C521" s="36">
        <f>ROWDATA!C526</f>
        <v>934.86059569999998</v>
      </c>
      <c r="D521" s="36">
        <f>ROWDATA!D526</f>
        <v>923.64886475000003</v>
      </c>
      <c r="E521" s="36">
        <f>ROWDATA!D526</f>
        <v>923.64886475000003</v>
      </c>
      <c r="F521" s="36">
        <f>ROWDATA!E526</f>
        <v>955.75402831999997</v>
      </c>
      <c r="G521" s="36">
        <f>ROWDATA!E526</f>
        <v>955.75402831999997</v>
      </c>
      <c r="H521" s="36">
        <f>ROWDATA!E526</f>
        <v>955.75402831999997</v>
      </c>
      <c r="I521" s="36">
        <f>ROWDATA!F526</f>
        <v>947.22863770000004</v>
      </c>
      <c r="J521" s="36">
        <f>ROWDATA!F526</f>
        <v>947.22863770000004</v>
      </c>
      <c r="K521" s="36">
        <f>ROWDATA!G526</f>
        <v>945.82025146000001</v>
      </c>
      <c r="L521" s="36">
        <f>ROWDATA!H526</f>
        <v>922.46313477000001</v>
      </c>
      <c r="M521" s="36">
        <f>ROWDATA!H526</f>
        <v>922.46313477000001</v>
      </c>
    </row>
    <row r="522" spans="1:13" x14ac:dyDescent="0.2">
      <c r="A522" s="34">
        <f>ROWDATA!B527</f>
        <v>43936.606944444444</v>
      </c>
      <c r="B522" s="36">
        <f>ROWDATA!C527</f>
        <v>926.96173095999995</v>
      </c>
      <c r="C522" s="36">
        <f>ROWDATA!C527</f>
        <v>926.96173095999995</v>
      </c>
      <c r="D522" s="36">
        <f>ROWDATA!D527</f>
        <v>924.79455566000001</v>
      </c>
      <c r="E522" s="36">
        <f>ROWDATA!D527</f>
        <v>924.79455566000001</v>
      </c>
      <c r="F522" s="36">
        <f>ROWDATA!E527</f>
        <v>949.54748534999999</v>
      </c>
      <c r="G522" s="36">
        <f>ROWDATA!E527</f>
        <v>949.54748534999999</v>
      </c>
      <c r="H522" s="36">
        <f>ROWDATA!E527</f>
        <v>949.54748534999999</v>
      </c>
      <c r="I522" s="36">
        <f>ROWDATA!F527</f>
        <v>952.02307128999996</v>
      </c>
      <c r="J522" s="36">
        <f>ROWDATA!F527</f>
        <v>952.02307128999996</v>
      </c>
      <c r="K522" s="36">
        <f>ROWDATA!G527</f>
        <v>949.05181885000002</v>
      </c>
      <c r="L522" s="36">
        <f>ROWDATA!H527</f>
        <v>932.48291015999996</v>
      </c>
      <c r="M522" s="36">
        <f>ROWDATA!H527</f>
        <v>932.48291015999996</v>
      </c>
    </row>
    <row r="523" spans="1:13" x14ac:dyDescent="0.2">
      <c r="A523" s="34">
        <f>ROWDATA!B528</f>
        <v>43936.607638888891</v>
      </c>
      <c r="B523" s="36">
        <f>ROWDATA!C528</f>
        <v>926.17175293000003</v>
      </c>
      <c r="C523" s="36">
        <f>ROWDATA!C528</f>
        <v>926.17175293000003</v>
      </c>
      <c r="D523" s="36">
        <f>ROWDATA!D528</f>
        <v>932.04693603999999</v>
      </c>
      <c r="E523" s="36">
        <f>ROWDATA!D528</f>
        <v>932.04693603999999</v>
      </c>
      <c r="F523" s="36">
        <f>ROWDATA!E528</f>
        <v>944.82293701000003</v>
      </c>
      <c r="G523" s="36">
        <f>ROWDATA!E528</f>
        <v>944.82293701000003</v>
      </c>
      <c r="H523" s="36">
        <f>ROWDATA!E528</f>
        <v>944.82293701000003</v>
      </c>
      <c r="I523" s="36">
        <f>ROWDATA!F528</f>
        <v>948.76739501999998</v>
      </c>
      <c r="J523" s="36">
        <f>ROWDATA!F528</f>
        <v>948.76739501999998</v>
      </c>
      <c r="K523" s="36">
        <f>ROWDATA!G528</f>
        <v>968.91326904000005</v>
      </c>
      <c r="L523" s="36">
        <f>ROWDATA!H528</f>
        <v>955.40246581999997</v>
      </c>
      <c r="M523" s="36">
        <f>ROWDATA!H528</f>
        <v>955.40246581999997</v>
      </c>
    </row>
    <row r="524" spans="1:13" x14ac:dyDescent="0.2">
      <c r="A524" s="34">
        <f>ROWDATA!B529</f>
        <v>43936.60833333333</v>
      </c>
      <c r="B524" s="36">
        <f>ROWDATA!C529</f>
        <v>938.85833739999998</v>
      </c>
      <c r="C524" s="36">
        <f>ROWDATA!C529</f>
        <v>938.85833739999998</v>
      </c>
      <c r="D524" s="36">
        <f>ROWDATA!D529</f>
        <v>932.98846435999997</v>
      </c>
      <c r="E524" s="36">
        <f>ROWDATA!D529</f>
        <v>932.98846435999997</v>
      </c>
      <c r="F524" s="36">
        <f>ROWDATA!E529</f>
        <v>943.60302734000004</v>
      </c>
      <c r="G524" s="36">
        <f>ROWDATA!E529</f>
        <v>943.60302734000004</v>
      </c>
      <c r="H524" s="36">
        <f>ROWDATA!E529</f>
        <v>943.60302734000004</v>
      </c>
      <c r="I524" s="36">
        <f>ROWDATA!F529</f>
        <v>960.33172606999995</v>
      </c>
      <c r="J524" s="36">
        <f>ROWDATA!F529</f>
        <v>960.33172606999995</v>
      </c>
      <c r="K524" s="36">
        <f>ROWDATA!G529</f>
        <v>967.72552489999998</v>
      </c>
      <c r="L524" s="36">
        <f>ROWDATA!H529</f>
        <v>946.14782715000001</v>
      </c>
      <c r="M524" s="36">
        <f>ROWDATA!H529</f>
        <v>946.14782715000001</v>
      </c>
    </row>
    <row r="525" spans="1:13" x14ac:dyDescent="0.2">
      <c r="A525" s="34">
        <f>ROWDATA!B530</f>
        <v>43936.609027777777</v>
      </c>
      <c r="B525" s="36">
        <f>ROWDATA!C530</f>
        <v>939.06781006000006</v>
      </c>
      <c r="C525" s="36">
        <f>ROWDATA!C530</f>
        <v>939.06781006000006</v>
      </c>
      <c r="D525" s="36">
        <f>ROWDATA!D530</f>
        <v>937.02276611000002</v>
      </c>
      <c r="E525" s="36">
        <f>ROWDATA!D530</f>
        <v>937.02276611000002</v>
      </c>
      <c r="F525" s="36">
        <f>ROWDATA!E530</f>
        <v>957.31359863</v>
      </c>
      <c r="G525" s="36">
        <f>ROWDATA!E530</f>
        <v>957.31359863</v>
      </c>
      <c r="H525" s="36">
        <f>ROWDATA!E530</f>
        <v>957.31359863</v>
      </c>
      <c r="I525" s="36">
        <f>ROWDATA!F530</f>
        <v>945.26879883000004</v>
      </c>
      <c r="J525" s="36">
        <f>ROWDATA!F530</f>
        <v>945.26879883000004</v>
      </c>
      <c r="K525" s="36">
        <f>ROWDATA!G530</f>
        <v>967.21893310999997</v>
      </c>
      <c r="L525" s="36">
        <f>ROWDATA!H530</f>
        <v>951.05810546999999</v>
      </c>
      <c r="M525" s="36">
        <f>ROWDATA!H530</f>
        <v>951.05810546999999</v>
      </c>
    </row>
    <row r="526" spans="1:13" x14ac:dyDescent="0.2">
      <c r="A526" s="34">
        <f>ROWDATA!B531</f>
        <v>43936.609722222223</v>
      </c>
      <c r="B526" s="36">
        <f>ROWDATA!C531</f>
        <v>952.88275146000001</v>
      </c>
      <c r="C526" s="36">
        <f>ROWDATA!C531</f>
        <v>952.88275146000001</v>
      </c>
      <c r="D526" s="36">
        <f>ROWDATA!D531</f>
        <v>943.19183350000003</v>
      </c>
      <c r="E526" s="36">
        <f>ROWDATA!D531</f>
        <v>943.19183350000003</v>
      </c>
      <c r="F526" s="36">
        <f>ROWDATA!E531</f>
        <v>961.59014893000005</v>
      </c>
      <c r="G526" s="36">
        <f>ROWDATA!E531</f>
        <v>961.59014893000005</v>
      </c>
      <c r="H526" s="36">
        <f>ROWDATA!E531</f>
        <v>961.59014893000005</v>
      </c>
      <c r="I526" s="36">
        <f>ROWDATA!F531</f>
        <v>952.02307128999996</v>
      </c>
      <c r="J526" s="36">
        <f>ROWDATA!F531</f>
        <v>952.02307128999996</v>
      </c>
      <c r="K526" s="36">
        <f>ROWDATA!G531</f>
        <v>970.85205078000001</v>
      </c>
      <c r="L526" s="36">
        <f>ROWDATA!H531</f>
        <v>951.85711670000001</v>
      </c>
      <c r="M526" s="36">
        <f>ROWDATA!H531</f>
        <v>951.85711670000001</v>
      </c>
    </row>
    <row r="527" spans="1:13" x14ac:dyDescent="0.2">
      <c r="A527" s="34">
        <f>ROWDATA!B532</f>
        <v>43936.61041666667</v>
      </c>
      <c r="B527" s="36">
        <f>ROWDATA!C532</f>
        <v>955.55883788999995</v>
      </c>
      <c r="C527" s="36">
        <f>ROWDATA!C532</f>
        <v>955.55883788999995</v>
      </c>
      <c r="D527" s="36">
        <f>ROWDATA!D532</f>
        <v>954.46228026999995</v>
      </c>
      <c r="E527" s="36">
        <f>ROWDATA!D532</f>
        <v>954.46228026999995</v>
      </c>
      <c r="F527" s="36">
        <f>ROWDATA!E532</f>
        <v>961.72937012</v>
      </c>
      <c r="G527" s="36">
        <f>ROWDATA!E532</f>
        <v>961.72937012</v>
      </c>
      <c r="H527" s="36">
        <f>ROWDATA!E532</f>
        <v>961.72937012</v>
      </c>
      <c r="I527" s="36">
        <f>ROWDATA!F532</f>
        <v>962.55059814000003</v>
      </c>
      <c r="J527" s="36">
        <f>ROWDATA!F532</f>
        <v>962.55059814000003</v>
      </c>
      <c r="K527" s="36">
        <f>ROWDATA!G532</f>
        <v>967.09667968999997</v>
      </c>
      <c r="L527" s="36">
        <f>ROWDATA!H532</f>
        <v>947.54614258000004</v>
      </c>
      <c r="M527" s="36">
        <f>ROWDATA!H532</f>
        <v>947.54614258000004</v>
      </c>
    </row>
    <row r="528" spans="1:13" x14ac:dyDescent="0.2">
      <c r="A528" s="34">
        <f>ROWDATA!B533</f>
        <v>43936.611111111109</v>
      </c>
      <c r="B528" s="36">
        <f>ROWDATA!C533</f>
        <v>958.44409180000002</v>
      </c>
      <c r="C528" s="36">
        <f>ROWDATA!C533</f>
        <v>958.44409180000002</v>
      </c>
      <c r="D528" s="36">
        <f>ROWDATA!D533</f>
        <v>959.45397949000005</v>
      </c>
      <c r="E528" s="36">
        <f>ROWDATA!D533</f>
        <v>959.45397949000005</v>
      </c>
      <c r="F528" s="36">
        <f>ROWDATA!E533</f>
        <v>968.66156006000006</v>
      </c>
      <c r="G528" s="36">
        <f>ROWDATA!E533</f>
        <v>968.66156006000006</v>
      </c>
      <c r="H528" s="36">
        <f>ROWDATA!E533</f>
        <v>968.66156006000006</v>
      </c>
      <c r="I528" s="36">
        <f>ROWDATA!F533</f>
        <v>960.67181396000001</v>
      </c>
      <c r="J528" s="36">
        <f>ROWDATA!F533</f>
        <v>960.67181396000001</v>
      </c>
      <c r="K528" s="36">
        <f>ROWDATA!G533</f>
        <v>959.58514404000005</v>
      </c>
      <c r="L528" s="36">
        <f>ROWDATA!H533</f>
        <v>951.62408446999996</v>
      </c>
      <c r="M528" s="36">
        <f>ROWDATA!H533</f>
        <v>951.62408446999996</v>
      </c>
    </row>
    <row r="529" spans="1:13" x14ac:dyDescent="0.2">
      <c r="A529" s="34">
        <f>ROWDATA!B534</f>
        <v>43936.611805555556</v>
      </c>
      <c r="B529" s="36">
        <f>ROWDATA!C534</f>
        <v>946.19305420000001</v>
      </c>
      <c r="C529" s="36">
        <f>ROWDATA!C534</f>
        <v>946.19305420000001</v>
      </c>
      <c r="D529" s="36">
        <f>ROWDATA!D534</f>
        <v>942.09283446999996</v>
      </c>
      <c r="E529" s="36">
        <f>ROWDATA!D534</f>
        <v>942.09283446999996</v>
      </c>
      <c r="F529" s="36">
        <f>ROWDATA!E534</f>
        <v>970.26733397999999</v>
      </c>
      <c r="G529" s="36">
        <f>ROWDATA!E534</f>
        <v>970.26733397999999</v>
      </c>
      <c r="H529" s="36">
        <f>ROWDATA!E534</f>
        <v>970.26733397999999</v>
      </c>
      <c r="I529" s="36">
        <f>ROWDATA!F534</f>
        <v>957.41638183999999</v>
      </c>
      <c r="J529" s="36">
        <f>ROWDATA!F534</f>
        <v>957.41638183999999</v>
      </c>
      <c r="K529" s="36">
        <f>ROWDATA!G534</f>
        <v>952.84265137</v>
      </c>
      <c r="L529" s="36">
        <f>ROWDATA!H534</f>
        <v>954.57043456999997</v>
      </c>
      <c r="M529" s="36">
        <f>ROWDATA!H534</f>
        <v>954.57043456999997</v>
      </c>
    </row>
    <row r="530" spans="1:13" x14ac:dyDescent="0.2">
      <c r="A530" s="34">
        <f>ROWDATA!B535</f>
        <v>43936.612500000003</v>
      </c>
      <c r="B530" s="36">
        <f>ROWDATA!C535</f>
        <v>939.30981444999998</v>
      </c>
      <c r="C530" s="36">
        <f>ROWDATA!C535</f>
        <v>939.30981444999998</v>
      </c>
      <c r="D530" s="36">
        <f>ROWDATA!D535</f>
        <v>924.63793944999998</v>
      </c>
      <c r="E530" s="36">
        <f>ROWDATA!D535</f>
        <v>924.63793944999998</v>
      </c>
      <c r="F530" s="36">
        <f>ROWDATA!E535</f>
        <v>967.24127196999996</v>
      </c>
      <c r="G530" s="36">
        <f>ROWDATA!E535</f>
        <v>967.24127196999996</v>
      </c>
      <c r="H530" s="36">
        <f>ROWDATA!E535</f>
        <v>967.24127196999996</v>
      </c>
      <c r="I530" s="36">
        <f>ROWDATA!F535</f>
        <v>960.47753906000003</v>
      </c>
      <c r="J530" s="36">
        <f>ROWDATA!F535</f>
        <v>960.47753906000003</v>
      </c>
      <c r="K530" s="36">
        <f>ROWDATA!G535</f>
        <v>941.57550048999997</v>
      </c>
      <c r="L530" s="36">
        <f>ROWDATA!H535</f>
        <v>960.06304932</v>
      </c>
      <c r="M530" s="36">
        <f>ROWDATA!H535</f>
        <v>960.06304932</v>
      </c>
    </row>
    <row r="531" spans="1:13" x14ac:dyDescent="0.2">
      <c r="A531" s="34">
        <f>ROWDATA!B536</f>
        <v>43936.613194444442</v>
      </c>
      <c r="B531" s="36">
        <f>ROWDATA!C536</f>
        <v>930.41143798999997</v>
      </c>
      <c r="C531" s="36">
        <f>ROWDATA!C536</f>
        <v>930.41143798999997</v>
      </c>
      <c r="D531" s="36">
        <f>ROWDATA!D536</f>
        <v>927.80847168000003</v>
      </c>
      <c r="E531" s="36">
        <f>ROWDATA!D536</f>
        <v>927.80847168000003</v>
      </c>
      <c r="F531" s="36">
        <f>ROWDATA!E536</f>
        <v>961.43603515999996</v>
      </c>
      <c r="G531" s="36">
        <f>ROWDATA!E536</f>
        <v>961.43603515999996</v>
      </c>
      <c r="H531" s="36">
        <f>ROWDATA!E536</f>
        <v>961.43603515999996</v>
      </c>
      <c r="I531" s="36">
        <f>ROWDATA!F536</f>
        <v>962.24285888999998</v>
      </c>
      <c r="J531" s="36">
        <f>ROWDATA!F536</f>
        <v>962.24285888999998</v>
      </c>
      <c r="K531" s="36">
        <f>ROWDATA!G536</f>
        <v>948.40557861000002</v>
      </c>
      <c r="L531" s="36">
        <f>ROWDATA!H536</f>
        <v>946.31457520000004</v>
      </c>
      <c r="M531" s="36">
        <f>ROWDATA!H536</f>
        <v>946.31457520000004</v>
      </c>
    </row>
    <row r="532" spans="1:13" x14ac:dyDescent="0.2">
      <c r="A532" s="34">
        <f>ROWDATA!B537</f>
        <v>43936.613888888889</v>
      </c>
      <c r="B532" s="36">
        <f>ROWDATA!C537</f>
        <v>928.78332520000004</v>
      </c>
      <c r="C532" s="36">
        <f>ROWDATA!C537</f>
        <v>928.78332520000004</v>
      </c>
      <c r="D532" s="36">
        <f>ROWDATA!D537</f>
        <v>927.63586425999995</v>
      </c>
      <c r="E532" s="36">
        <f>ROWDATA!D537</f>
        <v>927.63586425999995</v>
      </c>
      <c r="F532" s="36">
        <f>ROWDATA!E537</f>
        <v>971.70330810999997</v>
      </c>
      <c r="G532" s="36">
        <f>ROWDATA!E537</f>
        <v>971.70330810999997</v>
      </c>
      <c r="H532" s="36">
        <f>ROWDATA!E537</f>
        <v>971.70330810999997</v>
      </c>
      <c r="I532" s="36">
        <f>ROWDATA!F537</f>
        <v>953.69128418000003</v>
      </c>
      <c r="J532" s="36">
        <f>ROWDATA!F537</f>
        <v>953.69128418000003</v>
      </c>
      <c r="K532" s="36">
        <f>ROWDATA!G537</f>
        <v>958.58972168000003</v>
      </c>
      <c r="L532" s="36">
        <f>ROWDATA!H537</f>
        <v>953.23876953000001</v>
      </c>
      <c r="M532" s="36">
        <f>ROWDATA!H537</f>
        <v>953.23876953000001</v>
      </c>
    </row>
    <row r="533" spans="1:13" x14ac:dyDescent="0.2">
      <c r="A533" s="34">
        <f>ROWDATA!B538</f>
        <v>43936.614583333336</v>
      </c>
      <c r="B533" s="36">
        <f>ROWDATA!C538</f>
        <v>924.96282958999996</v>
      </c>
      <c r="C533" s="36">
        <f>ROWDATA!C538</f>
        <v>924.96282958999996</v>
      </c>
      <c r="D533" s="36">
        <f>ROWDATA!D538</f>
        <v>925.07708739999998</v>
      </c>
      <c r="E533" s="36">
        <f>ROWDATA!D538</f>
        <v>925.07708739999998</v>
      </c>
      <c r="F533" s="36">
        <f>ROWDATA!E538</f>
        <v>974.57501220999995</v>
      </c>
      <c r="G533" s="36">
        <f>ROWDATA!E538</f>
        <v>974.57501220999995</v>
      </c>
      <c r="H533" s="36">
        <f>ROWDATA!E538</f>
        <v>974.57501220999995</v>
      </c>
      <c r="I533" s="36">
        <f>ROWDATA!F538</f>
        <v>961.90283203000001</v>
      </c>
      <c r="J533" s="36">
        <f>ROWDATA!F538</f>
        <v>961.90283203000001</v>
      </c>
      <c r="K533" s="36">
        <f>ROWDATA!G538</f>
        <v>966.31048583999996</v>
      </c>
      <c r="L533" s="36">
        <f>ROWDATA!H538</f>
        <v>946.43084716999999</v>
      </c>
      <c r="M533" s="36">
        <f>ROWDATA!H538</f>
        <v>946.43084716999999</v>
      </c>
    </row>
    <row r="534" spans="1:13" x14ac:dyDescent="0.2">
      <c r="A534" s="34">
        <f>ROWDATA!B539</f>
        <v>43936.615277777775</v>
      </c>
      <c r="B534" s="36">
        <f>ROWDATA!C539</f>
        <v>920.59442138999998</v>
      </c>
      <c r="C534" s="36">
        <f>ROWDATA!C539</f>
        <v>920.59442138999998</v>
      </c>
      <c r="D534" s="36">
        <f>ROWDATA!D539</f>
        <v>928.02832031000003</v>
      </c>
      <c r="E534" s="36">
        <f>ROWDATA!D539</f>
        <v>928.02832031000003</v>
      </c>
      <c r="F534" s="36">
        <f>ROWDATA!E539</f>
        <v>977.67816161999997</v>
      </c>
      <c r="G534" s="36">
        <f>ROWDATA!E539</f>
        <v>977.67816161999997</v>
      </c>
      <c r="H534" s="36">
        <f>ROWDATA!E539</f>
        <v>977.67816161999997</v>
      </c>
      <c r="I534" s="36">
        <f>ROWDATA!F539</f>
        <v>968.41363524999997</v>
      </c>
      <c r="J534" s="36">
        <f>ROWDATA!F539</f>
        <v>968.41363524999997</v>
      </c>
      <c r="K534" s="36">
        <f>ROWDATA!G539</f>
        <v>956.73797606999995</v>
      </c>
      <c r="L534" s="36">
        <f>ROWDATA!H539</f>
        <v>954.32043456999997</v>
      </c>
      <c r="M534" s="36">
        <f>ROWDATA!H539</f>
        <v>954.32043456999997</v>
      </c>
    </row>
    <row r="535" spans="1:13" x14ac:dyDescent="0.2">
      <c r="A535" s="34">
        <f>ROWDATA!B540</f>
        <v>43936.615972222222</v>
      </c>
      <c r="B535" s="36">
        <f>ROWDATA!C540</f>
        <v>922.62554932</v>
      </c>
      <c r="C535" s="36">
        <f>ROWDATA!C540</f>
        <v>922.62554932</v>
      </c>
      <c r="D535" s="36">
        <f>ROWDATA!D540</f>
        <v>934.41723633000004</v>
      </c>
      <c r="E535" s="36">
        <f>ROWDATA!D540</f>
        <v>934.41723633000004</v>
      </c>
      <c r="F535" s="36">
        <f>ROWDATA!E540</f>
        <v>968.27575683999999</v>
      </c>
      <c r="G535" s="36">
        <f>ROWDATA!E540</f>
        <v>968.27575683999999</v>
      </c>
      <c r="H535" s="36">
        <f>ROWDATA!E540</f>
        <v>968.27575683999999</v>
      </c>
      <c r="I535" s="36">
        <f>ROWDATA!F540</f>
        <v>968.39752196999996</v>
      </c>
      <c r="J535" s="36">
        <f>ROWDATA!F540</f>
        <v>968.39752196999996</v>
      </c>
      <c r="K535" s="36">
        <f>ROWDATA!G540</f>
        <v>928.85864258000004</v>
      </c>
      <c r="L535" s="36">
        <f>ROWDATA!H540</f>
        <v>939.17401123000002</v>
      </c>
      <c r="M535" s="36">
        <f>ROWDATA!H540</f>
        <v>939.17401123000002</v>
      </c>
    </row>
    <row r="536" spans="1:13" x14ac:dyDescent="0.2">
      <c r="A536" s="34">
        <f>ROWDATA!B541</f>
        <v>43936.616666666669</v>
      </c>
      <c r="B536" s="36">
        <f>ROWDATA!C541</f>
        <v>923.86669921999999</v>
      </c>
      <c r="C536" s="36">
        <f>ROWDATA!C541</f>
        <v>923.86669921999999</v>
      </c>
      <c r="D536" s="36">
        <f>ROWDATA!D541</f>
        <v>927.00793456999997</v>
      </c>
      <c r="E536" s="36">
        <f>ROWDATA!D541</f>
        <v>927.00793456999997</v>
      </c>
      <c r="F536" s="36">
        <f>ROWDATA!E541</f>
        <v>957.42169189000003</v>
      </c>
      <c r="G536" s="36">
        <f>ROWDATA!E541</f>
        <v>957.42169189000003</v>
      </c>
      <c r="H536" s="36">
        <f>ROWDATA!E541</f>
        <v>957.42169189000003</v>
      </c>
      <c r="I536" s="36">
        <f>ROWDATA!F541</f>
        <v>959.74853515999996</v>
      </c>
      <c r="J536" s="36">
        <f>ROWDATA!F541</f>
        <v>959.74853515999996</v>
      </c>
      <c r="K536" s="36">
        <f>ROWDATA!G541</f>
        <v>920.99792479999996</v>
      </c>
      <c r="L536" s="36">
        <f>ROWDATA!H541</f>
        <v>931.43450928000004</v>
      </c>
      <c r="M536" s="36">
        <f>ROWDATA!H541</f>
        <v>931.43450928000004</v>
      </c>
    </row>
    <row r="537" spans="1:13" x14ac:dyDescent="0.2">
      <c r="A537" s="34">
        <f>ROWDATA!B542</f>
        <v>43936.617361111108</v>
      </c>
      <c r="B537" s="36">
        <f>ROWDATA!C542</f>
        <v>923.20574951000003</v>
      </c>
      <c r="C537" s="36">
        <f>ROWDATA!C542</f>
        <v>923.20574951000003</v>
      </c>
      <c r="D537" s="36">
        <f>ROWDATA!D542</f>
        <v>917.66809081999997</v>
      </c>
      <c r="E537" s="36">
        <f>ROWDATA!D542</f>
        <v>917.66809081999997</v>
      </c>
      <c r="F537" s="36">
        <f>ROWDATA!E542</f>
        <v>967.85882568</v>
      </c>
      <c r="G537" s="36">
        <f>ROWDATA!E542</f>
        <v>967.85882568</v>
      </c>
      <c r="H537" s="36">
        <f>ROWDATA!E542</f>
        <v>967.85882568</v>
      </c>
      <c r="I537" s="36">
        <f>ROWDATA!F542</f>
        <v>955.53753661999997</v>
      </c>
      <c r="J537" s="36">
        <f>ROWDATA!F542</f>
        <v>955.53753661999997</v>
      </c>
      <c r="K537" s="36">
        <f>ROWDATA!G542</f>
        <v>903.63421631000006</v>
      </c>
      <c r="L537" s="36">
        <f>ROWDATA!H542</f>
        <v>932.16662598000005</v>
      </c>
      <c r="M537" s="36">
        <f>ROWDATA!H542</f>
        <v>932.16662598000005</v>
      </c>
    </row>
    <row r="538" spans="1:13" x14ac:dyDescent="0.2">
      <c r="A538" s="34">
        <f>ROWDATA!B543</f>
        <v>43936.618055555555</v>
      </c>
      <c r="B538" s="36">
        <f>ROWDATA!C543</f>
        <v>920.91668701000003</v>
      </c>
      <c r="C538" s="36">
        <f>ROWDATA!C543</f>
        <v>920.91668701000003</v>
      </c>
      <c r="D538" s="36">
        <f>ROWDATA!D543</f>
        <v>919.12786864999998</v>
      </c>
      <c r="E538" s="36">
        <f>ROWDATA!D543</f>
        <v>919.12786864999998</v>
      </c>
      <c r="F538" s="36">
        <f>ROWDATA!E543</f>
        <v>952.45001220999995</v>
      </c>
      <c r="G538" s="36">
        <f>ROWDATA!E543</f>
        <v>952.45001220999995</v>
      </c>
      <c r="H538" s="36">
        <f>ROWDATA!E543</f>
        <v>952.45001220999995</v>
      </c>
      <c r="I538" s="36">
        <f>ROWDATA!F543</f>
        <v>953.64257812999995</v>
      </c>
      <c r="J538" s="36">
        <f>ROWDATA!F543</f>
        <v>953.64257812999995</v>
      </c>
      <c r="K538" s="36">
        <f>ROWDATA!G543</f>
        <v>892.06994628999996</v>
      </c>
      <c r="L538" s="36">
        <f>ROWDATA!H543</f>
        <v>925.35900878999996</v>
      </c>
      <c r="M538" s="36">
        <f>ROWDATA!H543</f>
        <v>925.35900878999996</v>
      </c>
    </row>
    <row r="539" spans="1:13" x14ac:dyDescent="0.2">
      <c r="A539" s="34">
        <f>ROWDATA!B544</f>
        <v>43936.618750000001</v>
      </c>
      <c r="B539" s="36">
        <f>ROWDATA!C544</f>
        <v>919.72375488</v>
      </c>
      <c r="C539" s="36">
        <f>ROWDATA!C544</f>
        <v>919.72375488</v>
      </c>
      <c r="D539" s="36">
        <f>ROWDATA!D544</f>
        <v>907.21380614999998</v>
      </c>
      <c r="E539" s="36">
        <f>ROWDATA!D544</f>
        <v>907.21380614999998</v>
      </c>
      <c r="F539" s="36">
        <f>ROWDATA!E544</f>
        <v>922.37322998000002</v>
      </c>
      <c r="G539" s="36">
        <f>ROWDATA!E544</f>
        <v>922.37322998000002</v>
      </c>
      <c r="H539" s="36">
        <f>ROWDATA!E544</f>
        <v>922.37322998000002</v>
      </c>
      <c r="I539" s="36">
        <f>ROWDATA!F544</f>
        <v>950.046875</v>
      </c>
      <c r="J539" s="36">
        <f>ROWDATA!F544</f>
        <v>950.046875</v>
      </c>
      <c r="K539" s="36">
        <f>ROWDATA!G544</f>
        <v>886.30541991999996</v>
      </c>
      <c r="L539" s="36">
        <f>ROWDATA!H544</f>
        <v>925.39227295000001</v>
      </c>
      <c r="M539" s="36">
        <f>ROWDATA!H544</f>
        <v>925.39227295000001</v>
      </c>
    </row>
    <row r="540" spans="1:13" x14ac:dyDescent="0.2">
      <c r="A540" s="34">
        <f>ROWDATA!B545</f>
        <v>43936.619444444441</v>
      </c>
      <c r="B540" s="36">
        <f>ROWDATA!C545</f>
        <v>909.68096923999997</v>
      </c>
      <c r="C540" s="36">
        <f>ROWDATA!C545</f>
        <v>909.68096923999997</v>
      </c>
      <c r="D540" s="36">
        <f>ROWDATA!D545</f>
        <v>914.43457031000003</v>
      </c>
      <c r="E540" s="36">
        <f>ROWDATA!D545</f>
        <v>914.43457031000003</v>
      </c>
      <c r="F540" s="36">
        <f>ROWDATA!E545</f>
        <v>916.76861571999996</v>
      </c>
      <c r="G540" s="36">
        <f>ROWDATA!E545</f>
        <v>916.76861571999996</v>
      </c>
      <c r="H540" s="36">
        <f>ROWDATA!E545</f>
        <v>916.76861571999996</v>
      </c>
      <c r="I540" s="36">
        <f>ROWDATA!F545</f>
        <v>951.77990723000005</v>
      </c>
      <c r="J540" s="36">
        <f>ROWDATA!F545</f>
        <v>951.77990723000005</v>
      </c>
      <c r="K540" s="36">
        <f>ROWDATA!G545</f>
        <v>815.73150635000002</v>
      </c>
      <c r="L540" s="36">
        <f>ROWDATA!H545</f>
        <v>948.32849121000004</v>
      </c>
      <c r="M540" s="36">
        <f>ROWDATA!H545</f>
        <v>948.32849121000004</v>
      </c>
    </row>
    <row r="541" spans="1:13" x14ac:dyDescent="0.2">
      <c r="A541" s="34">
        <f>ROWDATA!B546</f>
        <v>43936.620138888888</v>
      </c>
      <c r="B541" s="36">
        <f>ROWDATA!C546</f>
        <v>924.12469481999995</v>
      </c>
      <c r="C541" s="36">
        <f>ROWDATA!C546</f>
        <v>924.12469481999995</v>
      </c>
      <c r="D541" s="36">
        <f>ROWDATA!D546</f>
        <v>928.59332274999997</v>
      </c>
      <c r="E541" s="36">
        <f>ROWDATA!D546</f>
        <v>928.59332274999997</v>
      </c>
      <c r="F541" s="36">
        <f>ROWDATA!E546</f>
        <v>861.66278076000003</v>
      </c>
      <c r="G541" s="36">
        <f>ROWDATA!E546</f>
        <v>861.66278076000003</v>
      </c>
      <c r="H541" s="36">
        <f>ROWDATA!E546</f>
        <v>861.66278076000003</v>
      </c>
      <c r="I541" s="36">
        <f>ROWDATA!F546</f>
        <v>955.48883057</v>
      </c>
      <c r="J541" s="36">
        <f>ROWDATA!F546</f>
        <v>955.48883057</v>
      </c>
      <c r="K541" s="36">
        <f>ROWDATA!G546</f>
        <v>763.07910156000003</v>
      </c>
      <c r="L541" s="36">
        <f>ROWDATA!H546</f>
        <v>923.44500731999995</v>
      </c>
      <c r="M541" s="36">
        <f>ROWDATA!H546</f>
        <v>923.44500731999995</v>
      </c>
    </row>
    <row r="542" spans="1:13" x14ac:dyDescent="0.2">
      <c r="A542" s="34">
        <f>ROWDATA!B547</f>
        <v>43936.620833333334</v>
      </c>
      <c r="B542" s="36">
        <f>ROWDATA!C547</f>
        <v>922.93151854999996</v>
      </c>
      <c r="C542" s="36">
        <f>ROWDATA!C547</f>
        <v>922.93151854999996</v>
      </c>
      <c r="D542" s="36">
        <f>ROWDATA!D547</f>
        <v>923.02093506000006</v>
      </c>
      <c r="E542" s="36">
        <f>ROWDATA!D547</f>
        <v>923.02093506000006</v>
      </c>
      <c r="F542" s="36">
        <f>ROWDATA!E547</f>
        <v>594.39123534999999</v>
      </c>
      <c r="G542" s="36">
        <f>ROWDATA!E547</f>
        <v>594.39123534999999</v>
      </c>
      <c r="H542" s="36">
        <f>ROWDATA!E547</f>
        <v>594.39123534999999</v>
      </c>
      <c r="I542" s="36">
        <f>ROWDATA!F547</f>
        <v>948.86450194999998</v>
      </c>
      <c r="J542" s="36">
        <f>ROWDATA!F547</f>
        <v>948.86450194999998</v>
      </c>
      <c r="K542" s="36">
        <f>ROWDATA!G547</f>
        <v>287.33020019999998</v>
      </c>
      <c r="L542" s="36">
        <f>ROWDATA!H547</f>
        <v>852.56042479999996</v>
      </c>
      <c r="M542" s="36">
        <f>ROWDATA!H547</f>
        <v>852.56042479999996</v>
      </c>
    </row>
    <row r="543" spans="1:13" x14ac:dyDescent="0.2">
      <c r="A543" s="34">
        <f>ROWDATA!B548</f>
        <v>43936.621527777781</v>
      </c>
      <c r="B543" s="36">
        <f>ROWDATA!C548</f>
        <v>914.22692871000004</v>
      </c>
      <c r="C543" s="36">
        <f>ROWDATA!C548</f>
        <v>914.22692871000004</v>
      </c>
      <c r="D543" s="36">
        <f>ROWDATA!D548</f>
        <v>911.62457274999997</v>
      </c>
      <c r="E543" s="36">
        <f>ROWDATA!D548</f>
        <v>911.62457274999997</v>
      </c>
      <c r="F543" s="36">
        <f>ROWDATA!E548</f>
        <v>273.12719727000001</v>
      </c>
      <c r="G543" s="36">
        <f>ROWDATA!E548</f>
        <v>273.12719727000001</v>
      </c>
      <c r="H543" s="36">
        <f>ROWDATA!E548</f>
        <v>273.12719727000001</v>
      </c>
      <c r="I543" s="36">
        <f>ROWDATA!F548</f>
        <v>940.75006103999999</v>
      </c>
      <c r="J543" s="36">
        <f>ROWDATA!F548</f>
        <v>940.75006103999999</v>
      </c>
      <c r="K543" s="36">
        <f>ROWDATA!G548</f>
        <v>257.48709106000001</v>
      </c>
      <c r="L543" s="36">
        <f>ROWDATA!H548</f>
        <v>776.82299805000002</v>
      </c>
      <c r="M543" s="36">
        <f>ROWDATA!H548</f>
        <v>776.82299805000002</v>
      </c>
    </row>
    <row r="544" spans="1:13" x14ac:dyDescent="0.2">
      <c r="A544" s="34">
        <f>ROWDATA!B549</f>
        <v>43936.62222222222</v>
      </c>
      <c r="B544" s="36">
        <f>ROWDATA!C549</f>
        <v>905.16735840000001</v>
      </c>
      <c r="C544" s="36">
        <f>ROWDATA!C549</f>
        <v>905.16735840000001</v>
      </c>
      <c r="D544" s="36">
        <f>ROWDATA!D549</f>
        <v>903.08526611000002</v>
      </c>
      <c r="E544" s="36">
        <f>ROWDATA!D549</f>
        <v>903.08526611000002</v>
      </c>
      <c r="F544" s="36">
        <f>ROWDATA!E549</f>
        <v>772.66320800999995</v>
      </c>
      <c r="G544" s="36">
        <f>ROWDATA!E549</f>
        <v>772.66320800999995</v>
      </c>
      <c r="H544" s="36">
        <f>ROWDATA!E549</f>
        <v>772.66320800999995</v>
      </c>
      <c r="I544" s="36">
        <f>ROWDATA!F549</f>
        <v>898.83148193</v>
      </c>
      <c r="J544" s="36">
        <f>ROWDATA!F549</f>
        <v>898.83148193</v>
      </c>
      <c r="K544" s="36">
        <f>ROWDATA!G549</f>
        <v>256.35144043000003</v>
      </c>
      <c r="L544" s="36">
        <f>ROWDATA!H549</f>
        <v>740.29626465000001</v>
      </c>
      <c r="M544" s="36">
        <f>ROWDATA!H549</f>
        <v>740.29626465000001</v>
      </c>
    </row>
    <row r="545" spans="1:13" x14ac:dyDescent="0.2">
      <c r="A545" s="34">
        <f>ROWDATA!B550</f>
        <v>43936.622916666667</v>
      </c>
      <c r="B545" s="36">
        <f>ROWDATA!C550</f>
        <v>890.28790283000001</v>
      </c>
      <c r="C545" s="36">
        <f>ROWDATA!C550</f>
        <v>890.28790283000001</v>
      </c>
      <c r="D545" s="36">
        <f>ROWDATA!D550</f>
        <v>902.91265868999994</v>
      </c>
      <c r="E545" s="36">
        <f>ROWDATA!D550</f>
        <v>902.91265868999994</v>
      </c>
      <c r="F545" s="36">
        <f>ROWDATA!E550</f>
        <v>902.39398193</v>
      </c>
      <c r="G545" s="36">
        <f>ROWDATA!E550</f>
        <v>902.39398193</v>
      </c>
      <c r="H545" s="36">
        <f>ROWDATA!E550</f>
        <v>902.39398193</v>
      </c>
      <c r="I545" s="36">
        <f>ROWDATA!F550</f>
        <v>876.65643310999997</v>
      </c>
      <c r="J545" s="36">
        <f>ROWDATA!F550</f>
        <v>876.65643310999997</v>
      </c>
      <c r="K545" s="36">
        <f>ROWDATA!G550</f>
        <v>260.37008666999998</v>
      </c>
      <c r="L545" s="36">
        <f>ROWDATA!H550</f>
        <v>269.59063721000001</v>
      </c>
      <c r="M545" s="36">
        <f>ROWDATA!H550</f>
        <v>269.59063721000001</v>
      </c>
    </row>
    <row r="546" spans="1:13" x14ac:dyDescent="0.2">
      <c r="A546" s="34">
        <f>ROWDATA!B551</f>
        <v>43936.623611111114</v>
      </c>
      <c r="B546" s="36">
        <f>ROWDATA!C551</f>
        <v>874.78002930000002</v>
      </c>
      <c r="C546" s="36">
        <f>ROWDATA!C551</f>
        <v>874.78002930000002</v>
      </c>
      <c r="D546" s="36">
        <f>ROWDATA!D551</f>
        <v>899.88311768000005</v>
      </c>
      <c r="E546" s="36">
        <f>ROWDATA!D551</f>
        <v>899.88311768000005</v>
      </c>
      <c r="F546" s="36">
        <f>ROWDATA!E551</f>
        <v>890.01098633000004</v>
      </c>
      <c r="G546" s="36">
        <f>ROWDATA!E551</f>
        <v>890.01098633000004</v>
      </c>
      <c r="H546" s="36">
        <f>ROWDATA!E551</f>
        <v>890.01098633000004</v>
      </c>
      <c r="I546" s="36">
        <f>ROWDATA!F551</f>
        <v>875.27960204999999</v>
      </c>
      <c r="J546" s="36">
        <f>ROWDATA!F551</f>
        <v>875.27960204999999</v>
      </c>
      <c r="K546" s="36">
        <f>ROWDATA!G551</f>
        <v>505.76074218999997</v>
      </c>
      <c r="L546" s="36">
        <f>ROWDATA!H551</f>
        <v>252.41116332999999</v>
      </c>
      <c r="M546" s="36">
        <f>ROWDATA!H551</f>
        <v>252.41116332999999</v>
      </c>
    </row>
    <row r="547" spans="1:13" x14ac:dyDescent="0.2">
      <c r="A547" s="34">
        <f>ROWDATA!B552</f>
        <v>43936.624305555553</v>
      </c>
      <c r="B547" s="36">
        <f>ROWDATA!C552</f>
        <v>874.32861328000001</v>
      </c>
      <c r="C547" s="36">
        <f>ROWDATA!C552</f>
        <v>874.32861328000001</v>
      </c>
      <c r="D547" s="36">
        <f>ROWDATA!D552</f>
        <v>874.07659911999997</v>
      </c>
      <c r="E547" s="36">
        <f>ROWDATA!D552</f>
        <v>874.07659911999997</v>
      </c>
      <c r="F547" s="36">
        <f>ROWDATA!E552</f>
        <v>870.94238281000003</v>
      </c>
      <c r="G547" s="36">
        <f>ROWDATA!E552</f>
        <v>870.94238281000003</v>
      </c>
      <c r="H547" s="36">
        <f>ROWDATA!E552</f>
        <v>870.94238281000003</v>
      </c>
      <c r="I547" s="36">
        <f>ROWDATA!F552</f>
        <v>831.52679443</v>
      </c>
      <c r="J547" s="36">
        <f>ROWDATA!F552</f>
        <v>831.52679443</v>
      </c>
      <c r="K547" s="36">
        <f>ROWDATA!G552</f>
        <v>855.80505371000004</v>
      </c>
      <c r="L547" s="36">
        <f>ROWDATA!H552</f>
        <v>251.29672241</v>
      </c>
      <c r="M547" s="36">
        <f>ROWDATA!H552</f>
        <v>251.29672241</v>
      </c>
    </row>
    <row r="548" spans="1:13" x14ac:dyDescent="0.2">
      <c r="A548" s="34">
        <f>ROWDATA!B553</f>
        <v>43936.625</v>
      </c>
      <c r="B548" s="36">
        <f>ROWDATA!C553</f>
        <v>854.14556885000002</v>
      </c>
      <c r="C548" s="36">
        <f>ROWDATA!C553</f>
        <v>854.14556885000002</v>
      </c>
      <c r="D548" s="36">
        <f>ROWDATA!D553</f>
        <v>857.29583739999998</v>
      </c>
      <c r="E548" s="36">
        <f>ROWDATA!D553</f>
        <v>857.29583739999998</v>
      </c>
      <c r="F548" s="36">
        <f>ROWDATA!E553</f>
        <v>835.81561279000005</v>
      </c>
      <c r="G548" s="36">
        <f>ROWDATA!E553</f>
        <v>835.81561279000005</v>
      </c>
      <c r="H548" s="36">
        <f>ROWDATA!E553</f>
        <v>835.81561279000005</v>
      </c>
      <c r="I548" s="36">
        <f>ROWDATA!F553</f>
        <v>804.49005126999998</v>
      </c>
      <c r="J548" s="36">
        <f>ROWDATA!F553</f>
        <v>804.49005126999998</v>
      </c>
      <c r="K548" s="36">
        <f>ROWDATA!G553</f>
        <v>775.91900635000002</v>
      </c>
      <c r="L548" s="36">
        <f>ROWDATA!H553</f>
        <v>254.75602721999999</v>
      </c>
      <c r="M548" s="36">
        <f>ROWDATA!H553</f>
        <v>254.75602721999999</v>
      </c>
    </row>
    <row r="549" spans="1:13" x14ac:dyDescent="0.2">
      <c r="A549" s="34">
        <f>ROWDATA!B554</f>
        <v>43936.625694444447</v>
      </c>
      <c r="B549" s="36">
        <f>ROWDATA!C554</f>
        <v>857.70806885000002</v>
      </c>
      <c r="C549" s="36">
        <f>ROWDATA!C554</f>
        <v>857.70806885000002</v>
      </c>
      <c r="D549" s="36">
        <f>ROWDATA!D554</f>
        <v>823.59283446999996</v>
      </c>
      <c r="E549" s="36">
        <f>ROWDATA!D554</f>
        <v>823.59283446999996</v>
      </c>
      <c r="F549" s="36">
        <f>ROWDATA!E554</f>
        <v>869.05865478999999</v>
      </c>
      <c r="G549" s="36">
        <f>ROWDATA!E554</f>
        <v>869.05865478999999</v>
      </c>
      <c r="H549" s="36">
        <f>ROWDATA!E554</f>
        <v>869.05865478999999</v>
      </c>
      <c r="I549" s="36">
        <f>ROWDATA!F554</f>
        <v>804.42523193</v>
      </c>
      <c r="J549" s="36">
        <f>ROWDATA!F554</f>
        <v>804.42523193</v>
      </c>
      <c r="K549" s="36">
        <f>ROWDATA!G554</f>
        <v>555.32562256000006</v>
      </c>
      <c r="L549" s="36">
        <f>ROWDATA!H554</f>
        <v>253.67486572000001</v>
      </c>
      <c r="M549" s="36">
        <f>ROWDATA!H554</f>
        <v>253.67486572000001</v>
      </c>
    </row>
    <row r="550" spans="1:13" x14ac:dyDescent="0.2">
      <c r="A550" s="34">
        <f>ROWDATA!B555</f>
        <v>43936.626388888886</v>
      </c>
      <c r="B550" s="36">
        <f>ROWDATA!C555</f>
        <v>819.00183104999996</v>
      </c>
      <c r="C550" s="36">
        <f>ROWDATA!C555</f>
        <v>819.00183104999996</v>
      </c>
      <c r="D550" s="36">
        <f>ROWDATA!D555</f>
        <v>835.86853026999995</v>
      </c>
      <c r="E550" s="36">
        <f>ROWDATA!D555</f>
        <v>835.86853026999995</v>
      </c>
      <c r="F550" s="36">
        <f>ROWDATA!E555</f>
        <v>895.50775146000001</v>
      </c>
      <c r="G550" s="36">
        <f>ROWDATA!E555</f>
        <v>895.50775146000001</v>
      </c>
      <c r="H550" s="36">
        <f>ROWDATA!E555</f>
        <v>895.50775146000001</v>
      </c>
      <c r="I550" s="36">
        <f>ROWDATA!F555</f>
        <v>846.12219238</v>
      </c>
      <c r="J550" s="36">
        <f>ROWDATA!F555</f>
        <v>846.12219238</v>
      </c>
      <c r="K550" s="36">
        <f>ROWDATA!G555</f>
        <v>820.57012939000003</v>
      </c>
      <c r="L550" s="36">
        <f>ROWDATA!H555</f>
        <v>264.25198363999999</v>
      </c>
      <c r="M550" s="36">
        <f>ROWDATA!H555</f>
        <v>264.25198363999999</v>
      </c>
    </row>
    <row r="551" spans="1:13" x14ac:dyDescent="0.2">
      <c r="A551" s="34">
        <f>ROWDATA!B556</f>
        <v>43936.627083333333</v>
      </c>
      <c r="B551" s="36">
        <f>ROWDATA!C556</f>
        <v>818.06689453000001</v>
      </c>
      <c r="C551" s="36">
        <f>ROWDATA!C556</f>
        <v>818.06689453000001</v>
      </c>
      <c r="D551" s="36">
        <f>ROWDATA!D556</f>
        <v>820.10815430000002</v>
      </c>
      <c r="E551" s="36">
        <f>ROWDATA!D556</f>
        <v>820.10815430000002</v>
      </c>
      <c r="F551" s="36">
        <f>ROWDATA!E556</f>
        <v>895.13708496000004</v>
      </c>
      <c r="G551" s="36">
        <f>ROWDATA!E556</f>
        <v>895.13708496000004</v>
      </c>
      <c r="H551" s="36">
        <f>ROWDATA!E556</f>
        <v>895.13708496000004</v>
      </c>
      <c r="I551" s="36">
        <f>ROWDATA!F556</f>
        <v>830.61993408000001</v>
      </c>
      <c r="J551" s="36">
        <f>ROWDATA!F556</f>
        <v>830.61993408000001</v>
      </c>
      <c r="K551" s="36">
        <f>ROWDATA!G556</f>
        <v>687.22595215000001</v>
      </c>
      <c r="L551" s="36">
        <f>ROWDATA!H556</f>
        <v>423.30737305000002</v>
      </c>
      <c r="M551" s="36">
        <f>ROWDATA!H556</f>
        <v>423.30737305000002</v>
      </c>
    </row>
    <row r="552" spans="1:13" x14ac:dyDescent="0.2">
      <c r="A552" s="34">
        <f>ROWDATA!B557</f>
        <v>43936.62777777778</v>
      </c>
      <c r="B552" s="36">
        <f>ROWDATA!C557</f>
        <v>834.59069824000005</v>
      </c>
      <c r="C552" s="36">
        <f>ROWDATA!C557</f>
        <v>834.59069824000005</v>
      </c>
      <c r="D552" s="36">
        <f>ROWDATA!D557</f>
        <v>836.99884033000001</v>
      </c>
      <c r="E552" s="36">
        <f>ROWDATA!D557</f>
        <v>836.99884033000001</v>
      </c>
      <c r="F552" s="36">
        <f>ROWDATA!E557</f>
        <v>900.13958739999998</v>
      </c>
      <c r="G552" s="36">
        <f>ROWDATA!E557</f>
        <v>900.13958739999998</v>
      </c>
      <c r="H552" s="36">
        <f>ROWDATA!E557</f>
        <v>900.13958739999998</v>
      </c>
      <c r="I552" s="36">
        <f>ROWDATA!F557</f>
        <v>835.64147949000005</v>
      </c>
      <c r="J552" s="36">
        <f>ROWDATA!F557</f>
        <v>835.64147949000005</v>
      </c>
      <c r="K552" s="36">
        <f>ROWDATA!G557</f>
        <v>840.18774413999995</v>
      </c>
      <c r="L552" s="36">
        <f>ROWDATA!H557</f>
        <v>282.19686890000003</v>
      </c>
      <c r="M552" s="36">
        <f>ROWDATA!H557</f>
        <v>282.19686890000003</v>
      </c>
    </row>
    <row r="553" spans="1:13" x14ac:dyDescent="0.2">
      <c r="A553" s="34">
        <f>ROWDATA!B558</f>
        <v>43936.628472222219</v>
      </c>
      <c r="B553" s="36">
        <f>ROWDATA!C558</f>
        <v>832.47888183999999</v>
      </c>
      <c r="C553" s="36">
        <f>ROWDATA!C558</f>
        <v>832.47888183999999</v>
      </c>
      <c r="D553" s="36">
        <f>ROWDATA!D558</f>
        <v>831.20629883000004</v>
      </c>
      <c r="E553" s="36">
        <f>ROWDATA!D558</f>
        <v>831.20629883000004</v>
      </c>
      <c r="F553" s="36">
        <f>ROWDATA!E558</f>
        <v>901.69915771000001</v>
      </c>
      <c r="G553" s="36">
        <f>ROWDATA!E558</f>
        <v>901.69915771000001</v>
      </c>
      <c r="H553" s="36">
        <f>ROWDATA!E558</f>
        <v>901.69915771000001</v>
      </c>
      <c r="I553" s="36">
        <f>ROWDATA!F558</f>
        <v>863.47100829999999</v>
      </c>
      <c r="J553" s="36">
        <f>ROWDATA!F558</f>
        <v>863.47100829999999</v>
      </c>
      <c r="K553" s="36">
        <f>ROWDATA!G558</f>
        <v>859.36859131000006</v>
      </c>
      <c r="L553" s="36">
        <f>ROWDATA!H558</f>
        <v>773.72772216999999</v>
      </c>
      <c r="M553" s="36">
        <f>ROWDATA!H558</f>
        <v>773.72772216999999</v>
      </c>
    </row>
    <row r="554" spans="1:13" x14ac:dyDescent="0.2">
      <c r="A554" s="34">
        <f>ROWDATA!B559</f>
        <v>43936.629166666666</v>
      </c>
      <c r="B554" s="36">
        <f>ROWDATA!C559</f>
        <v>824.07995604999996</v>
      </c>
      <c r="C554" s="36">
        <f>ROWDATA!C559</f>
        <v>824.07995604999996</v>
      </c>
      <c r="D554" s="36">
        <f>ROWDATA!D559</f>
        <v>828.17675781000003</v>
      </c>
      <c r="E554" s="36">
        <f>ROWDATA!D559</f>
        <v>828.17675781000003</v>
      </c>
      <c r="F554" s="36">
        <f>ROWDATA!E559</f>
        <v>887.78771973000005</v>
      </c>
      <c r="G554" s="36">
        <f>ROWDATA!E559</f>
        <v>887.78771973000005</v>
      </c>
      <c r="H554" s="36">
        <f>ROWDATA!E559</f>
        <v>887.78771973000005</v>
      </c>
      <c r="I554" s="36">
        <f>ROWDATA!F559</f>
        <v>840.22583008000004</v>
      </c>
      <c r="J554" s="36">
        <f>ROWDATA!F559</f>
        <v>840.22583008000004</v>
      </c>
      <c r="K554" s="36">
        <f>ROWDATA!G559</f>
        <v>873.57086182</v>
      </c>
      <c r="L554" s="36">
        <f>ROWDATA!H559</f>
        <v>825.54986571999996</v>
      </c>
      <c r="M554" s="36">
        <f>ROWDATA!H559</f>
        <v>825.54986571999996</v>
      </c>
    </row>
    <row r="555" spans="1:13" x14ac:dyDescent="0.2">
      <c r="A555" s="34">
        <f>ROWDATA!B560</f>
        <v>43936.629861111112</v>
      </c>
      <c r="B555" s="36">
        <f>ROWDATA!C560</f>
        <v>822.40332031000003</v>
      </c>
      <c r="C555" s="36">
        <f>ROWDATA!C560</f>
        <v>822.40332031000003</v>
      </c>
      <c r="D555" s="36">
        <f>ROWDATA!D560</f>
        <v>839.18084716999999</v>
      </c>
      <c r="E555" s="36">
        <f>ROWDATA!D560</f>
        <v>839.18084716999999</v>
      </c>
      <c r="F555" s="36">
        <f>ROWDATA!E560</f>
        <v>888.57501220999995</v>
      </c>
      <c r="G555" s="36">
        <f>ROWDATA!E560</f>
        <v>888.57501220999995</v>
      </c>
      <c r="H555" s="36">
        <f>ROWDATA!E560</f>
        <v>888.57501220999995</v>
      </c>
      <c r="I555" s="36">
        <f>ROWDATA!F560</f>
        <v>860.79827881000006</v>
      </c>
      <c r="J555" s="36">
        <f>ROWDATA!F560</f>
        <v>860.79827881000006</v>
      </c>
      <c r="K555" s="36">
        <f>ROWDATA!G560</f>
        <v>899.35455321999996</v>
      </c>
      <c r="L555" s="36">
        <f>ROWDATA!H560</f>
        <v>885.59680175999995</v>
      </c>
      <c r="M555" s="36">
        <f>ROWDATA!H560</f>
        <v>885.59680175999995</v>
      </c>
    </row>
    <row r="556" spans="1:13" x14ac:dyDescent="0.2">
      <c r="A556" s="34">
        <f>ROWDATA!B561</f>
        <v>43936.630555555559</v>
      </c>
      <c r="B556" s="36">
        <f>ROWDATA!C561</f>
        <v>821.09741211000005</v>
      </c>
      <c r="C556" s="36">
        <f>ROWDATA!C561</f>
        <v>821.09741211000005</v>
      </c>
      <c r="D556" s="36">
        <f>ROWDATA!D561</f>
        <v>822.14868163999995</v>
      </c>
      <c r="E556" s="36">
        <f>ROWDATA!D561</f>
        <v>822.14868163999995</v>
      </c>
      <c r="F556" s="36">
        <f>ROWDATA!E561</f>
        <v>866.83538818</v>
      </c>
      <c r="G556" s="36">
        <f>ROWDATA!E561</f>
        <v>866.83538818</v>
      </c>
      <c r="H556" s="36">
        <f>ROWDATA!E561</f>
        <v>866.83538818</v>
      </c>
      <c r="I556" s="36">
        <f>ROWDATA!F561</f>
        <v>863.76263428000004</v>
      </c>
      <c r="J556" s="36">
        <f>ROWDATA!F561</f>
        <v>863.76263428000004</v>
      </c>
      <c r="K556" s="36">
        <f>ROWDATA!G561</f>
        <v>913.59143066000001</v>
      </c>
      <c r="L556" s="36">
        <f>ROWDATA!H561</f>
        <v>880.62048340000001</v>
      </c>
      <c r="M556" s="36">
        <f>ROWDATA!H561</f>
        <v>880.62048340000001</v>
      </c>
    </row>
    <row r="557" spans="1:13" x14ac:dyDescent="0.2">
      <c r="A557" s="34">
        <f>ROWDATA!B562</f>
        <v>43936.631249999999</v>
      </c>
      <c r="B557" s="36">
        <f>ROWDATA!C562</f>
        <v>806.20147704999999</v>
      </c>
      <c r="C557" s="36">
        <f>ROWDATA!C562</f>
        <v>806.20147704999999</v>
      </c>
      <c r="D557" s="36">
        <f>ROWDATA!D562</f>
        <v>809.44921875</v>
      </c>
      <c r="E557" s="36">
        <f>ROWDATA!D562</f>
        <v>809.44921875</v>
      </c>
      <c r="F557" s="36">
        <f>ROWDATA!E562</f>
        <v>875.45092772999999</v>
      </c>
      <c r="G557" s="36">
        <f>ROWDATA!E562</f>
        <v>875.45092772999999</v>
      </c>
      <c r="H557" s="36">
        <f>ROWDATA!E562</f>
        <v>875.45092772999999</v>
      </c>
      <c r="I557" s="36">
        <f>ROWDATA!F562</f>
        <v>843.83819579999999</v>
      </c>
      <c r="J557" s="36">
        <f>ROWDATA!F562</f>
        <v>843.83819579999999</v>
      </c>
      <c r="K557" s="36">
        <f>ROWDATA!G562</f>
        <v>905.64312743999994</v>
      </c>
      <c r="L557" s="36">
        <f>ROWDATA!H562</f>
        <v>870.86767578000001</v>
      </c>
      <c r="M557" s="36">
        <f>ROWDATA!H562</f>
        <v>870.86767578000001</v>
      </c>
    </row>
    <row r="558" spans="1:13" x14ac:dyDescent="0.2">
      <c r="A558" s="34">
        <f>ROWDATA!B563</f>
        <v>43936.631944444445</v>
      </c>
      <c r="B558" s="36">
        <f>ROWDATA!C563</f>
        <v>818.40539550999995</v>
      </c>
      <c r="C558" s="36">
        <f>ROWDATA!C563</f>
        <v>818.40539550999995</v>
      </c>
      <c r="D558" s="36">
        <f>ROWDATA!D563</f>
        <v>827.42321776999995</v>
      </c>
      <c r="E558" s="36">
        <f>ROWDATA!D563</f>
        <v>827.42321776999995</v>
      </c>
      <c r="F558" s="36">
        <f>ROWDATA!E563</f>
        <v>856.56756591999999</v>
      </c>
      <c r="G558" s="36">
        <f>ROWDATA!E563</f>
        <v>856.56756591999999</v>
      </c>
      <c r="H558" s="36">
        <f>ROWDATA!E563</f>
        <v>856.56756591999999</v>
      </c>
      <c r="I558" s="36">
        <f>ROWDATA!F563</f>
        <v>849.47521973000005</v>
      </c>
      <c r="J558" s="36">
        <f>ROWDATA!F563</f>
        <v>849.47521973000005</v>
      </c>
      <c r="K558" s="36">
        <f>ROWDATA!G563</f>
        <v>896.19250488</v>
      </c>
      <c r="L558" s="36">
        <f>ROWDATA!H563</f>
        <v>851.89489746000004</v>
      </c>
      <c r="M558" s="36">
        <f>ROWDATA!H563</f>
        <v>851.89489746000004</v>
      </c>
    </row>
    <row r="559" spans="1:13" x14ac:dyDescent="0.2">
      <c r="A559" s="34">
        <f>ROWDATA!B564</f>
        <v>43936.632638888892</v>
      </c>
      <c r="B559" s="36">
        <f>ROWDATA!C564</f>
        <v>828.49719238</v>
      </c>
      <c r="C559" s="36">
        <f>ROWDATA!C564</f>
        <v>828.49719238</v>
      </c>
      <c r="D559" s="36">
        <f>ROWDATA!D564</f>
        <v>842.49291991999996</v>
      </c>
      <c r="E559" s="36">
        <f>ROWDATA!D564</f>
        <v>842.49291991999996</v>
      </c>
      <c r="F559" s="36">
        <f>ROWDATA!E564</f>
        <v>860.93713378999996</v>
      </c>
      <c r="G559" s="36">
        <f>ROWDATA!E564</f>
        <v>860.93713378999996</v>
      </c>
      <c r="H559" s="36">
        <f>ROWDATA!E564</f>
        <v>860.93713378999996</v>
      </c>
      <c r="I559" s="36">
        <f>ROWDATA!F564</f>
        <v>865.35009765999996</v>
      </c>
      <c r="J559" s="36">
        <f>ROWDATA!F564</f>
        <v>865.35009765999996</v>
      </c>
      <c r="K559" s="36">
        <f>ROWDATA!G564</f>
        <v>892.29693603999999</v>
      </c>
      <c r="L559" s="36">
        <f>ROWDATA!H564</f>
        <v>854.42449951000003</v>
      </c>
      <c r="M559" s="36">
        <f>ROWDATA!H564</f>
        <v>854.42449951000003</v>
      </c>
    </row>
    <row r="560" spans="1:13" x14ac:dyDescent="0.2">
      <c r="A560" s="34">
        <f>ROWDATA!B565</f>
        <v>43936.633333333331</v>
      </c>
      <c r="B560" s="36">
        <f>ROWDATA!C565</f>
        <v>833.94604491999996</v>
      </c>
      <c r="C560" s="36">
        <f>ROWDATA!C565</f>
        <v>833.94604491999996</v>
      </c>
      <c r="D560" s="36">
        <f>ROWDATA!D565</f>
        <v>846.52722168000003</v>
      </c>
      <c r="E560" s="36">
        <f>ROWDATA!D565</f>
        <v>846.52722168000003</v>
      </c>
      <c r="F560" s="36">
        <f>ROWDATA!E565</f>
        <v>876.85607909999999</v>
      </c>
      <c r="G560" s="36">
        <f>ROWDATA!E565</f>
        <v>876.85607909999999</v>
      </c>
      <c r="H560" s="36">
        <f>ROWDATA!E565</f>
        <v>876.85607909999999</v>
      </c>
      <c r="I560" s="36">
        <f>ROWDATA!F565</f>
        <v>881.79119873000002</v>
      </c>
      <c r="J560" s="36">
        <f>ROWDATA!F565</f>
        <v>881.79119873000002</v>
      </c>
      <c r="K560" s="36">
        <f>ROWDATA!G565</f>
        <v>890.41052246000004</v>
      </c>
      <c r="L560" s="36">
        <f>ROWDATA!H565</f>
        <v>878.15747069999998</v>
      </c>
      <c r="M560" s="36">
        <f>ROWDATA!H565</f>
        <v>878.15747069999998</v>
      </c>
    </row>
    <row r="561" spans="1:13" x14ac:dyDescent="0.2">
      <c r="A561" s="34">
        <f>ROWDATA!B566</f>
        <v>43936.634027777778</v>
      </c>
      <c r="B561" s="36">
        <f>ROWDATA!C566</f>
        <v>825.93383788999995</v>
      </c>
      <c r="C561" s="36">
        <f>ROWDATA!C566</f>
        <v>825.93383788999995</v>
      </c>
      <c r="D561" s="36">
        <f>ROWDATA!D566</f>
        <v>854.83129883000004</v>
      </c>
      <c r="E561" s="36">
        <f>ROWDATA!D566</f>
        <v>854.83129883000004</v>
      </c>
      <c r="F561" s="36">
        <f>ROWDATA!E566</f>
        <v>887.75683593999997</v>
      </c>
      <c r="G561" s="36">
        <f>ROWDATA!E566</f>
        <v>887.75683593999997</v>
      </c>
      <c r="H561" s="36">
        <f>ROWDATA!E566</f>
        <v>887.75683593999997</v>
      </c>
      <c r="I561" s="36">
        <f>ROWDATA!F566</f>
        <v>878.55169678000004</v>
      </c>
      <c r="J561" s="36">
        <f>ROWDATA!F566</f>
        <v>878.55169678000004</v>
      </c>
      <c r="K561" s="36">
        <f>ROWDATA!G566</f>
        <v>883.05609131000006</v>
      </c>
      <c r="L561" s="36">
        <f>ROWDATA!H566</f>
        <v>875.67779541000004</v>
      </c>
      <c r="M561" s="36">
        <f>ROWDATA!H566</f>
        <v>875.67779541000004</v>
      </c>
    </row>
    <row r="562" spans="1:13" x14ac:dyDescent="0.2">
      <c r="A562" s="34">
        <f>ROWDATA!B567</f>
        <v>43936.634722222225</v>
      </c>
      <c r="B562" s="36">
        <f>ROWDATA!C567</f>
        <v>826.94952393000005</v>
      </c>
      <c r="C562" s="36">
        <f>ROWDATA!C567</f>
        <v>826.94952393000005</v>
      </c>
      <c r="D562" s="36">
        <f>ROWDATA!D567</f>
        <v>844.98883057</v>
      </c>
      <c r="E562" s="36">
        <f>ROWDATA!D567</f>
        <v>844.98883057</v>
      </c>
      <c r="F562" s="36">
        <f>ROWDATA!E567</f>
        <v>883.21722411999997</v>
      </c>
      <c r="G562" s="36">
        <f>ROWDATA!E567</f>
        <v>883.21722411999997</v>
      </c>
      <c r="H562" s="36">
        <f>ROWDATA!E567</f>
        <v>883.21722411999997</v>
      </c>
      <c r="I562" s="36">
        <f>ROWDATA!F567</f>
        <v>869.65869140999996</v>
      </c>
      <c r="J562" s="36">
        <f>ROWDATA!F567</f>
        <v>869.65869140999996</v>
      </c>
      <c r="K562" s="36">
        <f>ROWDATA!G567</f>
        <v>877.51885986000002</v>
      </c>
      <c r="L562" s="36">
        <f>ROWDATA!H567</f>
        <v>865.02600098000005</v>
      </c>
      <c r="M562" s="36">
        <f>ROWDATA!H567</f>
        <v>865.02600098000005</v>
      </c>
    </row>
    <row r="563" spans="1:13" x14ac:dyDescent="0.2">
      <c r="A563" s="34">
        <f>ROWDATA!B568</f>
        <v>43936.635416666664</v>
      </c>
      <c r="B563" s="36">
        <f>ROWDATA!C568</f>
        <v>826.04681396000001</v>
      </c>
      <c r="C563" s="36">
        <f>ROWDATA!C568</f>
        <v>826.04681396000001</v>
      </c>
      <c r="D563" s="36">
        <f>ROWDATA!D568</f>
        <v>839.69891356999995</v>
      </c>
      <c r="E563" s="36">
        <f>ROWDATA!D568</f>
        <v>839.69891356999995</v>
      </c>
      <c r="F563" s="36">
        <f>ROWDATA!E568</f>
        <v>882.84680175999995</v>
      </c>
      <c r="G563" s="36">
        <f>ROWDATA!E568</f>
        <v>882.84680175999995</v>
      </c>
      <c r="H563" s="36">
        <f>ROWDATA!E568</f>
        <v>882.84680175999995</v>
      </c>
      <c r="I563" s="36">
        <f>ROWDATA!F568</f>
        <v>856.66748046999999</v>
      </c>
      <c r="J563" s="36">
        <f>ROWDATA!F568</f>
        <v>856.66748046999999</v>
      </c>
      <c r="K563" s="36">
        <f>ROWDATA!G568</f>
        <v>880.57556151999995</v>
      </c>
      <c r="L563" s="36">
        <f>ROWDATA!H568</f>
        <v>860.29943848000005</v>
      </c>
      <c r="M563" s="36">
        <f>ROWDATA!H568</f>
        <v>860.29943848000005</v>
      </c>
    </row>
    <row r="564" spans="1:13" x14ac:dyDescent="0.2">
      <c r="A564" s="34">
        <f>ROWDATA!B569</f>
        <v>43936.636111111111</v>
      </c>
      <c r="B564" s="36">
        <f>ROWDATA!C569</f>
        <v>823.11279296999999</v>
      </c>
      <c r="C564" s="36">
        <f>ROWDATA!C569</f>
        <v>823.11279296999999</v>
      </c>
      <c r="D564" s="36">
        <f>ROWDATA!D569</f>
        <v>829.44830321999996</v>
      </c>
      <c r="E564" s="36">
        <f>ROWDATA!D569</f>
        <v>829.44830321999996</v>
      </c>
      <c r="F564" s="36">
        <f>ROWDATA!E569</f>
        <v>874.10772704999999</v>
      </c>
      <c r="G564" s="36">
        <f>ROWDATA!E569</f>
        <v>874.10772704999999</v>
      </c>
      <c r="H564" s="36">
        <f>ROWDATA!E569</f>
        <v>874.10772704999999</v>
      </c>
      <c r="I564" s="36">
        <f>ROWDATA!F569</f>
        <v>843.04461670000001</v>
      </c>
      <c r="J564" s="36">
        <f>ROWDATA!F569</f>
        <v>843.04461670000001</v>
      </c>
      <c r="K564" s="36">
        <f>ROWDATA!G569</f>
        <v>873.93780518000005</v>
      </c>
      <c r="L564" s="36">
        <f>ROWDATA!H569</f>
        <v>864.51000977000001</v>
      </c>
      <c r="M564" s="36">
        <f>ROWDATA!H569</f>
        <v>864.51000977000001</v>
      </c>
    </row>
    <row r="565" spans="1:13" x14ac:dyDescent="0.2">
      <c r="A565" s="34">
        <f>ROWDATA!B570</f>
        <v>43936.636805555558</v>
      </c>
      <c r="B565" s="36">
        <f>ROWDATA!C570</f>
        <v>819.58203125</v>
      </c>
      <c r="C565" s="36">
        <f>ROWDATA!C570</f>
        <v>819.58203125</v>
      </c>
      <c r="D565" s="36">
        <f>ROWDATA!D570</f>
        <v>822.58837890999996</v>
      </c>
      <c r="E565" s="36">
        <f>ROWDATA!D570</f>
        <v>822.58837890999996</v>
      </c>
      <c r="F565" s="36">
        <f>ROWDATA!E570</f>
        <v>866.18676758000004</v>
      </c>
      <c r="G565" s="36">
        <f>ROWDATA!E570</f>
        <v>866.18676758000004</v>
      </c>
      <c r="H565" s="36">
        <f>ROWDATA!E570</f>
        <v>866.18676758000004</v>
      </c>
      <c r="I565" s="36">
        <f>ROWDATA!F570</f>
        <v>827.36370850000003</v>
      </c>
      <c r="J565" s="36">
        <f>ROWDATA!F570</f>
        <v>827.36370850000003</v>
      </c>
      <c r="K565" s="36">
        <f>ROWDATA!G570</f>
        <v>871.31726074000005</v>
      </c>
      <c r="L565" s="36">
        <f>ROWDATA!H570</f>
        <v>857.43688965000001</v>
      </c>
      <c r="M565" s="36">
        <f>ROWDATA!H570</f>
        <v>857.43688965000001</v>
      </c>
    </row>
    <row r="566" spans="1:13" x14ac:dyDescent="0.2">
      <c r="A566" s="34">
        <f>ROWDATA!B571</f>
        <v>43936.637499999997</v>
      </c>
      <c r="B566" s="36">
        <f>ROWDATA!C571</f>
        <v>820.14654541000004</v>
      </c>
      <c r="C566" s="36">
        <f>ROWDATA!C571</f>
        <v>820.14654541000004</v>
      </c>
      <c r="D566" s="36">
        <f>ROWDATA!D571</f>
        <v>820.46923828000001</v>
      </c>
      <c r="E566" s="36">
        <f>ROWDATA!D571</f>
        <v>820.46923828000001</v>
      </c>
      <c r="F566" s="36">
        <f>ROWDATA!E571</f>
        <v>862.99060058999999</v>
      </c>
      <c r="G566" s="36">
        <f>ROWDATA!E571</f>
        <v>862.99060058999999</v>
      </c>
      <c r="H566" s="36">
        <f>ROWDATA!E571</f>
        <v>862.99060058999999</v>
      </c>
      <c r="I566" s="36">
        <f>ROWDATA!F571</f>
        <v>830.31188965000001</v>
      </c>
      <c r="J566" s="36">
        <f>ROWDATA!F571</f>
        <v>830.31188965000001</v>
      </c>
      <c r="K566" s="36">
        <f>ROWDATA!G571</f>
        <v>862.58276366999996</v>
      </c>
      <c r="L566" s="36">
        <f>ROWDATA!H571</f>
        <v>858.50195312999995</v>
      </c>
      <c r="M566" s="36">
        <f>ROWDATA!H571</f>
        <v>858.50195312999995</v>
      </c>
    </row>
    <row r="567" spans="1:13" x14ac:dyDescent="0.2">
      <c r="A567" s="34">
        <f>ROWDATA!B572</f>
        <v>43936.638194444444</v>
      </c>
      <c r="B567" s="36">
        <f>ROWDATA!C572</f>
        <v>817.53466796999999</v>
      </c>
      <c r="C567" s="36">
        <f>ROWDATA!C572</f>
        <v>817.53466796999999</v>
      </c>
      <c r="D567" s="36">
        <f>ROWDATA!D572</f>
        <v>816.63891602000001</v>
      </c>
      <c r="E567" s="36">
        <f>ROWDATA!D572</f>
        <v>816.63891602000001</v>
      </c>
      <c r="F567" s="36">
        <f>ROWDATA!E572</f>
        <v>862.95977783000001</v>
      </c>
      <c r="G567" s="36">
        <f>ROWDATA!E572</f>
        <v>862.95977783000001</v>
      </c>
      <c r="H567" s="36">
        <f>ROWDATA!E572</f>
        <v>862.95977783000001</v>
      </c>
      <c r="I567" s="36">
        <f>ROWDATA!F572</f>
        <v>831.81842041000004</v>
      </c>
      <c r="J567" s="36">
        <f>ROWDATA!F572</f>
        <v>831.81842041000004</v>
      </c>
      <c r="K567" s="36">
        <f>ROWDATA!G572</f>
        <v>854.84423828000001</v>
      </c>
      <c r="L567" s="36">
        <f>ROWDATA!H572</f>
        <v>864.27722168000003</v>
      </c>
      <c r="M567" s="36">
        <f>ROWDATA!H572</f>
        <v>864.27722168000003</v>
      </c>
    </row>
    <row r="568" spans="1:13" x14ac:dyDescent="0.2">
      <c r="A568" s="34">
        <f>ROWDATA!B573</f>
        <v>43936.638888888891</v>
      </c>
      <c r="B568" s="36">
        <f>ROWDATA!C573</f>
        <v>812.03735352000001</v>
      </c>
      <c r="C568" s="36">
        <f>ROWDATA!C573</f>
        <v>812.03735352000001</v>
      </c>
      <c r="D568" s="36">
        <f>ROWDATA!D573</f>
        <v>811.33306885000002</v>
      </c>
      <c r="E568" s="36">
        <f>ROWDATA!D573</f>
        <v>811.33306885000002</v>
      </c>
      <c r="F568" s="36">
        <f>ROWDATA!E573</f>
        <v>850.94720458999996</v>
      </c>
      <c r="G568" s="36">
        <f>ROWDATA!E573</f>
        <v>850.94720458999996</v>
      </c>
      <c r="H568" s="36">
        <f>ROWDATA!E573</f>
        <v>850.94720458999996</v>
      </c>
      <c r="I568" s="36">
        <f>ROWDATA!F573</f>
        <v>830.78161621000004</v>
      </c>
      <c r="J568" s="36">
        <f>ROWDATA!F573</f>
        <v>830.78161621000004</v>
      </c>
      <c r="K568" s="36">
        <f>ROWDATA!G573</f>
        <v>861.23785399999997</v>
      </c>
      <c r="L568" s="36">
        <f>ROWDATA!H573</f>
        <v>862.59600829999999</v>
      </c>
      <c r="M568" s="36">
        <f>ROWDATA!H573</f>
        <v>862.59600829999999</v>
      </c>
    </row>
    <row r="569" spans="1:13" x14ac:dyDescent="0.2">
      <c r="A569" s="34">
        <f>ROWDATA!B574</f>
        <v>43936.63958333333</v>
      </c>
      <c r="B569" s="36">
        <f>ROWDATA!C574</f>
        <v>809.16778564000003</v>
      </c>
      <c r="C569" s="36">
        <f>ROWDATA!C574</f>
        <v>809.16778564000003</v>
      </c>
      <c r="D569" s="36">
        <f>ROWDATA!D574</f>
        <v>800.01483154000005</v>
      </c>
      <c r="E569" s="36">
        <f>ROWDATA!D574</f>
        <v>800.01483154000005</v>
      </c>
      <c r="F569" s="36">
        <f>ROWDATA!E574</f>
        <v>837.05090331999997</v>
      </c>
      <c r="G569" s="36">
        <f>ROWDATA!E574</f>
        <v>837.05090331999997</v>
      </c>
      <c r="H569" s="36">
        <f>ROWDATA!E574</f>
        <v>837.05090331999997</v>
      </c>
      <c r="I569" s="36">
        <f>ROWDATA!F574</f>
        <v>837.43957520000004</v>
      </c>
      <c r="J569" s="36">
        <f>ROWDATA!F574</f>
        <v>837.43957520000004</v>
      </c>
      <c r="K569" s="36">
        <f>ROWDATA!G574</f>
        <v>844.58996581999997</v>
      </c>
      <c r="L569" s="36">
        <f>ROWDATA!H574</f>
        <v>858.90142821999996</v>
      </c>
      <c r="M569" s="36">
        <f>ROWDATA!H574</f>
        <v>858.90142821999996</v>
      </c>
    </row>
    <row r="570" spans="1:13" x14ac:dyDescent="0.2">
      <c r="A570" s="34">
        <f>ROWDATA!B575</f>
        <v>43936.640277777777</v>
      </c>
      <c r="B570" s="36">
        <f>ROWDATA!C575</f>
        <v>796.62542725000003</v>
      </c>
      <c r="C570" s="36">
        <f>ROWDATA!C575</f>
        <v>796.62542725000003</v>
      </c>
      <c r="D570" s="36">
        <f>ROWDATA!D575</f>
        <v>797.34606933999999</v>
      </c>
      <c r="E570" s="36">
        <f>ROWDATA!D575</f>
        <v>797.34606933999999</v>
      </c>
      <c r="F570" s="36">
        <f>ROWDATA!E575</f>
        <v>838.19354248000002</v>
      </c>
      <c r="G570" s="36">
        <f>ROWDATA!E575</f>
        <v>838.19354248000002</v>
      </c>
      <c r="H570" s="36">
        <f>ROWDATA!E575</f>
        <v>838.19354248000002</v>
      </c>
      <c r="I570" s="36">
        <f>ROWDATA!F575</f>
        <v>830.63604736000002</v>
      </c>
      <c r="J570" s="36">
        <f>ROWDATA!F575</f>
        <v>830.63604736000002</v>
      </c>
      <c r="K570" s="36">
        <f>ROWDATA!G575</f>
        <v>841.88238524999997</v>
      </c>
      <c r="L570" s="36">
        <f>ROWDATA!H575</f>
        <v>849.73120116999996</v>
      </c>
      <c r="M570" s="36">
        <f>ROWDATA!H575</f>
        <v>849.73120116999996</v>
      </c>
    </row>
    <row r="571" spans="1:13" x14ac:dyDescent="0.2">
      <c r="A571" s="34">
        <f>ROWDATA!B576</f>
        <v>43936.640972222223</v>
      </c>
      <c r="B571" s="36">
        <f>ROWDATA!C576</f>
        <v>790.17687988</v>
      </c>
      <c r="C571" s="36">
        <f>ROWDATA!C576</f>
        <v>790.17687988</v>
      </c>
      <c r="D571" s="36">
        <f>ROWDATA!D576</f>
        <v>801.31768798999997</v>
      </c>
      <c r="E571" s="36">
        <f>ROWDATA!D576</f>
        <v>801.31768798999997</v>
      </c>
      <c r="F571" s="36">
        <f>ROWDATA!E576</f>
        <v>834.90466308999999</v>
      </c>
      <c r="G571" s="36">
        <f>ROWDATA!E576</f>
        <v>834.90466308999999</v>
      </c>
      <c r="H571" s="36">
        <f>ROWDATA!E576</f>
        <v>834.90466308999999</v>
      </c>
      <c r="I571" s="36">
        <f>ROWDATA!F576</f>
        <v>831.34869385000002</v>
      </c>
      <c r="J571" s="36">
        <f>ROWDATA!F576</f>
        <v>831.34869385000002</v>
      </c>
      <c r="K571" s="36">
        <f>ROWDATA!G576</f>
        <v>837.49768066000001</v>
      </c>
      <c r="L571" s="36">
        <f>ROWDATA!H576</f>
        <v>837.59875488</v>
      </c>
      <c r="M571" s="36">
        <f>ROWDATA!H576</f>
        <v>837.59875488</v>
      </c>
    </row>
    <row r="572" spans="1:13" x14ac:dyDescent="0.2">
      <c r="A572" s="34">
        <f>ROWDATA!B577</f>
        <v>43936.64166666667</v>
      </c>
      <c r="B572" s="36">
        <f>ROWDATA!C577</f>
        <v>785.69519043000003</v>
      </c>
      <c r="C572" s="36">
        <f>ROWDATA!C577</f>
        <v>785.69519043000003</v>
      </c>
      <c r="D572" s="36">
        <f>ROWDATA!D577</f>
        <v>798.05261229999996</v>
      </c>
      <c r="E572" s="36">
        <f>ROWDATA!D577</f>
        <v>798.05261229999996</v>
      </c>
      <c r="F572" s="36">
        <f>ROWDATA!E577</f>
        <v>827.16894531000003</v>
      </c>
      <c r="G572" s="36">
        <f>ROWDATA!E577</f>
        <v>827.16894531000003</v>
      </c>
      <c r="H572" s="36">
        <f>ROWDATA!E577</f>
        <v>827.16894531000003</v>
      </c>
      <c r="I572" s="36">
        <f>ROWDATA!F577</f>
        <v>833.64910888999998</v>
      </c>
      <c r="J572" s="36">
        <f>ROWDATA!F577</f>
        <v>833.64910888999998</v>
      </c>
      <c r="K572" s="36">
        <f>ROWDATA!G577</f>
        <v>827.92456055000002</v>
      </c>
      <c r="L572" s="36">
        <f>ROWDATA!H577</f>
        <v>827.43029784999999</v>
      </c>
      <c r="M572" s="36">
        <f>ROWDATA!H577</f>
        <v>827.43029784999999</v>
      </c>
    </row>
    <row r="573" spans="1:13" x14ac:dyDescent="0.2">
      <c r="A573" s="34">
        <f>ROWDATA!B578</f>
        <v>43936.642361111109</v>
      </c>
      <c r="B573" s="36">
        <f>ROWDATA!C578</f>
        <v>781.76147461000005</v>
      </c>
      <c r="C573" s="36">
        <f>ROWDATA!C578</f>
        <v>781.76147461000005</v>
      </c>
      <c r="D573" s="36">
        <f>ROWDATA!D578</f>
        <v>792.96636963000003</v>
      </c>
      <c r="E573" s="36">
        <f>ROWDATA!D578</f>
        <v>792.96636963000003</v>
      </c>
      <c r="F573" s="36">
        <f>ROWDATA!E578</f>
        <v>825.23870850000003</v>
      </c>
      <c r="G573" s="36">
        <f>ROWDATA!E578</f>
        <v>825.23870850000003</v>
      </c>
      <c r="H573" s="36">
        <f>ROWDATA!E578</f>
        <v>825.23870850000003</v>
      </c>
      <c r="I573" s="36">
        <f>ROWDATA!F578</f>
        <v>836.15985106999995</v>
      </c>
      <c r="J573" s="36">
        <f>ROWDATA!F578</f>
        <v>836.15985106999995</v>
      </c>
      <c r="K573" s="36">
        <f>ROWDATA!G578</f>
        <v>823.81945800999995</v>
      </c>
      <c r="L573" s="36">
        <f>ROWDATA!H578</f>
        <v>831.14154053000004</v>
      </c>
      <c r="M573" s="36">
        <f>ROWDATA!H578</f>
        <v>831.14154053000004</v>
      </c>
    </row>
    <row r="574" spans="1:13" x14ac:dyDescent="0.2">
      <c r="A574" s="34">
        <f>ROWDATA!B579</f>
        <v>43936.643055555556</v>
      </c>
      <c r="B574" s="36">
        <f>ROWDATA!C579</f>
        <v>778.65020751999998</v>
      </c>
      <c r="C574" s="36">
        <f>ROWDATA!C579</f>
        <v>778.65020751999998</v>
      </c>
      <c r="D574" s="36">
        <f>ROWDATA!D579</f>
        <v>788.77514647999999</v>
      </c>
      <c r="E574" s="36">
        <f>ROWDATA!D579</f>
        <v>788.77514647999999</v>
      </c>
      <c r="F574" s="36">
        <f>ROWDATA!E579</f>
        <v>833.60766602000001</v>
      </c>
      <c r="G574" s="36">
        <f>ROWDATA!E579</f>
        <v>833.60766602000001</v>
      </c>
      <c r="H574" s="36">
        <f>ROWDATA!E579</f>
        <v>833.60766602000001</v>
      </c>
      <c r="I574" s="36">
        <f>ROWDATA!F579</f>
        <v>838.58990478999999</v>
      </c>
      <c r="J574" s="36">
        <f>ROWDATA!F579</f>
        <v>838.58990478999999</v>
      </c>
      <c r="K574" s="36">
        <f>ROWDATA!G579</f>
        <v>818.49139404000005</v>
      </c>
      <c r="L574" s="36">
        <f>ROWDATA!H579</f>
        <v>835.00256348000005</v>
      </c>
      <c r="M574" s="36">
        <f>ROWDATA!H579</f>
        <v>835.00256348000005</v>
      </c>
    </row>
    <row r="575" spans="1:13" x14ac:dyDescent="0.2">
      <c r="A575" s="34">
        <f>ROWDATA!B580</f>
        <v>43936.643750000003</v>
      </c>
      <c r="B575" s="36">
        <f>ROWDATA!C580</f>
        <v>781.10052489999998</v>
      </c>
      <c r="C575" s="36">
        <f>ROWDATA!C580</f>
        <v>781.10052489999998</v>
      </c>
      <c r="D575" s="36">
        <f>ROWDATA!D580</f>
        <v>786.12213135000002</v>
      </c>
      <c r="E575" s="36">
        <f>ROWDATA!D580</f>
        <v>786.12213135000002</v>
      </c>
      <c r="F575" s="36">
        <f>ROWDATA!E580</f>
        <v>840.13891602000001</v>
      </c>
      <c r="G575" s="36">
        <f>ROWDATA!E580</f>
        <v>840.13891602000001</v>
      </c>
      <c r="H575" s="36">
        <f>ROWDATA!E580</f>
        <v>840.13891602000001</v>
      </c>
      <c r="I575" s="36">
        <f>ROWDATA!F580</f>
        <v>843.83819579999999</v>
      </c>
      <c r="J575" s="36">
        <f>ROWDATA!F580</f>
        <v>843.83819579999999</v>
      </c>
      <c r="K575" s="36">
        <f>ROWDATA!G580</f>
        <v>817.63537598000005</v>
      </c>
      <c r="L575" s="36">
        <f>ROWDATA!H580</f>
        <v>841.94250488</v>
      </c>
      <c r="M575" s="36">
        <f>ROWDATA!H580</f>
        <v>841.94250488</v>
      </c>
    </row>
    <row r="576" spans="1:13" x14ac:dyDescent="0.2">
      <c r="A576" s="34">
        <f>ROWDATA!B581</f>
        <v>43936.644444444442</v>
      </c>
      <c r="B576" s="36">
        <f>ROWDATA!C581</f>
        <v>781.1328125</v>
      </c>
      <c r="C576" s="36">
        <f>ROWDATA!C581</f>
        <v>781.1328125</v>
      </c>
      <c r="D576" s="36">
        <f>ROWDATA!D581</f>
        <v>783.23382568</v>
      </c>
      <c r="E576" s="36">
        <f>ROWDATA!D581</f>
        <v>783.23382568</v>
      </c>
      <c r="F576" s="36">
        <f>ROWDATA!E581</f>
        <v>844.07641602000001</v>
      </c>
      <c r="G576" s="36">
        <f>ROWDATA!E581</f>
        <v>844.07641602000001</v>
      </c>
      <c r="H576" s="36">
        <f>ROWDATA!E581</f>
        <v>844.07641602000001</v>
      </c>
      <c r="I576" s="36">
        <f>ROWDATA!F581</f>
        <v>845.70092772999999</v>
      </c>
      <c r="J576" s="36">
        <f>ROWDATA!F581</f>
        <v>845.70092772999999</v>
      </c>
      <c r="K576" s="36">
        <f>ROWDATA!G581</f>
        <v>832.48419189000003</v>
      </c>
      <c r="L576" s="36">
        <f>ROWDATA!H581</f>
        <v>846.90191649999997</v>
      </c>
      <c r="M576" s="36">
        <f>ROWDATA!H581</f>
        <v>846.90191649999997</v>
      </c>
    </row>
    <row r="577" spans="1:13" x14ac:dyDescent="0.2">
      <c r="A577" s="34">
        <f>ROWDATA!B582</f>
        <v>43936.645138888889</v>
      </c>
      <c r="B577" s="36">
        <f>ROWDATA!C582</f>
        <v>787.54931640999996</v>
      </c>
      <c r="C577" s="36">
        <f>ROWDATA!C582</f>
        <v>787.54931640999996</v>
      </c>
      <c r="D577" s="36">
        <f>ROWDATA!D582</f>
        <v>789.96813965000001</v>
      </c>
      <c r="E577" s="36">
        <f>ROWDATA!D582</f>
        <v>789.96813965000001</v>
      </c>
      <c r="F577" s="36">
        <f>ROWDATA!E582</f>
        <v>841.49780272999999</v>
      </c>
      <c r="G577" s="36">
        <f>ROWDATA!E582</f>
        <v>841.49780272999999</v>
      </c>
      <c r="H577" s="36">
        <f>ROWDATA!E582</f>
        <v>841.49780272999999</v>
      </c>
      <c r="I577" s="36">
        <f>ROWDATA!F582</f>
        <v>836.66186522999999</v>
      </c>
      <c r="J577" s="36">
        <f>ROWDATA!F582</f>
        <v>836.66186522999999</v>
      </c>
      <c r="K577" s="36">
        <f>ROWDATA!G582</f>
        <v>838.07409668000003</v>
      </c>
      <c r="L577" s="36">
        <f>ROWDATA!H582</f>
        <v>841.79272461000005</v>
      </c>
      <c r="M577" s="36">
        <f>ROWDATA!H582</f>
        <v>841.79272461000005</v>
      </c>
    </row>
    <row r="578" spans="1:13" x14ac:dyDescent="0.2">
      <c r="A578" s="34">
        <f>ROWDATA!B583</f>
        <v>43936.645833333336</v>
      </c>
      <c r="B578" s="36">
        <f>ROWDATA!C583</f>
        <v>785.37298583999996</v>
      </c>
      <c r="C578" s="36">
        <f>ROWDATA!C583</f>
        <v>785.37298583999996</v>
      </c>
      <c r="D578" s="36">
        <f>ROWDATA!D583</f>
        <v>782.51159668000003</v>
      </c>
      <c r="E578" s="36">
        <f>ROWDATA!D583</f>
        <v>782.51159668000003</v>
      </c>
      <c r="F578" s="36">
        <f>ROWDATA!E583</f>
        <v>836.69567871000004</v>
      </c>
      <c r="G578" s="36">
        <f>ROWDATA!E583</f>
        <v>836.69567871000004</v>
      </c>
      <c r="H578" s="36">
        <f>ROWDATA!E583</f>
        <v>836.69567871000004</v>
      </c>
      <c r="I578" s="36">
        <f>ROWDATA!F583</f>
        <v>838.50866699000005</v>
      </c>
      <c r="J578" s="36">
        <f>ROWDATA!F583</f>
        <v>838.50866699000005</v>
      </c>
      <c r="K578" s="36">
        <f>ROWDATA!G583</f>
        <v>828.44860840000001</v>
      </c>
      <c r="L578" s="36">
        <f>ROWDATA!H583</f>
        <v>840.328125</v>
      </c>
      <c r="M578" s="36">
        <f>ROWDATA!H583</f>
        <v>840.328125</v>
      </c>
    </row>
    <row r="579" spans="1:13" x14ac:dyDescent="0.2">
      <c r="A579" s="34">
        <f>ROWDATA!B584</f>
        <v>43936.646527777775</v>
      </c>
      <c r="B579" s="36">
        <f>ROWDATA!C584</f>
        <v>785.58245850000003</v>
      </c>
      <c r="C579" s="36">
        <f>ROWDATA!C584</f>
        <v>785.58245850000003</v>
      </c>
      <c r="D579" s="36">
        <f>ROWDATA!D584</f>
        <v>778.46136475000003</v>
      </c>
      <c r="E579" s="36">
        <f>ROWDATA!D584</f>
        <v>778.46136475000003</v>
      </c>
      <c r="F579" s="36">
        <f>ROWDATA!E584</f>
        <v>834.95092772999999</v>
      </c>
      <c r="G579" s="36">
        <f>ROWDATA!E584</f>
        <v>834.95092772999999</v>
      </c>
      <c r="H579" s="36">
        <f>ROWDATA!E584</f>
        <v>834.95092772999999</v>
      </c>
      <c r="I579" s="36">
        <f>ROWDATA!F584</f>
        <v>827.75244140999996</v>
      </c>
      <c r="J579" s="36">
        <f>ROWDATA!F584</f>
        <v>827.75244140999996</v>
      </c>
      <c r="K579" s="36">
        <f>ROWDATA!G584</f>
        <v>826.75427246000004</v>
      </c>
      <c r="L579" s="36">
        <f>ROWDATA!H584</f>
        <v>833.20532227000001</v>
      </c>
      <c r="M579" s="36">
        <f>ROWDATA!H584</f>
        <v>833.20532227000001</v>
      </c>
    </row>
    <row r="580" spans="1:13" x14ac:dyDescent="0.2">
      <c r="A580" s="34">
        <f>ROWDATA!B585</f>
        <v>43936.647222222222</v>
      </c>
      <c r="B580" s="36">
        <f>ROWDATA!C585</f>
        <v>780.16558838000003</v>
      </c>
      <c r="C580" s="36">
        <f>ROWDATA!C585</f>
        <v>780.16558838000003</v>
      </c>
      <c r="D580" s="36">
        <f>ROWDATA!D585</f>
        <v>774.53704833999996</v>
      </c>
      <c r="E580" s="36">
        <f>ROWDATA!D585</f>
        <v>774.53704833999996</v>
      </c>
      <c r="F580" s="36">
        <f>ROWDATA!E585</f>
        <v>837.43701171999999</v>
      </c>
      <c r="G580" s="36">
        <f>ROWDATA!E585</f>
        <v>837.43701171999999</v>
      </c>
      <c r="H580" s="36">
        <f>ROWDATA!E585</f>
        <v>837.43701171999999</v>
      </c>
      <c r="I580" s="36">
        <f>ROWDATA!F585</f>
        <v>817.51464843999997</v>
      </c>
      <c r="J580" s="36">
        <f>ROWDATA!F585</f>
        <v>817.51464843999997</v>
      </c>
      <c r="K580" s="36">
        <f>ROWDATA!G585</f>
        <v>821.40875243999994</v>
      </c>
      <c r="L580" s="36">
        <f>ROWDATA!H585</f>
        <v>833.47143555000002</v>
      </c>
      <c r="M580" s="36">
        <f>ROWDATA!H585</f>
        <v>833.47143555000002</v>
      </c>
    </row>
    <row r="581" spans="1:13" x14ac:dyDescent="0.2">
      <c r="A581" s="34">
        <f>ROWDATA!B586</f>
        <v>43936.647916666669</v>
      </c>
      <c r="B581" s="36">
        <f>ROWDATA!C586</f>
        <v>773.68481444999998</v>
      </c>
      <c r="C581" s="36">
        <f>ROWDATA!C586</f>
        <v>773.68481444999998</v>
      </c>
      <c r="D581" s="36">
        <f>ROWDATA!D586</f>
        <v>767.59851074000005</v>
      </c>
      <c r="E581" s="36">
        <f>ROWDATA!D586</f>
        <v>767.59851074000005</v>
      </c>
      <c r="F581" s="36">
        <f>ROWDATA!E586</f>
        <v>823.52508545000001</v>
      </c>
      <c r="G581" s="36">
        <f>ROWDATA!E586</f>
        <v>823.52508545000001</v>
      </c>
      <c r="H581" s="36">
        <f>ROWDATA!E586</f>
        <v>823.52508545000001</v>
      </c>
      <c r="I581" s="36">
        <f>ROWDATA!F586</f>
        <v>820.38183593999997</v>
      </c>
      <c r="J581" s="36">
        <f>ROWDATA!F586</f>
        <v>820.38183593999997</v>
      </c>
      <c r="K581" s="36">
        <f>ROWDATA!G586</f>
        <v>823.66204833999996</v>
      </c>
      <c r="L581" s="36">
        <f>ROWDATA!H586</f>
        <v>829.27770996000004</v>
      </c>
      <c r="M581" s="36">
        <f>ROWDATA!H586</f>
        <v>829.27770996000004</v>
      </c>
    </row>
    <row r="582" spans="1:13" x14ac:dyDescent="0.2">
      <c r="A582" s="34">
        <f>ROWDATA!B587</f>
        <v>43936.648611111108</v>
      </c>
      <c r="B582" s="36">
        <f>ROWDATA!C587</f>
        <v>763.62475586000005</v>
      </c>
      <c r="C582" s="36">
        <f>ROWDATA!C587</f>
        <v>763.62475586000005</v>
      </c>
      <c r="D582" s="36">
        <f>ROWDATA!D587</f>
        <v>758.61920166000004</v>
      </c>
      <c r="E582" s="36">
        <f>ROWDATA!D587</f>
        <v>758.61920166000004</v>
      </c>
      <c r="F582" s="36">
        <f>ROWDATA!E587</f>
        <v>832.09442138999998</v>
      </c>
      <c r="G582" s="36">
        <f>ROWDATA!E587</f>
        <v>832.09442138999998</v>
      </c>
      <c r="H582" s="36">
        <f>ROWDATA!E587</f>
        <v>832.09442138999998</v>
      </c>
      <c r="I582" s="36">
        <f>ROWDATA!F587</f>
        <v>803.76104736000002</v>
      </c>
      <c r="J582" s="36">
        <f>ROWDATA!F587</f>
        <v>803.76104736000002</v>
      </c>
      <c r="K582" s="36">
        <f>ROWDATA!G587</f>
        <v>821.16400146000001</v>
      </c>
      <c r="L582" s="36">
        <f>ROWDATA!H587</f>
        <v>823.91882324000005</v>
      </c>
      <c r="M582" s="36">
        <f>ROWDATA!H587</f>
        <v>823.91882324000005</v>
      </c>
    </row>
    <row r="583" spans="1:13" x14ac:dyDescent="0.2">
      <c r="A583" s="34">
        <f>ROWDATA!B588</f>
        <v>43936.649305555555</v>
      </c>
      <c r="B583" s="36">
        <f>ROWDATA!C588</f>
        <v>765.15667725000003</v>
      </c>
      <c r="C583" s="36">
        <f>ROWDATA!C588</f>
        <v>765.15667725000003</v>
      </c>
      <c r="D583" s="36">
        <f>ROWDATA!D588</f>
        <v>748.52526854999996</v>
      </c>
      <c r="E583" s="36">
        <f>ROWDATA!D588</f>
        <v>748.52526854999996</v>
      </c>
      <c r="F583" s="36">
        <f>ROWDATA!E588</f>
        <v>814.33795166000004</v>
      </c>
      <c r="G583" s="36">
        <f>ROWDATA!E588</f>
        <v>814.33795166000004</v>
      </c>
      <c r="H583" s="36">
        <f>ROWDATA!E588</f>
        <v>814.33795166000004</v>
      </c>
      <c r="I583" s="36">
        <f>ROWDATA!F588</f>
        <v>786.20050048999997</v>
      </c>
      <c r="J583" s="36">
        <f>ROWDATA!F588</f>
        <v>786.20050048999997</v>
      </c>
      <c r="K583" s="36">
        <f>ROWDATA!G588</f>
        <v>825.49639893000005</v>
      </c>
      <c r="L583" s="36">
        <f>ROWDATA!H588</f>
        <v>813.48431396000001</v>
      </c>
      <c r="M583" s="36">
        <f>ROWDATA!H588</f>
        <v>813.48431396000001</v>
      </c>
    </row>
    <row r="584" spans="1:13" x14ac:dyDescent="0.2">
      <c r="A584" s="34">
        <f>ROWDATA!B589</f>
        <v>43936.65</v>
      </c>
      <c r="B584" s="36">
        <f>ROWDATA!C589</f>
        <v>754.56463623000002</v>
      </c>
      <c r="C584" s="36">
        <f>ROWDATA!C589</f>
        <v>754.56463623000002</v>
      </c>
      <c r="D584" s="36">
        <f>ROWDATA!D589</f>
        <v>743.69018555000002</v>
      </c>
      <c r="E584" s="36">
        <f>ROWDATA!D589</f>
        <v>743.69018555000002</v>
      </c>
      <c r="F584" s="36">
        <f>ROWDATA!E589</f>
        <v>808.28503418000003</v>
      </c>
      <c r="G584" s="36">
        <f>ROWDATA!E589</f>
        <v>808.28503418000003</v>
      </c>
      <c r="H584" s="36">
        <f>ROWDATA!E589</f>
        <v>808.28503418000003</v>
      </c>
      <c r="I584" s="36">
        <f>ROWDATA!F589</f>
        <v>787.98223876999998</v>
      </c>
      <c r="J584" s="36">
        <f>ROWDATA!F589</f>
        <v>787.98223876999998</v>
      </c>
      <c r="K584" s="36">
        <f>ROWDATA!G589</f>
        <v>818.54376220999995</v>
      </c>
      <c r="L584" s="36">
        <f>ROWDATA!H589</f>
        <v>816.09716796999999</v>
      </c>
      <c r="M584" s="36">
        <f>ROWDATA!H589</f>
        <v>816.09716796999999</v>
      </c>
    </row>
    <row r="585" spans="1:13" x14ac:dyDescent="0.2">
      <c r="A585" s="34">
        <f>ROWDATA!B590</f>
        <v>43936.650694444441</v>
      </c>
      <c r="B585" s="36">
        <f>ROWDATA!C590</f>
        <v>748.92205810999997</v>
      </c>
      <c r="C585" s="36">
        <f>ROWDATA!C590</f>
        <v>748.92205810999997</v>
      </c>
      <c r="D585" s="36">
        <f>ROWDATA!D590</f>
        <v>744.78918456999997</v>
      </c>
      <c r="E585" s="36">
        <f>ROWDATA!D590</f>
        <v>744.78918456999997</v>
      </c>
      <c r="F585" s="36">
        <f>ROWDATA!E590</f>
        <v>808.51672363</v>
      </c>
      <c r="G585" s="36">
        <f>ROWDATA!E590</f>
        <v>808.51672363</v>
      </c>
      <c r="H585" s="36">
        <f>ROWDATA!E590</f>
        <v>808.51672363</v>
      </c>
      <c r="I585" s="36">
        <f>ROWDATA!F590</f>
        <v>786.96185303000004</v>
      </c>
      <c r="J585" s="36">
        <f>ROWDATA!F590</f>
        <v>786.96185303000004</v>
      </c>
      <c r="K585" s="36">
        <f>ROWDATA!G590</f>
        <v>817.91497803000004</v>
      </c>
      <c r="L585" s="36">
        <f>ROWDATA!H590</f>
        <v>810.98797606999995</v>
      </c>
      <c r="M585" s="36">
        <f>ROWDATA!H590</f>
        <v>810.98797606999995</v>
      </c>
    </row>
    <row r="586" spans="1:13" x14ac:dyDescent="0.2">
      <c r="A586" s="34">
        <f>ROWDATA!B591</f>
        <v>43936.651388888888</v>
      </c>
      <c r="B586" s="36">
        <f>ROWDATA!C591</f>
        <v>758.53063965000001</v>
      </c>
      <c r="C586" s="36">
        <f>ROWDATA!C591</f>
        <v>758.53063965000001</v>
      </c>
      <c r="D586" s="36">
        <f>ROWDATA!D591</f>
        <v>752.82666015999996</v>
      </c>
      <c r="E586" s="36">
        <f>ROWDATA!D591</f>
        <v>752.82666015999996</v>
      </c>
      <c r="F586" s="36">
        <f>ROWDATA!E591</f>
        <v>807.38952637</v>
      </c>
      <c r="G586" s="36">
        <f>ROWDATA!E591</f>
        <v>807.38952637</v>
      </c>
      <c r="H586" s="36">
        <f>ROWDATA!E591</f>
        <v>807.38952637</v>
      </c>
      <c r="I586" s="36">
        <f>ROWDATA!F591</f>
        <v>785.90887451000003</v>
      </c>
      <c r="J586" s="36">
        <f>ROWDATA!F591</f>
        <v>785.90887451000003</v>
      </c>
      <c r="K586" s="36">
        <f>ROWDATA!G591</f>
        <v>818.47393798999997</v>
      </c>
      <c r="L586" s="36">
        <f>ROWDATA!H591</f>
        <v>808.57489013999998</v>
      </c>
      <c r="M586" s="36">
        <f>ROWDATA!H591</f>
        <v>808.57489013999998</v>
      </c>
    </row>
    <row r="587" spans="1:13" x14ac:dyDescent="0.2">
      <c r="A587" s="34">
        <f>ROWDATA!B592</f>
        <v>43936.652083333334</v>
      </c>
      <c r="B587" s="36">
        <f>ROWDATA!C592</f>
        <v>769.00964354999996</v>
      </c>
      <c r="C587" s="36">
        <f>ROWDATA!C592</f>
        <v>769.00964354999996</v>
      </c>
      <c r="D587" s="36">
        <f>ROWDATA!D592</f>
        <v>758.19519043000003</v>
      </c>
      <c r="E587" s="36">
        <f>ROWDATA!D592</f>
        <v>758.19519043000003</v>
      </c>
      <c r="F587" s="36">
        <f>ROWDATA!E592</f>
        <v>807.29705810999997</v>
      </c>
      <c r="G587" s="36">
        <f>ROWDATA!E592</f>
        <v>807.29705810999997</v>
      </c>
      <c r="H587" s="36">
        <f>ROWDATA!E592</f>
        <v>807.29705810999997</v>
      </c>
      <c r="I587" s="36">
        <f>ROWDATA!F592</f>
        <v>787.36669921999999</v>
      </c>
      <c r="J587" s="36">
        <f>ROWDATA!F592</f>
        <v>787.36669921999999</v>
      </c>
      <c r="K587" s="36">
        <f>ROWDATA!G592</f>
        <v>817.25097656000003</v>
      </c>
      <c r="L587" s="36">
        <f>ROWDATA!H592</f>
        <v>808.55822753999996</v>
      </c>
      <c r="M587" s="36">
        <f>ROWDATA!H592</f>
        <v>808.55822753999996</v>
      </c>
    </row>
    <row r="588" spans="1:13" x14ac:dyDescent="0.2">
      <c r="A588" s="34">
        <f>ROWDATA!B593</f>
        <v>43936.652777777781</v>
      </c>
      <c r="B588" s="36">
        <f>ROWDATA!C593</f>
        <v>769.07391356999995</v>
      </c>
      <c r="C588" s="36">
        <f>ROWDATA!C593</f>
        <v>769.07391356999995</v>
      </c>
      <c r="D588" s="36">
        <f>ROWDATA!D593</f>
        <v>763.15588378999996</v>
      </c>
      <c r="E588" s="36">
        <f>ROWDATA!D593</f>
        <v>763.15588378999996</v>
      </c>
      <c r="F588" s="36">
        <f>ROWDATA!E593</f>
        <v>807.03430175999995</v>
      </c>
      <c r="G588" s="36">
        <f>ROWDATA!E593</f>
        <v>807.03430175999995</v>
      </c>
      <c r="H588" s="36">
        <f>ROWDATA!E593</f>
        <v>807.03430175999995</v>
      </c>
      <c r="I588" s="36">
        <f>ROWDATA!F593</f>
        <v>799.37091064000003</v>
      </c>
      <c r="J588" s="36">
        <f>ROWDATA!F593</f>
        <v>799.37091064000003</v>
      </c>
      <c r="K588" s="36">
        <f>ROWDATA!G593</f>
        <v>819.08532715000001</v>
      </c>
      <c r="L588" s="36">
        <f>ROWDATA!H593</f>
        <v>813.51763916000004</v>
      </c>
      <c r="M588" s="36">
        <f>ROWDATA!H593</f>
        <v>813.51763916000004</v>
      </c>
    </row>
    <row r="589" spans="1:13" x14ac:dyDescent="0.2">
      <c r="A589" s="34">
        <f>ROWDATA!B594</f>
        <v>43936.65347222222</v>
      </c>
      <c r="B589" s="36">
        <f>ROWDATA!C594</f>
        <v>765.34991454999999</v>
      </c>
      <c r="C589" s="36">
        <f>ROWDATA!C594</f>
        <v>765.34991454999999</v>
      </c>
      <c r="D589" s="36">
        <f>ROWDATA!D594</f>
        <v>763.68981933999999</v>
      </c>
      <c r="E589" s="36">
        <f>ROWDATA!D594</f>
        <v>763.68981933999999</v>
      </c>
      <c r="F589" s="36">
        <f>ROWDATA!E594</f>
        <v>802.77288818</v>
      </c>
      <c r="G589" s="36">
        <f>ROWDATA!E594</f>
        <v>802.77288818</v>
      </c>
      <c r="H589" s="36">
        <f>ROWDATA!E594</f>
        <v>802.77288818</v>
      </c>
      <c r="I589" s="36">
        <f>ROWDATA!F594</f>
        <v>803.14550781000003</v>
      </c>
      <c r="J589" s="36">
        <f>ROWDATA!F594</f>
        <v>803.14550781000003</v>
      </c>
      <c r="K589" s="36">
        <f>ROWDATA!G594</f>
        <v>819.45220946999996</v>
      </c>
      <c r="L589" s="36">
        <f>ROWDATA!H594</f>
        <v>816.21343993999994</v>
      </c>
      <c r="M589" s="36">
        <f>ROWDATA!H594</f>
        <v>816.21343993999994</v>
      </c>
    </row>
    <row r="590" spans="1:13" x14ac:dyDescent="0.2">
      <c r="A590" s="34">
        <f>ROWDATA!B595</f>
        <v>43936.654166666667</v>
      </c>
      <c r="B590" s="36">
        <f>ROWDATA!C595</f>
        <v>766.63952637</v>
      </c>
      <c r="C590" s="36">
        <f>ROWDATA!C595</f>
        <v>766.63952637</v>
      </c>
      <c r="D590" s="36">
        <f>ROWDATA!D595</f>
        <v>770.17297363</v>
      </c>
      <c r="E590" s="36">
        <f>ROWDATA!D595</f>
        <v>770.17297363</v>
      </c>
      <c r="F590" s="36">
        <f>ROWDATA!E595</f>
        <v>810.15332031000003</v>
      </c>
      <c r="G590" s="36">
        <f>ROWDATA!E595</f>
        <v>810.15332031000003</v>
      </c>
      <c r="H590" s="36">
        <f>ROWDATA!E595</f>
        <v>810.15332031000003</v>
      </c>
      <c r="I590" s="36">
        <f>ROWDATA!F595</f>
        <v>805.07330321999996</v>
      </c>
      <c r="J590" s="36">
        <f>ROWDATA!F595</f>
        <v>805.07330321999996</v>
      </c>
      <c r="K590" s="36">
        <f>ROWDATA!G595</f>
        <v>819.85406493999994</v>
      </c>
      <c r="L590" s="36">
        <f>ROWDATA!H595</f>
        <v>815.09844970999995</v>
      </c>
      <c r="M590" s="36">
        <f>ROWDATA!H595</f>
        <v>815.09844970999995</v>
      </c>
    </row>
    <row r="591" spans="1:13" x14ac:dyDescent="0.2">
      <c r="A591" s="34">
        <f>ROWDATA!B596</f>
        <v>43936.654861111114</v>
      </c>
      <c r="B591" s="36">
        <f>ROWDATA!C596</f>
        <v>764.20520020000004</v>
      </c>
      <c r="C591" s="36">
        <f>ROWDATA!C596</f>
        <v>764.20520020000004</v>
      </c>
      <c r="D591" s="36">
        <f>ROWDATA!D596</f>
        <v>774.17590331999997</v>
      </c>
      <c r="E591" s="36">
        <f>ROWDATA!D596</f>
        <v>774.17590331999997</v>
      </c>
      <c r="F591" s="36">
        <f>ROWDATA!E596</f>
        <v>805.07348633000004</v>
      </c>
      <c r="G591" s="36">
        <f>ROWDATA!E596</f>
        <v>805.07348633000004</v>
      </c>
      <c r="H591" s="36">
        <f>ROWDATA!E596</f>
        <v>805.07348633000004</v>
      </c>
      <c r="I591" s="36">
        <f>ROWDATA!F596</f>
        <v>809.64154053000004</v>
      </c>
      <c r="J591" s="36">
        <f>ROWDATA!F596</f>
        <v>809.64154053000004</v>
      </c>
      <c r="K591" s="36">
        <f>ROWDATA!G596</f>
        <v>818.71838378999996</v>
      </c>
      <c r="L591" s="36">
        <f>ROWDATA!H596</f>
        <v>810.35546875</v>
      </c>
      <c r="M591" s="36">
        <f>ROWDATA!H596</f>
        <v>810.35546875</v>
      </c>
    </row>
    <row r="592" spans="1:13" x14ac:dyDescent="0.2">
      <c r="A592" s="34">
        <f>ROWDATA!B597</f>
        <v>43936.655555555553</v>
      </c>
      <c r="B592" s="36">
        <f>ROWDATA!C597</f>
        <v>763.39929199000005</v>
      </c>
      <c r="C592" s="36">
        <f>ROWDATA!C597</f>
        <v>763.39929199000005</v>
      </c>
      <c r="D592" s="36">
        <f>ROWDATA!D597</f>
        <v>778.00628661999997</v>
      </c>
      <c r="E592" s="36">
        <f>ROWDATA!D597</f>
        <v>778.00628661999997</v>
      </c>
      <c r="F592" s="36">
        <f>ROWDATA!E597</f>
        <v>804.65655518000005</v>
      </c>
      <c r="G592" s="36">
        <f>ROWDATA!E597</f>
        <v>804.65655518000005</v>
      </c>
      <c r="H592" s="36">
        <f>ROWDATA!E597</f>
        <v>804.65655518000005</v>
      </c>
      <c r="I592" s="36">
        <f>ROWDATA!F597</f>
        <v>810.64605713000003</v>
      </c>
      <c r="J592" s="36">
        <f>ROWDATA!F597</f>
        <v>810.64605713000003</v>
      </c>
      <c r="K592" s="36">
        <f>ROWDATA!G597</f>
        <v>819.83660888999998</v>
      </c>
      <c r="L592" s="36">
        <f>ROWDATA!H597</f>
        <v>807.65966796999999</v>
      </c>
      <c r="M592" s="36">
        <f>ROWDATA!H597</f>
        <v>807.65966796999999</v>
      </c>
    </row>
    <row r="593" spans="1:13" x14ac:dyDescent="0.2">
      <c r="A593" s="34">
        <f>ROWDATA!B598</f>
        <v>43936.65625</v>
      </c>
      <c r="B593" s="36">
        <f>ROWDATA!C598</f>
        <v>763.68951416000004</v>
      </c>
      <c r="C593" s="36">
        <f>ROWDATA!C598</f>
        <v>763.68951416000004</v>
      </c>
      <c r="D593" s="36">
        <f>ROWDATA!D598</f>
        <v>769.71789550999995</v>
      </c>
      <c r="E593" s="36">
        <f>ROWDATA!D598</f>
        <v>769.71789550999995</v>
      </c>
      <c r="F593" s="36">
        <f>ROWDATA!E598</f>
        <v>805.69104003999996</v>
      </c>
      <c r="G593" s="36">
        <f>ROWDATA!E598</f>
        <v>805.69104003999996</v>
      </c>
      <c r="H593" s="36">
        <f>ROWDATA!E598</f>
        <v>805.69104003999996</v>
      </c>
      <c r="I593" s="36">
        <f>ROWDATA!F598</f>
        <v>810.87255859000004</v>
      </c>
      <c r="J593" s="36">
        <f>ROWDATA!F598</f>
        <v>810.87255859000004</v>
      </c>
      <c r="K593" s="36">
        <f>ROWDATA!G598</f>
        <v>817.23352050999995</v>
      </c>
      <c r="L593" s="36">
        <f>ROWDATA!H598</f>
        <v>805.36303711000005</v>
      </c>
      <c r="M593" s="36">
        <f>ROWDATA!H598</f>
        <v>805.36303711000005</v>
      </c>
    </row>
    <row r="594" spans="1:13" x14ac:dyDescent="0.2">
      <c r="A594" s="34">
        <f>ROWDATA!B599</f>
        <v>43936.656944444447</v>
      </c>
      <c r="B594" s="36">
        <f>ROWDATA!C599</f>
        <v>759.48156738</v>
      </c>
      <c r="C594" s="36">
        <f>ROWDATA!C599</f>
        <v>759.48156738</v>
      </c>
      <c r="D594" s="36">
        <f>ROWDATA!D599</f>
        <v>761.52319336000005</v>
      </c>
      <c r="E594" s="36">
        <f>ROWDATA!D599</f>
        <v>761.52319336000005</v>
      </c>
      <c r="F594" s="36">
        <f>ROWDATA!E599</f>
        <v>798.95892333999996</v>
      </c>
      <c r="G594" s="36">
        <f>ROWDATA!E599</f>
        <v>798.95892333999996</v>
      </c>
      <c r="H594" s="36">
        <f>ROWDATA!E599</f>
        <v>798.95892333999996</v>
      </c>
      <c r="I594" s="36">
        <f>ROWDATA!F599</f>
        <v>801.47680663999995</v>
      </c>
      <c r="J594" s="36">
        <f>ROWDATA!F599</f>
        <v>801.47680663999995</v>
      </c>
      <c r="K594" s="36">
        <f>ROWDATA!G599</f>
        <v>808.53424071999996</v>
      </c>
      <c r="L594" s="36">
        <f>ROWDATA!H599</f>
        <v>803.06646728999999</v>
      </c>
      <c r="M594" s="36">
        <f>ROWDATA!H599</f>
        <v>803.06646728999999</v>
      </c>
    </row>
    <row r="595" spans="1:13" x14ac:dyDescent="0.2">
      <c r="A595" s="34">
        <f>ROWDATA!B600</f>
        <v>43936.657638888886</v>
      </c>
      <c r="B595" s="36">
        <f>ROWDATA!C600</f>
        <v>751.85607909999999</v>
      </c>
      <c r="C595" s="36">
        <f>ROWDATA!C600</f>
        <v>751.85607909999999</v>
      </c>
      <c r="D595" s="36">
        <f>ROWDATA!D600</f>
        <v>751.53942871000004</v>
      </c>
      <c r="E595" s="36">
        <f>ROWDATA!D600</f>
        <v>751.53942871000004</v>
      </c>
      <c r="F595" s="36">
        <f>ROWDATA!E600</f>
        <v>796.42657470999995</v>
      </c>
      <c r="G595" s="36">
        <f>ROWDATA!E600</f>
        <v>796.42657470999995</v>
      </c>
      <c r="H595" s="36">
        <f>ROWDATA!E600</f>
        <v>796.42657470999995</v>
      </c>
      <c r="I595" s="36">
        <f>ROWDATA!F600</f>
        <v>796.95727538999995</v>
      </c>
      <c r="J595" s="36">
        <f>ROWDATA!F600</f>
        <v>796.95727538999995</v>
      </c>
      <c r="K595" s="36">
        <f>ROWDATA!G600</f>
        <v>802.82177734000004</v>
      </c>
      <c r="L595" s="36">
        <f>ROWDATA!H600</f>
        <v>812.06970215000001</v>
      </c>
      <c r="M595" s="36">
        <f>ROWDATA!H600</f>
        <v>812.06970215000001</v>
      </c>
    </row>
    <row r="596" spans="1:13" x14ac:dyDescent="0.2">
      <c r="A596" s="34">
        <f>ROWDATA!B601</f>
        <v>43936.658333333333</v>
      </c>
      <c r="B596" s="36">
        <f>ROWDATA!C601</f>
        <v>740.99011229999996</v>
      </c>
      <c r="C596" s="36">
        <f>ROWDATA!C601</f>
        <v>740.99011229999996</v>
      </c>
      <c r="D596" s="36">
        <f>ROWDATA!D601</f>
        <v>747.11248779000005</v>
      </c>
      <c r="E596" s="36">
        <f>ROWDATA!D601</f>
        <v>747.11248779000005</v>
      </c>
      <c r="F596" s="36">
        <f>ROWDATA!E601</f>
        <v>794.09515381000006</v>
      </c>
      <c r="G596" s="36">
        <f>ROWDATA!E601</f>
        <v>794.09515381000006</v>
      </c>
      <c r="H596" s="36">
        <f>ROWDATA!E601</f>
        <v>794.09515381000006</v>
      </c>
      <c r="I596" s="36">
        <f>ROWDATA!F601</f>
        <v>782.36077881000006</v>
      </c>
      <c r="J596" s="36">
        <f>ROWDATA!F601</f>
        <v>782.36077881000006</v>
      </c>
      <c r="K596" s="36">
        <f>ROWDATA!G601</f>
        <v>800.34118651999995</v>
      </c>
      <c r="L596" s="36">
        <f>ROWDATA!H601</f>
        <v>807.34338378999996</v>
      </c>
      <c r="M596" s="36">
        <f>ROWDATA!H601</f>
        <v>807.34338378999996</v>
      </c>
    </row>
    <row r="597" spans="1:13" x14ac:dyDescent="0.2">
      <c r="A597" s="34">
        <f>ROWDATA!B602</f>
        <v>43936.65902777778</v>
      </c>
      <c r="B597" s="36">
        <f>ROWDATA!C602</f>
        <v>738.53955078000001</v>
      </c>
      <c r="C597" s="36">
        <f>ROWDATA!C602</f>
        <v>738.53955078000001</v>
      </c>
      <c r="D597" s="36">
        <f>ROWDATA!D602</f>
        <v>749.12164307</v>
      </c>
      <c r="E597" s="36">
        <f>ROWDATA!D602</f>
        <v>749.12164307</v>
      </c>
      <c r="F597" s="36">
        <f>ROWDATA!E602</f>
        <v>786.40563965000001</v>
      </c>
      <c r="G597" s="36">
        <f>ROWDATA!E602</f>
        <v>786.40563965000001</v>
      </c>
      <c r="H597" s="36">
        <f>ROWDATA!E602</f>
        <v>786.40563965000001</v>
      </c>
      <c r="I597" s="36">
        <f>ROWDATA!F602</f>
        <v>778.22998046999999</v>
      </c>
      <c r="J597" s="36">
        <f>ROWDATA!F602</f>
        <v>778.22998046999999</v>
      </c>
      <c r="K597" s="36">
        <f>ROWDATA!G602</f>
        <v>796.41040038999995</v>
      </c>
      <c r="L597" s="36">
        <f>ROWDATA!H602</f>
        <v>806.01196288999995</v>
      </c>
      <c r="M597" s="36">
        <f>ROWDATA!H602</f>
        <v>806.01196288999995</v>
      </c>
    </row>
    <row r="598" spans="1:13" x14ac:dyDescent="0.2">
      <c r="A598" s="34">
        <f>ROWDATA!B603</f>
        <v>43936.659722222219</v>
      </c>
      <c r="B598" s="36">
        <f>ROWDATA!C603</f>
        <v>738.02355956999997</v>
      </c>
      <c r="C598" s="36">
        <f>ROWDATA!C603</f>
        <v>738.02355956999997</v>
      </c>
      <c r="D598" s="36">
        <f>ROWDATA!D603</f>
        <v>746.09210204999999</v>
      </c>
      <c r="E598" s="36">
        <f>ROWDATA!D603</f>
        <v>746.09210204999999</v>
      </c>
      <c r="F598" s="36">
        <f>ROWDATA!E603</f>
        <v>778.59259033000001</v>
      </c>
      <c r="G598" s="36">
        <f>ROWDATA!E603</f>
        <v>778.59259033000001</v>
      </c>
      <c r="H598" s="36">
        <f>ROWDATA!E603</f>
        <v>778.59259033000001</v>
      </c>
      <c r="I598" s="36">
        <f>ROWDATA!F603</f>
        <v>778.65100098000005</v>
      </c>
      <c r="J598" s="36">
        <f>ROWDATA!F603</f>
        <v>778.65100098000005</v>
      </c>
      <c r="K598" s="36">
        <f>ROWDATA!G603</f>
        <v>792.27008057</v>
      </c>
      <c r="L598" s="36">
        <f>ROWDATA!H603</f>
        <v>800.12097168000003</v>
      </c>
      <c r="M598" s="36">
        <f>ROWDATA!H603</f>
        <v>800.12097168000003</v>
      </c>
    </row>
    <row r="599" spans="1:13" x14ac:dyDescent="0.2">
      <c r="A599" s="34">
        <f>ROWDATA!B604</f>
        <v>43936.660416666666</v>
      </c>
      <c r="B599" s="36">
        <f>ROWDATA!C604</f>
        <v>731.81677246000004</v>
      </c>
      <c r="C599" s="36">
        <f>ROWDATA!C604</f>
        <v>731.81677246000004</v>
      </c>
      <c r="D599" s="36">
        <f>ROWDATA!D604</f>
        <v>741.58679199000005</v>
      </c>
      <c r="E599" s="36">
        <f>ROWDATA!D604</f>
        <v>741.58679199000005</v>
      </c>
      <c r="F599" s="36">
        <f>ROWDATA!E604</f>
        <v>777.49621581999997</v>
      </c>
      <c r="G599" s="36">
        <f>ROWDATA!E604</f>
        <v>777.49621581999997</v>
      </c>
      <c r="H599" s="36">
        <f>ROWDATA!E604</f>
        <v>777.49621581999997</v>
      </c>
      <c r="I599" s="36">
        <f>ROWDATA!F604</f>
        <v>774.98962401999995</v>
      </c>
      <c r="J599" s="36">
        <f>ROWDATA!F604</f>
        <v>774.98962401999995</v>
      </c>
      <c r="K599" s="36">
        <f>ROWDATA!G604</f>
        <v>786.66271973000005</v>
      </c>
      <c r="L599" s="36">
        <f>ROWDATA!H604</f>
        <v>788.25543213000003</v>
      </c>
      <c r="M599" s="36">
        <f>ROWDATA!H604</f>
        <v>788.25543213000003</v>
      </c>
    </row>
    <row r="600" spans="1:13" x14ac:dyDescent="0.2">
      <c r="A600" s="34">
        <f>ROWDATA!B605</f>
        <v>43936.661111111112</v>
      </c>
      <c r="B600" s="36">
        <f>ROWDATA!C605</f>
        <v>730.05938720999995</v>
      </c>
      <c r="C600" s="36">
        <f>ROWDATA!C605</f>
        <v>730.05938720999995</v>
      </c>
      <c r="D600" s="36">
        <f>ROWDATA!D605</f>
        <v>739.65594481999995</v>
      </c>
      <c r="E600" s="36">
        <f>ROWDATA!D605</f>
        <v>739.65594481999995</v>
      </c>
      <c r="F600" s="36">
        <f>ROWDATA!E605</f>
        <v>775.81311034999999</v>
      </c>
      <c r="G600" s="36">
        <f>ROWDATA!E605</f>
        <v>775.81311034999999</v>
      </c>
      <c r="H600" s="36">
        <f>ROWDATA!E605</f>
        <v>775.81311034999999</v>
      </c>
      <c r="I600" s="36">
        <f>ROWDATA!F605</f>
        <v>765.88519286999997</v>
      </c>
      <c r="J600" s="36">
        <f>ROWDATA!F605</f>
        <v>765.88519286999997</v>
      </c>
      <c r="K600" s="36">
        <f>ROWDATA!G605</f>
        <v>779.46539307</v>
      </c>
      <c r="L600" s="36">
        <f>ROWDATA!H605</f>
        <v>786.14196776999995</v>
      </c>
      <c r="M600" s="36">
        <f>ROWDATA!H605</f>
        <v>786.14196776999995</v>
      </c>
    </row>
    <row r="601" spans="1:13" x14ac:dyDescent="0.2">
      <c r="A601" s="34">
        <f>ROWDATA!B606</f>
        <v>43936.661805555559</v>
      </c>
      <c r="B601" s="36">
        <f>ROWDATA!C606</f>
        <v>733.05816649999997</v>
      </c>
      <c r="C601" s="36">
        <f>ROWDATA!C606</f>
        <v>733.05816649999997</v>
      </c>
      <c r="D601" s="36">
        <f>ROWDATA!D606</f>
        <v>731.80670166000004</v>
      </c>
      <c r="E601" s="36">
        <f>ROWDATA!D606</f>
        <v>731.80670166000004</v>
      </c>
      <c r="F601" s="36">
        <f>ROWDATA!E606</f>
        <v>766.03924560999997</v>
      </c>
      <c r="G601" s="36">
        <f>ROWDATA!E606</f>
        <v>766.03924560999997</v>
      </c>
      <c r="H601" s="36">
        <f>ROWDATA!E606</f>
        <v>766.03924560999997</v>
      </c>
      <c r="I601" s="36">
        <f>ROWDATA!F606</f>
        <v>759.35638428000004</v>
      </c>
      <c r="J601" s="36">
        <f>ROWDATA!F606</f>
        <v>759.35638428000004</v>
      </c>
      <c r="K601" s="36">
        <f>ROWDATA!G606</f>
        <v>770.06689453000001</v>
      </c>
      <c r="L601" s="36">
        <f>ROWDATA!H606</f>
        <v>783.04663086000005</v>
      </c>
      <c r="M601" s="36">
        <f>ROWDATA!H606</f>
        <v>783.04663086000005</v>
      </c>
    </row>
    <row r="602" spans="1:13" x14ac:dyDescent="0.2">
      <c r="A602" s="34">
        <f>ROWDATA!B607</f>
        <v>43936.662499999999</v>
      </c>
      <c r="B602" s="36">
        <f>ROWDATA!C607</f>
        <v>721.69219970999995</v>
      </c>
      <c r="C602" s="36">
        <f>ROWDATA!C607</f>
        <v>721.69219970999995</v>
      </c>
      <c r="D602" s="36">
        <f>ROWDATA!D607</f>
        <v>733.07824706999997</v>
      </c>
      <c r="E602" s="36">
        <f>ROWDATA!D607</f>
        <v>733.07824706999997</v>
      </c>
      <c r="F602" s="36">
        <f>ROWDATA!E607</f>
        <v>771.98376465000001</v>
      </c>
      <c r="G602" s="36">
        <f>ROWDATA!E607</f>
        <v>771.98376465000001</v>
      </c>
      <c r="H602" s="36">
        <f>ROWDATA!E607</f>
        <v>771.98376465000001</v>
      </c>
      <c r="I602" s="36">
        <f>ROWDATA!F607</f>
        <v>755.33856201000003</v>
      </c>
      <c r="J602" s="36">
        <f>ROWDATA!F607</f>
        <v>755.33856201000003</v>
      </c>
      <c r="K602" s="36">
        <f>ROWDATA!G607</f>
        <v>766.31097411999997</v>
      </c>
      <c r="L602" s="36">
        <f>ROWDATA!H607</f>
        <v>773.94384765999996</v>
      </c>
      <c r="M602" s="36">
        <f>ROWDATA!H607</f>
        <v>773.94384765999996</v>
      </c>
    </row>
    <row r="603" spans="1:13" x14ac:dyDescent="0.2">
      <c r="A603" s="34">
        <f>ROWDATA!B608</f>
        <v>43936.663194444445</v>
      </c>
      <c r="B603" s="36">
        <f>ROWDATA!C608</f>
        <v>716.25909423999997</v>
      </c>
      <c r="C603" s="36">
        <f>ROWDATA!C608</f>
        <v>716.25909423999997</v>
      </c>
      <c r="D603" s="36">
        <f>ROWDATA!D608</f>
        <v>717.77246093999997</v>
      </c>
      <c r="E603" s="36">
        <f>ROWDATA!D608</f>
        <v>717.77246093999997</v>
      </c>
      <c r="F603" s="36">
        <f>ROWDATA!E608</f>
        <v>766.51782227000001</v>
      </c>
      <c r="G603" s="36">
        <f>ROWDATA!E608</f>
        <v>766.51782227000001</v>
      </c>
      <c r="H603" s="36">
        <f>ROWDATA!E608</f>
        <v>766.51782227000001</v>
      </c>
      <c r="I603" s="36">
        <f>ROWDATA!F608</f>
        <v>748.92297363</v>
      </c>
      <c r="J603" s="36">
        <f>ROWDATA!F608</f>
        <v>748.92297363</v>
      </c>
      <c r="K603" s="36">
        <f>ROWDATA!G608</f>
        <v>756.21350098000005</v>
      </c>
      <c r="L603" s="36">
        <f>ROWDATA!H608</f>
        <v>765.72320557</v>
      </c>
      <c r="M603" s="36">
        <f>ROWDATA!H608</f>
        <v>765.72320557</v>
      </c>
    </row>
    <row r="604" spans="1:13" x14ac:dyDescent="0.2">
      <c r="A604" s="34">
        <f>ROWDATA!B609</f>
        <v>43936.663888888892</v>
      </c>
      <c r="B604" s="36">
        <f>ROWDATA!C609</f>
        <v>711.37414550999995</v>
      </c>
      <c r="C604" s="36">
        <f>ROWDATA!C609</f>
        <v>711.37414550999995</v>
      </c>
      <c r="D604" s="36">
        <f>ROWDATA!D609</f>
        <v>707.23883057</v>
      </c>
      <c r="E604" s="36">
        <f>ROWDATA!D609</f>
        <v>707.23883057</v>
      </c>
      <c r="F604" s="36">
        <f>ROWDATA!E609</f>
        <v>757.515625</v>
      </c>
      <c r="G604" s="36">
        <f>ROWDATA!E609</f>
        <v>757.515625</v>
      </c>
      <c r="H604" s="36">
        <f>ROWDATA!E609</f>
        <v>757.515625</v>
      </c>
      <c r="I604" s="36">
        <f>ROWDATA!F609</f>
        <v>740.36871338000003</v>
      </c>
      <c r="J604" s="36">
        <f>ROWDATA!F609</f>
        <v>740.36871338000003</v>
      </c>
      <c r="K604" s="36">
        <f>ROWDATA!G609</f>
        <v>753.26123046999999</v>
      </c>
      <c r="L604" s="36">
        <f>ROWDATA!H609</f>
        <v>752.69360352000001</v>
      </c>
      <c r="M604" s="36">
        <f>ROWDATA!H609</f>
        <v>752.69360352000001</v>
      </c>
    </row>
    <row r="605" spans="1:13" x14ac:dyDescent="0.2">
      <c r="A605" s="34">
        <f>ROWDATA!B610</f>
        <v>43936.664583333331</v>
      </c>
      <c r="B605" s="36">
        <f>ROWDATA!C610</f>
        <v>697.34790038999995</v>
      </c>
      <c r="C605" s="36">
        <f>ROWDATA!C610</f>
        <v>697.34790038999995</v>
      </c>
      <c r="D605" s="36">
        <f>ROWDATA!D610</f>
        <v>702.07421875</v>
      </c>
      <c r="E605" s="36">
        <f>ROWDATA!D610</f>
        <v>702.07421875</v>
      </c>
      <c r="F605" s="36">
        <f>ROWDATA!E610</f>
        <v>747.52526854999996</v>
      </c>
      <c r="G605" s="36">
        <f>ROWDATA!E610</f>
        <v>747.52526854999996</v>
      </c>
      <c r="H605" s="36">
        <f>ROWDATA!E610</f>
        <v>747.52526854999996</v>
      </c>
      <c r="I605" s="36">
        <f>ROWDATA!F610</f>
        <v>732.57629395000004</v>
      </c>
      <c r="J605" s="36">
        <f>ROWDATA!F610</f>
        <v>732.57629395000004</v>
      </c>
      <c r="K605" s="36">
        <f>ROWDATA!G610</f>
        <v>752.09094238</v>
      </c>
      <c r="L605" s="36">
        <f>ROWDATA!H610</f>
        <v>743.79077147999999</v>
      </c>
      <c r="M605" s="36">
        <f>ROWDATA!H610</f>
        <v>743.79077147999999</v>
      </c>
    </row>
    <row r="606" spans="1:13" x14ac:dyDescent="0.2">
      <c r="A606" s="34">
        <f>ROWDATA!B611</f>
        <v>43936.665277777778</v>
      </c>
      <c r="B606" s="36">
        <f>ROWDATA!C611</f>
        <v>690.47985840000001</v>
      </c>
      <c r="C606" s="36">
        <f>ROWDATA!C611</f>
        <v>690.47985840000001</v>
      </c>
      <c r="D606" s="36">
        <f>ROWDATA!D611</f>
        <v>698.69897461000005</v>
      </c>
      <c r="E606" s="36">
        <f>ROWDATA!D611</f>
        <v>698.69897461000005</v>
      </c>
      <c r="F606" s="36">
        <f>ROWDATA!E611</f>
        <v>732.54748534999999</v>
      </c>
      <c r="G606" s="36">
        <f>ROWDATA!E611</f>
        <v>732.54748534999999</v>
      </c>
      <c r="H606" s="36">
        <f>ROWDATA!E611</f>
        <v>732.54748534999999</v>
      </c>
      <c r="I606" s="36">
        <f>ROWDATA!F611</f>
        <v>729.56274413999995</v>
      </c>
      <c r="J606" s="36">
        <f>ROWDATA!F611</f>
        <v>729.56274413999995</v>
      </c>
      <c r="K606" s="36">
        <f>ROWDATA!G611</f>
        <v>743.82781981999995</v>
      </c>
      <c r="L606" s="36">
        <f>ROWDATA!H611</f>
        <v>738.76538086000005</v>
      </c>
      <c r="M606" s="36">
        <f>ROWDATA!H611</f>
        <v>738.76538086000005</v>
      </c>
    </row>
    <row r="607" spans="1:13" x14ac:dyDescent="0.2">
      <c r="A607" s="34">
        <f>ROWDATA!B612</f>
        <v>43936.665972222225</v>
      </c>
      <c r="B607" s="36">
        <f>ROWDATA!C612</f>
        <v>694.52630614999998</v>
      </c>
      <c r="C607" s="36">
        <f>ROWDATA!C612</f>
        <v>694.52630614999998</v>
      </c>
      <c r="D607" s="36">
        <f>ROWDATA!D612</f>
        <v>701.41467284999999</v>
      </c>
      <c r="E607" s="36">
        <f>ROWDATA!D612</f>
        <v>701.41467284999999</v>
      </c>
      <c r="F607" s="36">
        <f>ROWDATA!E612</f>
        <v>727.11212158000001</v>
      </c>
      <c r="G607" s="36">
        <f>ROWDATA!E612</f>
        <v>727.11212158000001</v>
      </c>
      <c r="H607" s="36">
        <f>ROWDATA!E612</f>
        <v>727.11212158000001</v>
      </c>
      <c r="I607" s="36">
        <f>ROWDATA!F612</f>
        <v>726.06335449000005</v>
      </c>
      <c r="J607" s="36">
        <f>ROWDATA!F612</f>
        <v>726.06335449000005</v>
      </c>
      <c r="K607" s="36">
        <f>ROWDATA!G612</f>
        <v>732.80444336000005</v>
      </c>
      <c r="L607" s="36">
        <f>ROWDATA!H612</f>
        <v>735.28747558999999</v>
      </c>
      <c r="M607" s="36">
        <f>ROWDATA!H612</f>
        <v>735.28747558999999</v>
      </c>
    </row>
    <row r="608" spans="1:13" x14ac:dyDescent="0.2">
      <c r="A608" s="34">
        <f>ROWDATA!B613</f>
        <v>43936.666666666664</v>
      </c>
      <c r="B608" s="36">
        <f>ROWDATA!C613</f>
        <v>699.89520263999998</v>
      </c>
      <c r="C608" s="36">
        <f>ROWDATA!C613</f>
        <v>699.89520263999998</v>
      </c>
      <c r="D608" s="36">
        <f>ROWDATA!D613</f>
        <v>700.11181640999996</v>
      </c>
      <c r="E608" s="36">
        <f>ROWDATA!D613</f>
        <v>700.11181640999996</v>
      </c>
      <c r="F608" s="36">
        <f>ROWDATA!E613</f>
        <v>724.76525878999996</v>
      </c>
      <c r="G608" s="36">
        <f>ROWDATA!E613</f>
        <v>724.76525878999996</v>
      </c>
      <c r="H608" s="36">
        <f>ROWDATA!E613</f>
        <v>724.76525878999996</v>
      </c>
      <c r="I608" s="36">
        <f>ROWDATA!F613</f>
        <v>725.80401611000002</v>
      </c>
      <c r="J608" s="36">
        <f>ROWDATA!F613</f>
        <v>725.80401611000002</v>
      </c>
      <c r="K608" s="36">
        <f>ROWDATA!G613</f>
        <v>725.08282470999995</v>
      </c>
      <c r="L608" s="36">
        <f>ROWDATA!H613</f>
        <v>725.55291748000002</v>
      </c>
      <c r="M608" s="36">
        <f>ROWDATA!H613</f>
        <v>725.55291748000002</v>
      </c>
    </row>
    <row r="609" spans="1:13" x14ac:dyDescent="0.2">
      <c r="A609" s="34">
        <f>ROWDATA!B614</f>
        <v>43936.667361111111</v>
      </c>
      <c r="B609" s="36">
        <f>ROWDATA!C614</f>
        <v>696.23547363</v>
      </c>
      <c r="C609" s="36">
        <f>ROWDATA!C614</f>
        <v>696.23547363</v>
      </c>
      <c r="D609" s="36">
        <f>ROWDATA!D614</f>
        <v>698.60473633000004</v>
      </c>
      <c r="E609" s="36">
        <f>ROWDATA!D614</f>
        <v>698.60473633000004</v>
      </c>
      <c r="F609" s="36">
        <f>ROWDATA!E614</f>
        <v>722.01660156000003</v>
      </c>
      <c r="G609" s="36">
        <f>ROWDATA!E614</f>
        <v>722.01660156000003</v>
      </c>
      <c r="H609" s="36">
        <f>ROWDATA!E614</f>
        <v>722.01660156000003</v>
      </c>
      <c r="I609" s="36">
        <f>ROWDATA!F614</f>
        <v>718.62683104999996</v>
      </c>
      <c r="J609" s="36">
        <f>ROWDATA!F614</f>
        <v>718.62683104999996</v>
      </c>
      <c r="K609" s="36">
        <f>ROWDATA!G614</f>
        <v>719.42279053000004</v>
      </c>
      <c r="L609" s="36">
        <f>ROWDATA!H614</f>
        <v>721.30957031000003</v>
      </c>
      <c r="M609" s="36">
        <f>ROWDATA!H614</f>
        <v>721.30957031000003</v>
      </c>
    </row>
    <row r="610" spans="1:13" x14ac:dyDescent="0.2">
      <c r="A610" s="34">
        <f>ROWDATA!B615</f>
        <v>43936.668055555558</v>
      </c>
      <c r="B610" s="36">
        <f>ROWDATA!C615</f>
        <v>692.64019774999997</v>
      </c>
      <c r="C610" s="36">
        <f>ROWDATA!C615</f>
        <v>692.64019774999997</v>
      </c>
      <c r="D610" s="36">
        <f>ROWDATA!D615</f>
        <v>699.13842772999999</v>
      </c>
      <c r="E610" s="36">
        <f>ROWDATA!D615</f>
        <v>699.13842772999999</v>
      </c>
      <c r="F610" s="36">
        <f>ROWDATA!E615</f>
        <v>722.94293213000003</v>
      </c>
      <c r="G610" s="36">
        <f>ROWDATA!E615</f>
        <v>722.94293213000003</v>
      </c>
      <c r="H610" s="36">
        <f>ROWDATA!E615</f>
        <v>722.94293213000003</v>
      </c>
      <c r="I610" s="36">
        <f>ROWDATA!F615</f>
        <v>718.28649901999995</v>
      </c>
      <c r="J610" s="36">
        <f>ROWDATA!F615</f>
        <v>718.28649901999995</v>
      </c>
      <c r="K610" s="36">
        <f>ROWDATA!G615</f>
        <v>719.51007079999999</v>
      </c>
      <c r="L610" s="36">
        <f>ROWDATA!H615</f>
        <v>719.97845458999996</v>
      </c>
      <c r="M610" s="36">
        <f>ROWDATA!H615</f>
        <v>719.97845458999996</v>
      </c>
    </row>
    <row r="611" spans="1:13" x14ac:dyDescent="0.2">
      <c r="A611" s="34">
        <f>ROWDATA!B616</f>
        <v>43936.668749999997</v>
      </c>
      <c r="B611" s="36">
        <f>ROWDATA!C616</f>
        <v>693.05944824000005</v>
      </c>
      <c r="C611" s="36">
        <f>ROWDATA!C616</f>
        <v>693.05944824000005</v>
      </c>
      <c r="D611" s="36">
        <f>ROWDATA!D616</f>
        <v>700.19036864999998</v>
      </c>
      <c r="E611" s="36">
        <f>ROWDATA!D616</f>
        <v>700.19036864999998</v>
      </c>
      <c r="F611" s="36">
        <f>ROWDATA!E616</f>
        <v>721.63055420000001</v>
      </c>
      <c r="G611" s="36">
        <f>ROWDATA!E616</f>
        <v>721.63055420000001</v>
      </c>
      <c r="H611" s="36">
        <f>ROWDATA!E616</f>
        <v>721.63055420000001</v>
      </c>
      <c r="I611" s="36">
        <f>ROWDATA!F616</f>
        <v>729.46563720999995</v>
      </c>
      <c r="J611" s="36">
        <f>ROWDATA!F616</f>
        <v>729.46563720999995</v>
      </c>
      <c r="K611" s="36">
        <f>ROWDATA!G616</f>
        <v>714.98565673999997</v>
      </c>
      <c r="L611" s="36">
        <f>ROWDATA!H616</f>
        <v>716.18457031000003</v>
      </c>
      <c r="M611" s="36">
        <f>ROWDATA!H616</f>
        <v>716.18457031000003</v>
      </c>
    </row>
    <row r="612" spans="1:13" x14ac:dyDescent="0.2">
      <c r="A612" s="34">
        <f>ROWDATA!B617</f>
        <v>43936.669444444444</v>
      </c>
      <c r="B612" s="36">
        <f>ROWDATA!C617</f>
        <v>697.13836670000001</v>
      </c>
      <c r="C612" s="36">
        <f>ROWDATA!C617</f>
        <v>697.13836670000001</v>
      </c>
      <c r="D612" s="36">
        <f>ROWDATA!D617</f>
        <v>702.30950928000004</v>
      </c>
      <c r="E612" s="36">
        <f>ROWDATA!D617</f>
        <v>702.30950928000004</v>
      </c>
      <c r="F612" s="36">
        <f>ROWDATA!E617</f>
        <v>726.18579102000001</v>
      </c>
      <c r="G612" s="36">
        <f>ROWDATA!E617</f>
        <v>726.18579102000001</v>
      </c>
      <c r="H612" s="36">
        <f>ROWDATA!E617</f>
        <v>726.18579102000001</v>
      </c>
      <c r="I612" s="36">
        <f>ROWDATA!F617</f>
        <v>736.75604248000002</v>
      </c>
      <c r="J612" s="36">
        <f>ROWDATA!F617</f>
        <v>736.75604248000002</v>
      </c>
      <c r="K612" s="36">
        <f>ROWDATA!G617</f>
        <v>712.52227783000001</v>
      </c>
      <c r="L612" s="36">
        <f>ROWDATA!H617</f>
        <v>722.59106444999998</v>
      </c>
      <c r="M612" s="36">
        <f>ROWDATA!H617</f>
        <v>722.59106444999998</v>
      </c>
    </row>
    <row r="613" spans="1:13" x14ac:dyDescent="0.2">
      <c r="A613" s="34">
        <f>ROWDATA!B618</f>
        <v>43936.670138888891</v>
      </c>
      <c r="B613" s="36">
        <f>ROWDATA!C618</f>
        <v>698.78277588000003</v>
      </c>
      <c r="C613" s="36">
        <f>ROWDATA!C618</f>
        <v>698.78277588000003</v>
      </c>
      <c r="D613" s="36">
        <f>ROWDATA!D618</f>
        <v>701.28936768000005</v>
      </c>
      <c r="E613" s="36">
        <f>ROWDATA!D618</f>
        <v>701.28936768000005</v>
      </c>
      <c r="F613" s="36">
        <f>ROWDATA!E618</f>
        <v>729.93780518000005</v>
      </c>
      <c r="G613" s="36">
        <f>ROWDATA!E618</f>
        <v>729.93780518000005</v>
      </c>
      <c r="H613" s="36">
        <f>ROWDATA!E618</f>
        <v>729.93780518000005</v>
      </c>
      <c r="I613" s="36">
        <f>ROWDATA!F618</f>
        <v>731.83087158000001</v>
      </c>
      <c r="J613" s="36">
        <f>ROWDATA!F618</f>
        <v>731.83087158000001</v>
      </c>
      <c r="K613" s="36">
        <f>ROWDATA!G618</f>
        <v>712.73175048999997</v>
      </c>
      <c r="L613" s="36">
        <f>ROWDATA!H618</f>
        <v>726.13525390999996</v>
      </c>
      <c r="M613" s="36">
        <f>ROWDATA!H618</f>
        <v>726.13525390999996</v>
      </c>
    </row>
    <row r="614" spans="1:13" x14ac:dyDescent="0.2">
      <c r="A614" s="34">
        <f>ROWDATA!B619</f>
        <v>43936.67083333333</v>
      </c>
      <c r="B614" s="36">
        <f>ROWDATA!C619</f>
        <v>696.44494628999996</v>
      </c>
      <c r="C614" s="36">
        <f>ROWDATA!C619</f>
        <v>696.44494628999996</v>
      </c>
      <c r="D614" s="36">
        <f>ROWDATA!D619</f>
        <v>700.89666748000002</v>
      </c>
      <c r="E614" s="36">
        <f>ROWDATA!D619</f>
        <v>700.89666748000002</v>
      </c>
      <c r="F614" s="36">
        <f>ROWDATA!E619</f>
        <v>729.84509276999995</v>
      </c>
      <c r="G614" s="36">
        <f>ROWDATA!E619</f>
        <v>729.84509276999995</v>
      </c>
      <c r="H614" s="36">
        <f>ROWDATA!E619</f>
        <v>729.84509276999995</v>
      </c>
      <c r="I614" s="36">
        <f>ROWDATA!F619</f>
        <v>731.45825194999998</v>
      </c>
      <c r="J614" s="36">
        <f>ROWDATA!F619</f>
        <v>731.45825194999998</v>
      </c>
      <c r="K614" s="36">
        <f>ROWDATA!G619</f>
        <v>719.31799316000001</v>
      </c>
      <c r="L614" s="36">
        <f>ROWDATA!H619</f>
        <v>724.67095946999996</v>
      </c>
      <c r="M614" s="36">
        <f>ROWDATA!H619</f>
        <v>724.67095946999996</v>
      </c>
    </row>
    <row r="615" spans="1:13" x14ac:dyDescent="0.2">
      <c r="A615" s="34">
        <f>ROWDATA!B620</f>
        <v>43936.671527777777</v>
      </c>
      <c r="B615" s="36">
        <f>ROWDATA!C620</f>
        <v>686.12664795000001</v>
      </c>
      <c r="C615" s="36">
        <f>ROWDATA!C620</f>
        <v>686.12664795000001</v>
      </c>
      <c r="D615" s="36">
        <f>ROWDATA!D620</f>
        <v>695.26104736000002</v>
      </c>
      <c r="E615" s="36">
        <f>ROWDATA!D620</f>
        <v>695.26104736000002</v>
      </c>
      <c r="F615" s="36">
        <f>ROWDATA!E620</f>
        <v>728.99584961000005</v>
      </c>
      <c r="G615" s="36">
        <f>ROWDATA!E620</f>
        <v>728.99584961000005</v>
      </c>
      <c r="H615" s="36">
        <f>ROWDATA!E620</f>
        <v>728.99584961000005</v>
      </c>
      <c r="I615" s="36">
        <f>ROWDATA!F620</f>
        <v>735.08734131000006</v>
      </c>
      <c r="J615" s="36">
        <f>ROWDATA!F620</f>
        <v>735.08734131000006</v>
      </c>
      <c r="K615" s="36">
        <f>ROWDATA!G620</f>
        <v>720.80285645000004</v>
      </c>
      <c r="L615" s="36">
        <f>ROWDATA!H620</f>
        <v>718.23120116999996</v>
      </c>
      <c r="M615" s="36">
        <f>ROWDATA!H620</f>
        <v>718.23120116999996</v>
      </c>
    </row>
    <row r="616" spans="1:13" x14ac:dyDescent="0.2">
      <c r="A616" s="34">
        <f>ROWDATA!B621</f>
        <v>43936.672222222223</v>
      </c>
      <c r="B616" s="36">
        <f>ROWDATA!C621</f>
        <v>685.56243896000001</v>
      </c>
      <c r="C616" s="36">
        <f>ROWDATA!C621</f>
        <v>685.56243896000001</v>
      </c>
      <c r="D616" s="36">
        <f>ROWDATA!D621</f>
        <v>695.51220703000001</v>
      </c>
      <c r="E616" s="36">
        <f>ROWDATA!D621</f>
        <v>695.51220703000001</v>
      </c>
      <c r="F616" s="36">
        <f>ROWDATA!E621</f>
        <v>719.76220703000001</v>
      </c>
      <c r="G616" s="36">
        <f>ROWDATA!E621</f>
        <v>719.76220703000001</v>
      </c>
      <c r="H616" s="36">
        <f>ROWDATA!E621</f>
        <v>719.76220703000001</v>
      </c>
      <c r="I616" s="36">
        <f>ROWDATA!F621</f>
        <v>732.93249512</v>
      </c>
      <c r="J616" s="36">
        <f>ROWDATA!F621</f>
        <v>732.93249512</v>
      </c>
      <c r="K616" s="36">
        <f>ROWDATA!G621</f>
        <v>719.51007079999999</v>
      </c>
      <c r="L616" s="36">
        <f>ROWDATA!H621</f>
        <v>721.54266356999995</v>
      </c>
      <c r="M616" s="36">
        <f>ROWDATA!H621</f>
        <v>721.54266356999995</v>
      </c>
    </row>
    <row r="617" spans="1:13" x14ac:dyDescent="0.2">
      <c r="A617" s="34">
        <f>ROWDATA!B622</f>
        <v>43936.67291666667</v>
      </c>
      <c r="B617" s="36">
        <f>ROWDATA!C622</f>
        <v>685.51416015999996</v>
      </c>
      <c r="C617" s="36">
        <f>ROWDATA!C622</f>
        <v>685.51416015999996</v>
      </c>
      <c r="D617" s="36">
        <f>ROWDATA!D622</f>
        <v>692.73358154000005</v>
      </c>
      <c r="E617" s="36">
        <f>ROWDATA!D622</f>
        <v>692.73358154000005</v>
      </c>
      <c r="F617" s="36">
        <f>ROWDATA!E622</f>
        <v>722.72686768000005</v>
      </c>
      <c r="G617" s="36">
        <f>ROWDATA!E622</f>
        <v>722.72686768000005</v>
      </c>
      <c r="H617" s="36">
        <f>ROWDATA!E622</f>
        <v>722.72686768000005</v>
      </c>
      <c r="I617" s="36">
        <f>ROWDATA!F622</f>
        <v>726.97045897999999</v>
      </c>
      <c r="J617" s="36">
        <f>ROWDATA!F622</f>
        <v>726.97045897999999</v>
      </c>
      <c r="K617" s="36">
        <f>ROWDATA!G622</f>
        <v>714.04205321999996</v>
      </c>
      <c r="L617" s="36">
        <f>ROWDATA!H622</f>
        <v>719.96185303000004</v>
      </c>
      <c r="M617" s="36">
        <f>ROWDATA!H622</f>
        <v>719.96185303000004</v>
      </c>
    </row>
    <row r="618" spans="1:13" x14ac:dyDescent="0.2">
      <c r="A618" s="34">
        <f>ROWDATA!B623</f>
        <v>43936.673611111109</v>
      </c>
      <c r="B618" s="36">
        <f>ROWDATA!C623</f>
        <v>677.72698975000003</v>
      </c>
      <c r="C618" s="36">
        <f>ROWDATA!C623</f>
        <v>677.72698975000003</v>
      </c>
      <c r="D618" s="36">
        <f>ROWDATA!D623</f>
        <v>688.47918701000003</v>
      </c>
      <c r="E618" s="36">
        <f>ROWDATA!D623</f>
        <v>688.47918701000003</v>
      </c>
      <c r="F618" s="36">
        <f>ROWDATA!E623</f>
        <v>720.04016113</v>
      </c>
      <c r="G618" s="36">
        <f>ROWDATA!E623</f>
        <v>720.04016113</v>
      </c>
      <c r="H618" s="36">
        <f>ROWDATA!E623</f>
        <v>720.04016113</v>
      </c>
      <c r="I618" s="36">
        <f>ROWDATA!F623</f>
        <v>730.16210937999995</v>
      </c>
      <c r="J618" s="36">
        <f>ROWDATA!F623</f>
        <v>730.16210937999995</v>
      </c>
      <c r="K618" s="36">
        <f>ROWDATA!G623</f>
        <v>706.18072510000002</v>
      </c>
      <c r="L618" s="36">
        <f>ROWDATA!H623</f>
        <v>718.79718018000005</v>
      </c>
      <c r="M618" s="36">
        <f>ROWDATA!H623</f>
        <v>718.79718018000005</v>
      </c>
    </row>
    <row r="619" spans="1:13" x14ac:dyDescent="0.2">
      <c r="A619" s="34">
        <f>ROWDATA!B624</f>
        <v>43936.674305555556</v>
      </c>
      <c r="B619" s="36">
        <f>ROWDATA!C624</f>
        <v>678.90386963000003</v>
      </c>
      <c r="C619" s="36">
        <f>ROWDATA!C624</f>
        <v>678.90386963000003</v>
      </c>
      <c r="D619" s="36">
        <f>ROWDATA!D624</f>
        <v>684.06787109000004</v>
      </c>
      <c r="E619" s="36">
        <f>ROWDATA!D624</f>
        <v>684.06787109000004</v>
      </c>
      <c r="F619" s="36">
        <f>ROWDATA!E624</f>
        <v>712.59729003999996</v>
      </c>
      <c r="G619" s="36">
        <f>ROWDATA!E624</f>
        <v>712.59729003999996</v>
      </c>
      <c r="H619" s="36">
        <f>ROWDATA!E624</f>
        <v>712.59729003999996</v>
      </c>
      <c r="I619" s="36">
        <f>ROWDATA!F624</f>
        <v>725.44757079999999</v>
      </c>
      <c r="J619" s="36">
        <f>ROWDATA!F624</f>
        <v>725.44757079999999</v>
      </c>
      <c r="K619" s="36">
        <f>ROWDATA!G624</f>
        <v>697.35864258000004</v>
      </c>
      <c r="L619" s="36">
        <f>ROWDATA!H624</f>
        <v>717.13311768000005</v>
      </c>
      <c r="M619" s="36">
        <f>ROWDATA!H624</f>
        <v>717.13311768000005</v>
      </c>
    </row>
    <row r="620" spans="1:13" x14ac:dyDescent="0.2">
      <c r="A620" s="34">
        <f>ROWDATA!B625</f>
        <v>43936.675000000003</v>
      </c>
      <c r="B620" s="36">
        <f>ROWDATA!C625</f>
        <v>676.08258057</v>
      </c>
      <c r="C620" s="36">
        <f>ROWDATA!C625</f>
        <v>676.08258057</v>
      </c>
      <c r="D620" s="36">
        <f>ROWDATA!D625</f>
        <v>685.79479979999996</v>
      </c>
      <c r="E620" s="36">
        <f>ROWDATA!D625</f>
        <v>685.79479979999996</v>
      </c>
      <c r="F620" s="36">
        <f>ROWDATA!E625</f>
        <v>704.53710937999995</v>
      </c>
      <c r="G620" s="36">
        <f>ROWDATA!E625</f>
        <v>704.53710937999995</v>
      </c>
      <c r="H620" s="36">
        <f>ROWDATA!E625</f>
        <v>704.53710937999995</v>
      </c>
      <c r="I620" s="36">
        <f>ROWDATA!F625</f>
        <v>718.93457031000003</v>
      </c>
      <c r="J620" s="36">
        <f>ROWDATA!F625</f>
        <v>718.93457031000003</v>
      </c>
      <c r="K620" s="36">
        <f>ROWDATA!G625</f>
        <v>680.08074951000003</v>
      </c>
      <c r="L620" s="36">
        <f>ROWDATA!H625</f>
        <v>709.49542236000002</v>
      </c>
      <c r="M620" s="36">
        <f>ROWDATA!H625</f>
        <v>709.49542236000002</v>
      </c>
    </row>
    <row r="621" spans="1:13" x14ac:dyDescent="0.2">
      <c r="A621" s="34">
        <f>ROWDATA!B626</f>
        <v>43936.675694444442</v>
      </c>
      <c r="B621" s="36">
        <f>ROWDATA!C626</f>
        <v>671.03619385000002</v>
      </c>
      <c r="C621" s="36">
        <f>ROWDATA!C626</f>
        <v>671.03619385000002</v>
      </c>
      <c r="D621" s="36">
        <f>ROWDATA!D626</f>
        <v>673.44024658000001</v>
      </c>
      <c r="E621" s="36">
        <f>ROWDATA!D626</f>
        <v>673.44024658000001</v>
      </c>
      <c r="F621" s="36">
        <f>ROWDATA!E626</f>
        <v>696.66186522999999</v>
      </c>
      <c r="G621" s="36">
        <f>ROWDATA!E626</f>
        <v>696.66186522999999</v>
      </c>
      <c r="H621" s="36">
        <f>ROWDATA!E626</f>
        <v>696.66186522999999</v>
      </c>
      <c r="I621" s="36">
        <f>ROWDATA!F626</f>
        <v>715.06231689000003</v>
      </c>
      <c r="J621" s="36">
        <f>ROWDATA!F626</f>
        <v>715.06231689000003</v>
      </c>
      <c r="K621" s="36">
        <f>ROWDATA!G626</f>
        <v>666.48925781000003</v>
      </c>
      <c r="L621" s="36">
        <f>ROWDATA!H626</f>
        <v>702.95574951000003</v>
      </c>
      <c r="M621" s="36">
        <f>ROWDATA!H626</f>
        <v>702.95574951000003</v>
      </c>
    </row>
    <row r="622" spans="1:13" x14ac:dyDescent="0.2">
      <c r="A622" s="34">
        <f>ROWDATA!B627</f>
        <v>43936.676388888889</v>
      </c>
      <c r="B622" s="36">
        <f>ROWDATA!C627</f>
        <v>650.28656006000006</v>
      </c>
      <c r="C622" s="36">
        <f>ROWDATA!C627</f>
        <v>650.28656006000006</v>
      </c>
      <c r="D622" s="36">
        <f>ROWDATA!D627</f>
        <v>658.95013428000004</v>
      </c>
      <c r="E622" s="36">
        <f>ROWDATA!D627</f>
        <v>658.95013428000004</v>
      </c>
      <c r="F622" s="36">
        <f>ROWDATA!E627</f>
        <v>691.92132568</v>
      </c>
      <c r="G622" s="36">
        <f>ROWDATA!E627</f>
        <v>691.92132568</v>
      </c>
      <c r="H622" s="36">
        <f>ROWDATA!E627</f>
        <v>691.92132568</v>
      </c>
      <c r="I622" s="36">
        <f>ROWDATA!F627</f>
        <v>694.32415771000001</v>
      </c>
      <c r="J622" s="36">
        <f>ROWDATA!F627</f>
        <v>694.32415771000001</v>
      </c>
      <c r="K622" s="36">
        <f>ROWDATA!G627</f>
        <v>653.12475586000005</v>
      </c>
      <c r="L622" s="36">
        <f>ROWDATA!H627</f>
        <v>691.25836182</v>
      </c>
      <c r="M622" s="36">
        <f>ROWDATA!H627</f>
        <v>691.25836182</v>
      </c>
    </row>
    <row r="623" spans="1:13" x14ac:dyDescent="0.2">
      <c r="A623" s="34">
        <f>ROWDATA!B628</f>
        <v>43936.677083333336</v>
      </c>
      <c r="B623" s="36">
        <f>ROWDATA!C628</f>
        <v>638.42034911999997</v>
      </c>
      <c r="C623" s="36">
        <f>ROWDATA!C628</f>
        <v>638.42034911999997</v>
      </c>
      <c r="D623" s="36">
        <f>ROWDATA!D628</f>
        <v>654.46051024999997</v>
      </c>
      <c r="E623" s="36">
        <f>ROWDATA!D628</f>
        <v>654.46051024999997</v>
      </c>
      <c r="F623" s="36">
        <f>ROWDATA!E628</f>
        <v>656.34399413999995</v>
      </c>
      <c r="G623" s="36">
        <f>ROWDATA!E628</f>
        <v>656.34399413999995</v>
      </c>
      <c r="H623" s="36">
        <f>ROWDATA!E628</f>
        <v>656.34399413999995</v>
      </c>
      <c r="I623" s="36">
        <f>ROWDATA!F628</f>
        <v>687.98901366999996</v>
      </c>
      <c r="J623" s="36">
        <f>ROWDATA!F628</f>
        <v>687.98901366999996</v>
      </c>
      <c r="K623" s="36">
        <f>ROWDATA!G628</f>
        <v>620.59533691000001</v>
      </c>
      <c r="L623" s="36">
        <f>ROWDATA!H628</f>
        <v>670.77551270000004</v>
      </c>
      <c r="M623" s="36">
        <f>ROWDATA!H628</f>
        <v>670.77551270000004</v>
      </c>
    </row>
    <row r="624" spans="1:13" x14ac:dyDescent="0.2">
      <c r="A624" s="34">
        <f>ROWDATA!B629</f>
        <v>43936.677777777775</v>
      </c>
      <c r="B624" s="36">
        <f>ROWDATA!C629</f>
        <v>635.40533446999996</v>
      </c>
      <c r="C624" s="36">
        <f>ROWDATA!C629</f>
        <v>635.40533446999996</v>
      </c>
      <c r="D624" s="36">
        <f>ROWDATA!D629</f>
        <v>651.52490234000004</v>
      </c>
      <c r="E624" s="36">
        <f>ROWDATA!D629</f>
        <v>651.52490234000004</v>
      </c>
      <c r="F624" s="36">
        <f>ROWDATA!E629</f>
        <v>657.65661621000004</v>
      </c>
      <c r="G624" s="36">
        <f>ROWDATA!E629</f>
        <v>657.65661621000004</v>
      </c>
      <c r="H624" s="36">
        <f>ROWDATA!E629</f>
        <v>657.65661621000004</v>
      </c>
      <c r="I624" s="36">
        <f>ROWDATA!F629</f>
        <v>676.66351318</v>
      </c>
      <c r="J624" s="36">
        <f>ROWDATA!F629</f>
        <v>676.66351318</v>
      </c>
      <c r="K624" s="36">
        <f>ROWDATA!G629</f>
        <v>550.81811522999999</v>
      </c>
      <c r="L624" s="36">
        <f>ROWDATA!H629</f>
        <v>667.98010253999996</v>
      </c>
      <c r="M624" s="36">
        <f>ROWDATA!H629</f>
        <v>667.98010253999996</v>
      </c>
    </row>
    <row r="625" spans="1:13" x14ac:dyDescent="0.2">
      <c r="A625" s="34">
        <f>ROWDATA!B630</f>
        <v>43936.678472222222</v>
      </c>
      <c r="B625" s="36">
        <f>ROWDATA!C630</f>
        <v>623.28112793000003</v>
      </c>
      <c r="C625" s="36">
        <f>ROWDATA!C630</f>
        <v>623.28112793000003</v>
      </c>
      <c r="D625" s="36">
        <f>ROWDATA!D630</f>
        <v>641.85449218999997</v>
      </c>
      <c r="E625" s="36">
        <f>ROWDATA!D630</f>
        <v>641.85449218999997</v>
      </c>
      <c r="F625" s="36">
        <f>ROWDATA!E630</f>
        <v>645.24127196999996</v>
      </c>
      <c r="G625" s="36">
        <f>ROWDATA!E630</f>
        <v>645.24127196999996</v>
      </c>
      <c r="H625" s="36">
        <f>ROWDATA!E630</f>
        <v>645.24127196999996</v>
      </c>
      <c r="I625" s="36">
        <f>ROWDATA!F630</f>
        <v>646.26727295000001</v>
      </c>
      <c r="J625" s="36">
        <f>ROWDATA!F630</f>
        <v>646.26727295000001</v>
      </c>
      <c r="K625" s="36">
        <f>ROWDATA!G630</f>
        <v>643.63830566000001</v>
      </c>
      <c r="L625" s="36">
        <f>ROWDATA!H630</f>
        <v>650.77545166000004</v>
      </c>
      <c r="M625" s="36">
        <f>ROWDATA!H630</f>
        <v>650.77545166000004</v>
      </c>
    </row>
    <row r="626" spans="1:13" x14ac:dyDescent="0.2">
      <c r="A626" s="34">
        <f>ROWDATA!B631</f>
        <v>43936.679166666669</v>
      </c>
      <c r="B626" s="36">
        <f>ROWDATA!C631</f>
        <v>505.54830933</v>
      </c>
      <c r="C626" s="36">
        <f>ROWDATA!C631</f>
        <v>505.54830933</v>
      </c>
      <c r="D626" s="36">
        <f>ROWDATA!D631</f>
        <v>591.49243163999995</v>
      </c>
      <c r="E626" s="36">
        <f>ROWDATA!D631</f>
        <v>591.49243163999995</v>
      </c>
      <c r="F626" s="36">
        <f>ROWDATA!E631</f>
        <v>421.35604857999999</v>
      </c>
      <c r="G626" s="36">
        <f>ROWDATA!E631</f>
        <v>421.35604857999999</v>
      </c>
      <c r="H626" s="36">
        <f>ROWDATA!E631</f>
        <v>421.35604857999999</v>
      </c>
      <c r="I626" s="36">
        <f>ROWDATA!F631</f>
        <v>489.59997558999999</v>
      </c>
      <c r="J626" s="36">
        <f>ROWDATA!F631</f>
        <v>489.59997558999999</v>
      </c>
      <c r="K626" s="36">
        <f>ROWDATA!G631</f>
        <v>631.89831543000003</v>
      </c>
      <c r="L626" s="36">
        <f>ROWDATA!H631</f>
        <v>593.34106444999998</v>
      </c>
      <c r="M626" s="36">
        <f>ROWDATA!H631</f>
        <v>593.34106444999998</v>
      </c>
    </row>
    <row r="627" spans="1:13" x14ac:dyDescent="0.2">
      <c r="A627" s="34">
        <f>ROWDATA!B632</f>
        <v>43936.679861111108</v>
      </c>
      <c r="B627" s="36">
        <f>ROWDATA!C632</f>
        <v>225.71313477000001</v>
      </c>
      <c r="C627" s="36">
        <f>ROWDATA!C632</f>
        <v>225.71313477000001</v>
      </c>
      <c r="D627" s="36">
        <f>ROWDATA!D632</f>
        <v>261.05740356000001</v>
      </c>
      <c r="E627" s="36">
        <f>ROWDATA!D632</f>
        <v>261.05740356000001</v>
      </c>
      <c r="F627" s="36">
        <f>ROWDATA!E632</f>
        <v>260.74084472999999</v>
      </c>
      <c r="G627" s="36">
        <f>ROWDATA!E632</f>
        <v>260.74084472999999</v>
      </c>
      <c r="H627" s="36">
        <f>ROWDATA!E632</f>
        <v>260.74084472999999</v>
      </c>
      <c r="I627" s="36">
        <f>ROWDATA!F632</f>
        <v>616.14514159999999</v>
      </c>
      <c r="J627" s="36">
        <f>ROWDATA!F632</f>
        <v>616.14514159999999</v>
      </c>
      <c r="K627" s="36">
        <f>ROWDATA!G632</f>
        <v>581.81085204999999</v>
      </c>
      <c r="L627" s="36">
        <f>ROWDATA!H632</f>
        <v>433.27108765000003</v>
      </c>
      <c r="M627" s="36">
        <f>ROWDATA!H632</f>
        <v>433.27108765000003</v>
      </c>
    </row>
    <row r="628" spans="1:13" x14ac:dyDescent="0.2">
      <c r="A628" s="34">
        <f>ROWDATA!B633</f>
        <v>43936.680555555555</v>
      </c>
      <c r="B628" s="36">
        <f>ROWDATA!C633</f>
        <v>231.67979431000001</v>
      </c>
      <c r="C628" s="36">
        <f>ROWDATA!C633</f>
        <v>231.67979431000001</v>
      </c>
      <c r="D628" s="36">
        <f>ROWDATA!D633</f>
        <v>461.43917847</v>
      </c>
      <c r="E628" s="36">
        <f>ROWDATA!D633</f>
        <v>461.43917847</v>
      </c>
      <c r="F628" s="36">
        <f>ROWDATA!E633</f>
        <v>570.16235352000001</v>
      </c>
      <c r="G628" s="36">
        <f>ROWDATA!E633</f>
        <v>570.16235352000001</v>
      </c>
      <c r="H628" s="36">
        <f>ROWDATA!E633</f>
        <v>570.16235352000001</v>
      </c>
      <c r="I628" s="36">
        <f>ROWDATA!F633</f>
        <v>634.87646484000004</v>
      </c>
      <c r="J628" s="36">
        <f>ROWDATA!F633</f>
        <v>634.87646484000004</v>
      </c>
      <c r="K628" s="36">
        <f>ROWDATA!G633</f>
        <v>622.90130614999998</v>
      </c>
      <c r="L628" s="36">
        <f>ROWDATA!H633</f>
        <v>633.73773193</v>
      </c>
      <c r="M628" s="36">
        <f>ROWDATA!H633</f>
        <v>633.73773193</v>
      </c>
    </row>
    <row r="629" spans="1:13" x14ac:dyDescent="0.2">
      <c r="A629" s="34">
        <f>ROWDATA!B634</f>
        <v>43936.681250000001</v>
      </c>
      <c r="B629" s="36">
        <f>ROWDATA!C634</f>
        <v>383.11566162000003</v>
      </c>
      <c r="C629" s="36">
        <f>ROWDATA!C634</f>
        <v>383.11566162000003</v>
      </c>
      <c r="D629" s="36">
        <f>ROWDATA!D634</f>
        <v>577.83441161999997</v>
      </c>
      <c r="E629" s="36">
        <f>ROWDATA!D634</f>
        <v>577.83441161999997</v>
      </c>
      <c r="F629" s="36">
        <f>ROWDATA!E634</f>
        <v>606.23529053000004</v>
      </c>
      <c r="G629" s="36">
        <f>ROWDATA!E634</f>
        <v>606.23529053000004</v>
      </c>
      <c r="H629" s="36">
        <f>ROWDATA!E634</f>
        <v>606.23529053000004</v>
      </c>
      <c r="I629" s="36">
        <f>ROWDATA!F634</f>
        <v>637.51770020000004</v>
      </c>
      <c r="J629" s="36">
        <f>ROWDATA!F634</f>
        <v>637.51770020000004</v>
      </c>
      <c r="K629" s="36">
        <f>ROWDATA!G634</f>
        <v>620.01861571999996</v>
      </c>
      <c r="L629" s="36">
        <f>ROWDATA!H634</f>
        <v>628.57971191000001</v>
      </c>
      <c r="M629" s="36">
        <f>ROWDATA!H634</f>
        <v>628.57971191000001</v>
      </c>
    </row>
    <row r="630" spans="1:13" x14ac:dyDescent="0.2">
      <c r="A630" s="34">
        <f>ROWDATA!B635</f>
        <v>43936.681944444441</v>
      </c>
      <c r="B630" s="36">
        <f>ROWDATA!C635</f>
        <v>546.79266356999995</v>
      </c>
      <c r="C630" s="36">
        <f>ROWDATA!C635</f>
        <v>546.79266356999995</v>
      </c>
      <c r="D630" s="36">
        <f>ROWDATA!D635</f>
        <v>603.76916503999996</v>
      </c>
      <c r="E630" s="36">
        <f>ROWDATA!D635</f>
        <v>603.76916503999996</v>
      </c>
      <c r="F630" s="36">
        <f>ROWDATA!E635</f>
        <v>576.40124512</v>
      </c>
      <c r="G630" s="36">
        <f>ROWDATA!E635</f>
        <v>576.40124512</v>
      </c>
      <c r="H630" s="36">
        <f>ROWDATA!E635</f>
        <v>576.40124512</v>
      </c>
      <c r="I630" s="36">
        <f>ROWDATA!F635</f>
        <v>639.57543944999998</v>
      </c>
      <c r="J630" s="36">
        <f>ROWDATA!F635</f>
        <v>639.57543944999998</v>
      </c>
      <c r="K630" s="36">
        <f>ROWDATA!G635</f>
        <v>470.13711547999998</v>
      </c>
      <c r="L630" s="36">
        <f>ROWDATA!H635</f>
        <v>406.39065552</v>
      </c>
      <c r="M630" s="36">
        <f>ROWDATA!H635</f>
        <v>406.39065552</v>
      </c>
    </row>
    <row r="631" spans="1:13" x14ac:dyDescent="0.2">
      <c r="A631" s="34">
        <f>ROWDATA!B636</f>
        <v>43936.682638888888</v>
      </c>
      <c r="B631" s="36">
        <f>ROWDATA!C636</f>
        <v>575.12158203000001</v>
      </c>
      <c r="C631" s="36">
        <f>ROWDATA!C636</f>
        <v>575.12158203000001</v>
      </c>
      <c r="D631" s="36">
        <f>ROWDATA!D636</f>
        <v>591.72790526999995</v>
      </c>
      <c r="E631" s="36">
        <f>ROWDATA!D636</f>
        <v>591.72790526999995</v>
      </c>
      <c r="F631" s="36">
        <f>ROWDATA!E636</f>
        <v>561.43762206999997</v>
      </c>
      <c r="G631" s="36">
        <f>ROWDATA!E636</f>
        <v>561.43762206999997</v>
      </c>
      <c r="H631" s="36">
        <f>ROWDATA!E636</f>
        <v>561.43762206999997</v>
      </c>
      <c r="I631" s="36">
        <f>ROWDATA!F636</f>
        <v>617.24707031000003</v>
      </c>
      <c r="J631" s="36">
        <f>ROWDATA!F636</f>
        <v>617.24707031000003</v>
      </c>
      <c r="K631" s="36">
        <f>ROWDATA!G636</f>
        <v>342.19259643999999</v>
      </c>
      <c r="L631" s="36">
        <f>ROWDATA!H636</f>
        <v>527.99157715000001</v>
      </c>
      <c r="M631" s="36">
        <f>ROWDATA!H636</f>
        <v>527.99157715000001</v>
      </c>
    </row>
    <row r="632" spans="1:13" x14ac:dyDescent="0.2">
      <c r="A632" s="34">
        <f>ROWDATA!B637</f>
        <v>43936.683333333334</v>
      </c>
      <c r="B632" s="36">
        <f>ROWDATA!C637</f>
        <v>571.73553466999999</v>
      </c>
      <c r="C632" s="36">
        <f>ROWDATA!C637</f>
        <v>571.73553466999999</v>
      </c>
      <c r="D632" s="36">
        <f>ROWDATA!D637</f>
        <v>565.57336425999995</v>
      </c>
      <c r="E632" s="36">
        <f>ROWDATA!D637</f>
        <v>565.57336425999995</v>
      </c>
      <c r="F632" s="36">
        <f>ROWDATA!E637</f>
        <v>294.33175659</v>
      </c>
      <c r="G632" s="36">
        <f>ROWDATA!E637</f>
        <v>294.33175659</v>
      </c>
      <c r="H632" s="36">
        <f>ROWDATA!E637</f>
        <v>294.33175659</v>
      </c>
      <c r="I632" s="36">
        <f>ROWDATA!F637</f>
        <v>594.69110106999995</v>
      </c>
      <c r="J632" s="36">
        <f>ROWDATA!F637</f>
        <v>594.69110106999995</v>
      </c>
      <c r="K632" s="36">
        <f>ROWDATA!G637</f>
        <v>321.57577515000003</v>
      </c>
      <c r="L632" s="36">
        <f>ROWDATA!H637</f>
        <v>595.33746338000003</v>
      </c>
      <c r="M632" s="36">
        <f>ROWDATA!H637</f>
        <v>595.33746338000003</v>
      </c>
    </row>
    <row r="633" spans="1:13" x14ac:dyDescent="0.2">
      <c r="A633" s="34">
        <f>ROWDATA!B638</f>
        <v>43936.684027777781</v>
      </c>
      <c r="B633" s="36">
        <f>ROWDATA!C638</f>
        <v>546.55065918000003</v>
      </c>
      <c r="C633" s="36">
        <f>ROWDATA!C638</f>
        <v>546.55065918000003</v>
      </c>
      <c r="D633" s="36">
        <f>ROWDATA!D638</f>
        <v>562.43359375</v>
      </c>
      <c r="E633" s="36">
        <f>ROWDATA!D638</f>
        <v>562.43359375</v>
      </c>
      <c r="F633" s="36">
        <f>ROWDATA!E638</f>
        <v>249.15753174</v>
      </c>
      <c r="G633" s="36">
        <f>ROWDATA!E638</f>
        <v>249.15753174</v>
      </c>
      <c r="H633" s="36">
        <f>ROWDATA!E638</f>
        <v>249.15753174</v>
      </c>
      <c r="I633" s="36">
        <f>ROWDATA!F638</f>
        <v>564.37261963000003</v>
      </c>
      <c r="J633" s="36">
        <f>ROWDATA!F638</f>
        <v>564.37261963000003</v>
      </c>
      <c r="K633" s="36">
        <f>ROWDATA!G638</f>
        <v>309.48513794000002</v>
      </c>
      <c r="L633" s="36">
        <f>ROWDATA!H638</f>
        <v>598.99761963000003</v>
      </c>
      <c r="M633" s="36">
        <f>ROWDATA!H638</f>
        <v>598.99761963000003</v>
      </c>
    </row>
    <row r="634" spans="1:13" x14ac:dyDescent="0.2">
      <c r="A634" s="34">
        <f>ROWDATA!B639</f>
        <v>43936.68472222222</v>
      </c>
      <c r="B634" s="36">
        <f>ROWDATA!C639</f>
        <v>544.89001465000001</v>
      </c>
      <c r="C634" s="36">
        <f>ROWDATA!C639</f>
        <v>544.89001465000001</v>
      </c>
      <c r="D634" s="36">
        <f>ROWDATA!D639</f>
        <v>550.81616211000005</v>
      </c>
      <c r="E634" s="36">
        <f>ROWDATA!D639</f>
        <v>550.81616211000005</v>
      </c>
      <c r="F634" s="36">
        <f>ROWDATA!E639</f>
        <v>246.90261841</v>
      </c>
      <c r="G634" s="36">
        <f>ROWDATA!E639</f>
        <v>246.90261841</v>
      </c>
      <c r="H634" s="36">
        <f>ROWDATA!E639</f>
        <v>246.90261841</v>
      </c>
      <c r="I634" s="36">
        <f>ROWDATA!F639</f>
        <v>541.78277588000003</v>
      </c>
      <c r="J634" s="36">
        <f>ROWDATA!F639</f>
        <v>541.78277588000003</v>
      </c>
      <c r="K634" s="36">
        <f>ROWDATA!G639</f>
        <v>320.00332642000001</v>
      </c>
      <c r="L634" s="36">
        <f>ROWDATA!H639</f>
        <v>590.09680175999995</v>
      </c>
      <c r="M634" s="36">
        <f>ROWDATA!H639</f>
        <v>590.09680175999995</v>
      </c>
    </row>
    <row r="635" spans="1:13" x14ac:dyDescent="0.2">
      <c r="A635" s="34">
        <f>ROWDATA!B640</f>
        <v>43936.685416666667</v>
      </c>
      <c r="B635" s="36">
        <f>ROWDATA!C640</f>
        <v>559.93328856999995</v>
      </c>
      <c r="C635" s="36">
        <f>ROWDATA!C640</f>
        <v>559.93328856999995</v>
      </c>
      <c r="D635" s="36">
        <f>ROWDATA!D640</f>
        <v>552.60571288999995</v>
      </c>
      <c r="E635" s="36">
        <f>ROWDATA!D640</f>
        <v>552.60571288999995</v>
      </c>
      <c r="F635" s="36">
        <f>ROWDATA!E640</f>
        <v>254.22325133999999</v>
      </c>
      <c r="G635" s="36">
        <f>ROWDATA!E640</f>
        <v>254.22325133999999</v>
      </c>
      <c r="H635" s="36">
        <f>ROWDATA!E640</f>
        <v>254.22325133999999</v>
      </c>
      <c r="I635" s="36">
        <f>ROWDATA!F640</f>
        <v>438.12686157000002</v>
      </c>
      <c r="J635" s="36">
        <f>ROWDATA!F640</f>
        <v>438.12686157000002</v>
      </c>
      <c r="K635" s="36">
        <f>ROWDATA!G640</f>
        <v>482.24462891000002</v>
      </c>
      <c r="L635" s="36">
        <f>ROWDATA!H640</f>
        <v>578.18438720999995</v>
      </c>
      <c r="M635" s="36">
        <f>ROWDATA!H640</f>
        <v>578.18438720999995</v>
      </c>
    </row>
    <row r="636" spans="1:13" x14ac:dyDescent="0.2">
      <c r="A636" s="34">
        <f>ROWDATA!B641</f>
        <v>43936.686111111114</v>
      </c>
      <c r="B636" s="36">
        <f>ROWDATA!C641</f>
        <v>556.86975098000005</v>
      </c>
      <c r="C636" s="36">
        <f>ROWDATA!C641</f>
        <v>556.86975098000005</v>
      </c>
      <c r="D636" s="36">
        <f>ROWDATA!D641</f>
        <v>544.88183593999997</v>
      </c>
      <c r="E636" s="36">
        <f>ROWDATA!D641</f>
        <v>544.88183593999997</v>
      </c>
      <c r="F636" s="36">
        <f>ROWDATA!E641</f>
        <v>246.08393860000001</v>
      </c>
      <c r="G636" s="36">
        <f>ROWDATA!E641</f>
        <v>246.08393860000001</v>
      </c>
      <c r="H636" s="36">
        <f>ROWDATA!E641</f>
        <v>246.08393860000001</v>
      </c>
      <c r="I636" s="36">
        <f>ROWDATA!F641</f>
        <v>369.29067993000001</v>
      </c>
      <c r="J636" s="36">
        <f>ROWDATA!F641</f>
        <v>369.29067993000001</v>
      </c>
      <c r="K636" s="36">
        <f>ROWDATA!G641</f>
        <v>410.03570557</v>
      </c>
      <c r="L636" s="36">
        <f>ROWDATA!H641</f>
        <v>578.16772461000005</v>
      </c>
      <c r="M636" s="36">
        <f>ROWDATA!H641</f>
        <v>578.16772461000005</v>
      </c>
    </row>
    <row r="637" spans="1:13" x14ac:dyDescent="0.2">
      <c r="A637" s="34">
        <f>ROWDATA!B642</f>
        <v>43936.686805555553</v>
      </c>
      <c r="B637" s="36">
        <f>ROWDATA!C642</f>
        <v>543.08416748000002</v>
      </c>
      <c r="C637" s="36">
        <f>ROWDATA!C642</f>
        <v>543.08416748000002</v>
      </c>
      <c r="D637" s="36">
        <f>ROWDATA!D642</f>
        <v>531.64733887</v>
      </c>
      <c r="E637" s="36">
        <f>ROWDATA!D642</f>
        <v>531.64733887</v>
      </c>
      <c r="F637" s="36">
        <f>ROWDATA!E642</f>
        <v>248.61679076999999</v>
      </c>
      <c r="G637" s="36">
        <f>ROWDATA!E642</f>
        <v>248.61679076999999</v>
      </c>
      <c r="H637" s="36">
        <f>ROWDATA!E642</f>
        <v>248.61679076999999</v>
      </c>
      <c r="I637" s="36">
        <f>ROWDATA!F642</f>
        <v>440.10415648999998</v>
      </c>
      <c r="J637" s="36">
        <f>ROWDATA!F642</f>
        <v>440.10415648999998</v>
      </c>
      <c r="K637" s="36">
        <f>ROWDATA!G642</f>
        <v>341.91323853</v>
      </c>
      <c r="L637" s="36">
        <f>ROWDATA!H642</f>
        <v>581.39538574000005</v>
      </c>
      <c r="M637" s="36">
        <f>ROWDATA!H642</f>
        <v>581.39538574000005</v>
      </c>
    </row>
    <row r="638" spans="1:13" x14ac:dyDescent="0.2">
      <c r="A638" s="34">
        <f>ROWDATA!B643</f>
        <v>43936.6875</v>
      </c>
      <c r="B638" s="36">
        <f>ROWDATA!C643</f>
        <v>548.30828856999995</v>
      </c>
      <c r="C638" s="36">
        <f>ROWDATA!C643</f>
        <v>548.30828856999995</v>
      </c>
      <c r="D638" s="36">
        <f>ROWDATA!D643</f>
        <v>535.44665526999995</v>
      </c>
      <c r="E638" s="36">
        <f>ROWDATA!D643</f>
        <v>535.44665526999995</v>
      </c>
      <c r="F638" s="36">
        <f>ROWDATA!E643</f>
        <v>331.70629882999998</v>
      </c>
      <c r="G638" s="36">
        <f>ROWDATA!E643</f>
        <v>331.70629882999998</v>
      </c>
      <c r="H638" s="36">
        <f>ROWDATA!E643</f>
        <v>331.70629882999998</v>
      </c>
      <c r="I638" s="36">
        <f>ROWDATA!F643</f>
        <v>523.72998046999999</v>
      </c>
      <c r="J638" s="36">
        <f>ROWDATA!F643</f>
        <v>523.72998046999999</v>
      </c>
      <c r="K638" s="36">
        <f>ROWDATA!G643</f>
        <v>498.09118652000001</v>
      </c>
      <c r="L638" s="36">
        <f>ROWDATA!H643</f>
        <v>496.69967651000002</v>
      </c>
      <c r="M638" s="36">
        <f>ROWDATA!H643</f>
        <v>496.69967651000002</v>
      </c>
    </row>
    <row r="639" spans="1:13" x14ac:dyDescent="0.2">
      <c r="A639" s="34">
        <f>ROWDATA!B644</f>
        <v>43936.688194444447</v>
      </c>
      <c r="B639" s="36">
        <f>ROWDATA!C644</f>
        <v>550.58166503999996</v>
      </c>
      <c r="C639" s="36">
        <f>ROWDATA!C644</f>
        <v>550.58166503999996</v>
      </c>
      <c r="D639" s="36">
        <f>ROWDATA!D644</f>
        <v>551.55401611000002</v>
      </c>
      <c r="E639" s="36">
        <f>ROWDATA!D644</f>
        <v>551.55401611000002</v>
      </c>
      <c r="F639" s="36">
        <f>ROWDATA!E644</f>
        <v>516.66979979999996</v>
      </c>
      <c r="G639" s="36">
        <f>ROWDATA!E644</f>
        <v>516.66979979999996</v>
      </c>
      <c r="H639" s="36">
        <f>ROWDATA!E644</f>
        <v>516.66979979999996</v>
      </c>
      <c r="I639" s="36">
        <f>ROWDATA!F644</f>
        <v>541.99340819999998</v>
      </c>
      <c r="J639" s="36">
        <f>ROWDATA!F644</f>
        <v>541.99340819999998</v>
      </c>
      <c r="K639" s="36">
        <f>ROWDATA!G644</f>
        <v>567.39794921999999</v>
      </c>
      <c r="L639" s="36">
        <f>ROWDATA!H644</f>
        <v>518.82519531000003</v>
      </c>
      <c r="M639" s="36">
        <f>ROWDATA!H644</f>
        <v>518.82519531000003</v>
      </c>
    </row>
    <row r="640" spans="1:13" x14ac:dyDescent="0.2">
      <c r="A640" s="34">
        <f>ROWDATA!B645</f>
        <v>43936.688888888886</v>
      </c>
      <c r="B640" s="36">
        <f>ROWDATA!C645</f>
        <v>549.63049316000001</v>
      </c>
      <c r="C640" s="36">
        <f>ROWDATA!C645</f>
        <v>549.63049316000001</v>
      </c>
      <c r="D640" s="36">
        <f>ROWDATA!D645</f>
        <v>554.74078368999994</v>
      </c>
      <c r="E640" s="36">
        <f>ROWDATA!D645</f>
        <v>554.74078368999994</v>
      </c>
      <c r="F640" s="36">
        <f>ROWDATA!E645</f>
        <v>546.24230956999997</v>
      </c>
      <c r="G640" s="36">
        <f>ROWDATA!E645</f>
        <v>546.24230956999997</v>
      </c>
      <c r="H640" s="36">
        <f>ROWDATA!E645</f>
        <v>546.24230956999997</v>
      </c>
      <c r="I640" s="36">
        <f>ROWDATA!F645</f>
        <v>538.75225829999999</v>
      </c>
      <c r="J640" s="36">
        <f>ROWDATA!F645</f>
        <v>538.75225829999999</v>
      </c>
      <c r="K640" s="36">
        <f>ROWDATA!G645</f>
        <v>558.26068114999998</v>
      </c>
      <c r="L640" s="36">
        <f>ROWDATA!H645</f>
        <v>446.07958983999998</v>
      </c>
      <c r="M640" s="36">
        <f>ROWDATA!H645</f>
        <v>446.07958983999998</v>
      </c>
    </row>
    <row r="641" spans="1:13" x14ac:dyDescent="0.2">
      <c r="A641" s="34">
        <f>ROWDATA!B646</f>
        <v>43936.689583333333</v>
      </c>
      <c r="B641" s="36">
        <f>ROWDATA!C646</f>
        <v>529.63726807</v>
      </c>
      <c r="C641" s="36">
        <f>ROWDATA!C646</f>
        <v>529.63726807</v>
      </c>
      <c r="D641" s="36">
        <f>ROWDATA!D646</f>
        <v>544.30084228999999</v>
      </c>
      <c r="E641" s="36">
        <f>ROWDATA!D646</f>
        <v>544.30084228999999</v>
      </c>
      <c r="F641" s="36">
        <f>ROWDATA!E646</f>
        <v>570.87268066000001</v>
      </c>
      <c r="G641" s="36">
        <f>ROWDATA!E646</f>
        <v>570.87268066000001</v>
      </c>
      <c r="H641" s="36">
        <f>ROWDATA!E646</f>
        <v>570.87268066000001</v>
      </c>
      <c r="I641" s="36">
        <f>ROWDATA!F646</f>
        <v>521.02362060999997</v>
      </c>
      <c r="J641" s="36">
        <f>ROWDATA!F646</f>
        <v>521.02362060999997</v>
      </c>
      <c r="K641" s="36">
        <f>ROWDATA!G646</f>
        <v>545.68182373000002</v>
      </c>
      <c r="L641" s="36">
        <f>ROWDATA!H646</f>
        <v>341.17294312000001</v>
      </c>
      <c r="M641" s="36">
        <f>ROWDATA!H646</f>
        <v>341.17294312000001</v>
      </c>
    </row>
    <row r="642" spans="1:13" x14ac:dyDescent="0.2">
      <c r="A642" s="34">
        <f>ROWDATA!B647</f>
        <v>43936.69027777778</v>
      </c>
      <c r="B642" s="36">
        <f>ROWDATA!C647</f>
        <v>513.56176758000004</v>
      </c>
      <c r="C642" s="36">
        <f>ROWDATA!C647</f>
        <v>513.56176758000004</v>
      </c>
      <c r="D642" s="36">
        <f>ROWDATA!D647</f>
        <v>506.19854736000002</v>
      </c>
      <c r="E642" s="36">
        <f>ROWDATA!D647</f>
        <v>506.19854736000002</v>
      </c>
      <c r="F642" s="36">
        <f>ROWDATA!E647</f>
        <v>559.26007079999999</v>
      </c>
      <c r="G642" s="36">
        <f>ROWDATA!E647</f>
        <v>559.26007079999999</v>
      </c>
      <c r="H642" s="36">
        <f>ROWDATA!E647</f>
        <v>559.26007079999999</v>
      </c>
      <c r="I642" s="36">
        <f>ROWDATA!F647</f>
        <v>526.58184814000003</v>
      </c>
      <c r="J642" s="36">
        <f>ROWDATA!F647</f>
        <v>526.58184814000003</v>
      </c>
      <c r="K642" s="36">
        <f>ROWDATA!G647</f>
        <v>538.62359618999994</v>
      </c>
      <c r="L642" s="36">
        <f>ROWDATA!H647</f>
        <v>513.96765137</v>
      </c>
      <c r="M642" s="36">
        <f>ROWDATA!H647</f>
        <v>513.96765137</v>
      </c>
    </row>
    <row r="643" spans="1:13" x14ac:dyDescent="0.2">
      <c r="A643" s="34">
        <f>ROWDATA!B648</f>
        <v>43936.690972222219</v>
      </c>
      <c r="B643" s="36">
        <f>ROWDATA!C648</f>
        <v>495.56744385000002</v>
      </c>
      <c r="C643" s="36">
        <f>ROWDATA!C648</f>
        <v>495.56744385000002</v>
      </c>
      <c r="D643" s="36">
        <f>ROWDATA!D648</f>
        <v>493.96881103999999</v>
      </c>
      <c r="E643" s="36">
        <f>ROWDATA!D648</f>
        <v>493.96881103999999</v>
      </c>
      <c r="F643" s="36">
        <f>ROWDATA!E648</f>
        <v>550.13378906000003</v>
      </c>
      <c r="G643" s="36">
        <f>ROWDATA!E648</f>
        <v>550.13378906000003</v>
      </c>
      <c r="H643" s="36">
        <f>ROWDATA!E648</f>
        <v>550.13378906000003</v>
      </c>
      <c r="I643" s="36">
        <f>ROWDATA!F648</f>
        <v>529.70971680000002</v>
      </c>
      <c r="J643" s="36">
        <f>ROWDATA!F648</f>
        <v>529.70971680000002</v>
      </c>
      <c r="K643" s="36">
        <f>ROWDATA!G648</f>
        <v>530.53442383000004</v>
      </c>
      <c r="L643" s="36">
        <f>ROWDATA!H648</f>
        <v>537.84039307</v>
      </c>
      <c r="M643" s="36">
        <f>ROWDATA!H648</f>
        <v>537.84039307</v>
      </c>
    </row>
    <row r="644" spans="1:13" x14ac:dyDescent="0.2">
      <c r="A644" s="34">
        <f>ROWDATA!B649</f>
        <v>43936.691666666666</v>
      </c>
      <c r="B644" s="36">
        <f>ROWDATA!C649</f>
        <v>494.48727416999998</v>
      </c>
      <c r="C644" s="36">
        <f>ROWDATA!C649</f>
        <v>494.48727416999998</v>
      </c>
      <c r="D644" s="36">
        <f>ROWDATA!D649</f>
        <v>490.01232909999999</v>
      </c>
      <c r="E644" s="36">
        <f>ROWDATA!D649</f>
        <v>490.01232909999999</v>
      </c>
      <c r="F644" s="36">
        <f>ROWDATA!E649</f>
        <v>517.55010986000002</v>
      </c>
      <c r="G644" s="36">
        <f>ROWDATA!E649</f>
        <v>517.55010986000002</v>
      </c>
      <c r="H644" s="36">
        <f>ROWDATA!E649</f>
        <v>517.55010986000002</v>
      </c>
      <c r="I644" s="36">
        <f>ROWDATA!F649</f>
        <v>526.71179199000005</v>
      </c>
      <c r="J644" s="36">
        <f>ROWDATA!F649</f>
        <v>526.71179199000005</v>
      </c>
      <c r="K644" s="36">
        <f>ROWDATA!G649</f>
        <v>536.09008788999995</v>
      </c>
      <c r="L644" s="36">
        <f>ROWDATA!H649</f>
        <v>534.21380614999998</v>
      </c>
      <c r="M644" s="36">
        <f>ROWDATA!H649</f>
        <v>534.21380614999998</v>
      </c>
    </row>
    <row r="645" spans="1:13" x14ac:dyDescent="0.2">
      <c r="A645" s="34">
        <f>ROWDATA!B650</f>
        <v>43936.692361111112</v>
      </c>
      <c r="B645" s="36">
        <f>ROWDATA!C650</f>
        <v>500.13064574999999</v>
      </c>
      <c r="C645" s="36">
        <f>ROWDATA!C650</f>
        <v>500.13064574999999</v>
      </c>
      <c r="D645" s="36">
        <f>ROWDATA!D650</f>
        <v>504.34603881999999</v>
      </c>
      <c r="E645" s="36">
        <f>ROWDATA!D650</f>
        <v>504.34603881999999</v>
      </c>
      <c r="F645" s="36">
        <f>ROWDATA!E650</f>
        <v>499.86816406000003</v>
      </c>
      <c r="G645" s="36">
        <f>ROWDATA!E650</f>
        <v>499.86816406000003</v>
      </c>
      <c r="H645" s="36">
        <f>ROWDATA!E650</f>
        <v>499.86816406000003</v>
      </c>
      <c r="I645" s="36">
        <f>ROWDATA!F650</f>
        <v>486.1640625</v>
      </c>
      <c r="J645" s="36">
        <f>ROWDATA!F650</f>
        <v>486.1640625</v>
      </c>
      <c r="K645" s="36">
        <f>ROWDATA!G650</f>
        <v>532.52618408000001</v>
      </c>
      <c r="L645" s="36">
        <f>ROWDATA!H650</f>
        <v>530.86962890999996</v>
      </c>
      <c r="M645" s="36">
        <f>ROWDATA!H650</f>
        <v>530.86962890999996</v>
      </c>
    </row>
    <row r="646" spans="1:13" x14ac:dyDescent="0.2">
      <c r="A646" s="34">
        <f>ROWDATA!B651</f>
        <v>43936.693055555559</v>
      </c>
      <c r="B646" s="36">
        <f>ROWDATA!C651</f>
        <v>501.80755614999998</v>
      </c>
      <c r="C646" s="36">
        <f>ROWDATA!C651</f>
        <v>501.80755614999998</v>
      </c>
      <c r="D646" s="36">
        <f>ROWDATA!D651</f>
        <v>495.08343506</v>
      </c>
      <c r="E646" s="36">
        <f>ROWDATA!D651</f>
        <v>495.08343506</v>
      </c>
      <c r="F646" s="36">
        <f>ROWDATA!E651</f>
        <v>488.06982421999999</v>
      </c>
      <c r="G646" s="36">
        <f>ROWDATA!E651</f>
        <v>488.06982421999999</v>
      </c>
      <c r="H646" s="36">
        <f>ROWDATA!E651</f>
        <v>488.06982421999999</v>
      </c>
      <c r="I646" s="36">
        <f>ROWDATA!F651</f>
        <v>466.86218262</v>
      </c>
      <c r="J646" s="36">
        <f>ROWDATA!F651</f>
        <v>466.86218262</v>
      </c>
      <c r="K646" s="36">
        <f>ROWDATA!G651</f>
        <v>518.39233397999999</v>
      </c>
      <c r="L646" s="36">
        <f>ROWDATA!H651</f>
        <v>514.66619873000002</v>
      </c>
      <c r="M646" s="36">
        <f>ROWDATA!H651</f>
        <v>514.66619873000002</v>
      </c>
    </row>
    <row r="647" spans="1:13" x14ac:dyDescent="0.2">
      <c r="A647" s="34">
        <f>ROWDATA!B652</f>
        <v>43936.693749999999</v>
      </c>
      <c r="B647" s="36">
        <f>ROWDATA!C652</f>
        <v>476.18643187999999</v>
      </c>
      <c r="C647" s="36">
        <f>ROWDATA!C652</f>
        <v>476.18643187999999</v>
      </c>
      <c r="D647" s="36">
        <f>ROWDATA!D652</f>
        <v>477.57839966</v>
      </c>
      <c r="E647" s="36">
        <f>ROWDATA!D652</f>
        <v>477.57839966</v>
      </c>
      <c r="F647" s="36">
        <f>ROWDATA!E652</f>
        <v>461.81701659999999</v>
      </c>
      <c r="G647" s="36">
        <f>ROWDATA!E652</f>
        <v>461.81701659999999</v>
      </c>
      <c r="H647" s="36">
        <f>ROWDATA!E652</f>
        <v>461.81701659999999</v>
      </c>
      <c r="I647" s="36">
        <f>ROWDATA!F652</f>
        <v>441.41668700999998</v>
      </c>
      <c r="J647" s="36">
        <f>ROWDATA!F652</f>
        <v>441.41668700999998</v>
      </c>
      <c r="K647" s="36">
        <f>ROWDATA!G652</f>
        <v>463.65533447000001</v>
      </c>
      <c r="L647" s="36">
        <f>ROWDATA!H652</f>
        <v>502.00640869</v>
      </c>
      <c r="M647" s="36">
        <f>ROWDATA!H652</f>
        <v>502.00640869</v>
      </c>
    </row>
    <row r="648" spans="1:13" x14ac:dyDescent="0.2">
      <c r="A648" s="34">
        <f>ROWDATA!B653</f>
        <v>43936.694444444445</v>
      </c>
      <c r="B648" s="36">
        <f>ROWDATA!C653</f>
        <v>443.40570068</v>
      </c>
      <c r="C648" s="36">
        <f>ROWDATA!C653</f>
        <v>443.40570068</v>
      </c>
      <c r="D648" s="36">
        <f>ROWDATA!D653</f>
        <v>442.67797852000001</v>
      </c>
      <c r="E648" s="36">
        <f>ROWDATA!D653</f>
        <v>442.67797852000001</v>
      </c>
      <c r="F648" s="36">
        <f>ROWDATA!E653</f>
        <v>438.72973632999998</v>
      </c>
      <c r="G648" s="36">
        <f>ROWDATA!E653</f>
        <v>438.72973632999998</v>
      </c>
      <c r="H648" s="36">
        <f>ROWDATA!E653</f>
        <v>438.72973632999998</v>
      </c>
      <c r="I648" s="36">
        <f>ROWDATA!F653</f>
        <v>397.80163573999999</v>
      </c>
      <c r="J648" s="36">
        <f>ROWDATA!F653</f>
        <v>397.80163573999999</v>
      </c>
      <c r="K648" s="36">
        <f>ROWDATA!G653</f>
        <v>441.67645263999998</v>
      </c>
      <c r="L648" s="36">
        <f>ROWDATA!H653</f>
        <v>485.93667603</v>
      </c>
      <c r="M648" s="36">
        <f>ROWDATA!H653</f>
        <v>485.93667603</v>
      </c>
    </row>
    <row r="649" spans="1:13" x14ac:dyDescent="0.2">
      <c r="A649" s="34">
        <f>ROWDATA!B654</f>
        <v>43936.695138888892</v>
      </c>
      <c r="B649" s="36">
        <f>ROWDATA!C654</f>
        <v>441.21286011000001</v>
      </c>
      <c r="C649" s="36">
        <f>ROWDATA!C654</f>
        <v>441.21286011000001</v>
      </c>
      <c r="D649" s="36">
        <f>ROWDATA!D654</f>
        <v>430.66754150000003</v>
      </c>
      <c r="E649" s="36">
        <f>ROWDATA!D654</f>
        <v>430.66754150000003</v>
      </c>
      <c r="F649" s="36">
        <f>ROWDATA!E654</f>
        <v>438.0965271</v>
      </c>
      <c r="G649" s="36">
        <f>ROWDATA!E654</f>
        <v>438.0965271</v>
      </c>
      <c r="H649" s="36">
        <f>ROWDATA!E654</f>
        <v>438.0965271</v>
      </c>
      <c r="I649" s="36">
        <f>ROWDATA!F654</f>
        <v>371.70565796</v>
      </c>
      <c r="J649" s="36">
        <f>ROWDATA!F654</f>
        <v>371.70565796</v>
      </c>
      <c r="K649" s="36">
        <f>ROWDATA!G654</f>
        <v>458.30923461999998</v>
      </c>
      <c r="L649" s="36">
        <f>ROWDATA!H654</f>
        <v>473.62670897999999</v>
      </c>
      <c r="M649" s="36">
        <f>ROWDATA!H654</f>
        <v>473.62670897999999</v>
      </c>
    </row>
    <row r="650" spans="1:13" x14ac:dyDescent="0.2">
      <c r="A650" s="34">
        <f>ROWDATA!B655</f>
        <v>43936.695833333331</v>
      </c>
      <c r="B650" s="36">
        <f>ROWDATA!C655</f>
        <v>438.08480835</v>
      </c>
      <c r="C650" s="36">
        <f>ROWDATA!C655</f>
        <v>438.08480835</v>
      </c>
      <c r="D650" s="36">
        <f>ROWDATA!D655</f>
        <v>418.02917480000002</v>
      </c>
      <c r="E650" s="36">
        <f>ROWDATA!D655</f>
        <v>418.02917480000002</v>
      </c>
      <c r="F650" s="36">
        <f>ROWDATA!E655</f>
        <v>444.86050415</v>
      </c>
      <c r="G650" s="36">
        <f>ROWDATA!E655</f>
        <v>444.86050415</v>
      </c>
      <c r="H650" s="36">
        <f>ROWDATA!E655</f>
        <v>444.86050415</v>
      </c>
      <c r="I650" s="36">
        <f>ROWDATA!F655</f>
        <v>412.29156494</v>
      </c>
      <c r="J650" s="36">
        <f>ROWDATA!F655</f>
        <v>412.29156494</v>
      </c>
      <c r="K650" s="36">
        <f>ROWDATA!G655</f>
        <v>426.28411864999998</v>
      </c>
      <c r="L650" s="36">
        <f>ROWDATA!H655</f>
        <v>466.30722046</v>
      </c>
      <c r="M650" s="36">
        <f>ROWDATA!H655</f>
        <v>466.30722046</v>
      </c>
    </row>
    <row r="651" spans="1:13" x14ac:dyDescent="0.2">
      <c r="A651" s="34">
        <f>ROWDATA!B656</f>
        <v>43936.696527777778</v>
      </c>
      <c r="B651" s="36">
        <f>ROWDATA!C656</f>
        <v>423.07272339000002</v>
      </c>
      <c r="C651" s="36">
        <f>ROWDATA!C656</f>
        <v>423.07272339000002</v>
      </c>
      <c r="D651" s="36">
        <f>ROWDATA!D656</f>
        <v>427.70037841999999</v>
      </c>
      <c r="E651" s="36">
        <f>ROWDATA!D656</f>
        <v>427.70037841999999</v>
      </c>
      <c r="F651" s="36">
        <f>ROWDATA!E656</f>
        <v>439.59442138999998</v>
      </c>
      <c r="G651" s="36">
        <f>ROWDATA!E656</f>
        <v>439.59442138999998</v>
      </c>
      <c r="H651" s="36">
        <f>ROWDATA!E656</f>
        <v>439.59442138999998</v>
      </c>
      <c r="I651" s="36">
        <f>ROWDATA!F656</f>
        <v>401.15658568999999</v>
      </c>
      <c r="J651" s="36">
        <f>ROWDATA!F656</f>
        <v>401.15658568999999</v>
      </c>
      <c r="K651" s="36">
        <f>ROWDATA!G656</f>
        <v>421.49697875999999</v>
      </c>
      <c r="L651" s="36">
        <f>ROWDATA!H656</f>
        <v>459.86965942</v>
      </c>
      <c r="M651" s="36">
        <f>ROWDATA!H656</f>
        <v>459.86965942</v>
      </c>
    </row>
    <row r="652" spans="1:13" x14ac:dyDescent="0.2">
      <c r="A652" s="34">
        <f>ROWDATA!B657</f>
        <v>43936.697222222225</v>
      </c>
      <c r="B652" s="36">
        <f>ROWDATA!C657</f>
        <v>429.60333251999998</v>
      </c>
      <c r="C652" s="36">
        <f>ROWDATA!C657</f>
        <v>429.60333251999998</v>
      </c>
      <c r="D652" s="36">
        <f>ROWDATA!D657</f>
        <v>404.02499390000003</v>
      </c>
      <c r="E652" s="36">
        <f>ROWDATA!D657</f>
        <v>404.02499390000003</v>
      </c>
      <c r="F652" s="36">
        <f>ROWDATA!E657</f>
        <v>433.29360961999998</v>
      </c>
      <c r="G652" s="36">
        <f>ROWDATA!E657</f>
        <v>433.29360961999998</v>
      </c>
      <c r="H652" s="36">
        <f>ROWDATA!E657</f>
        <v>433.29360961999998</v>
      </c>
      <c r="I652" s="36">
        <f>ROWDATA!F657</f>
        <v>386.97415160999998</v>
      </c>
      <c r="J652" s="36">
        <f>ROWDATA!F657</f>
        <v>386.97415160999998</v>
      </c>
      <c r="K652" s="36">
        <f>ROWDATA!G657</f>
        <v>437.65808105000002</v>
      </c>
      <c r="L652" s="36">
        <f>ROWDATA!H657</f>
        <v>445.41403198</v>
      </c>
      <c r="M652" s="36">
        <f>ROWDATA!H657</f>
        <v>445.41403198</v>
      </c>
    </row>
    <row r="653" spans="1:13" x14ac:dyDescent="0.2">
      <c r="A653" s="34">
        <f>ROWDATA!B658</f>
        <v>43936.697916666664</v>
      </c>
      <c r="B653" s="36">
        <f>ROWDATA!C658</f>
        <v>419.83166504000002</v>
      </c>
      <c r="C653" s="36">
        <f>ROWDATA!C658</f>
        <v>419.83166504000002</v>
      </c>
      <c r="D653" s="36">
        <f>ROWDATA!D658</f>
        <v>409.99090575999998</v>
      </c>
      <c r="E653" s="36">
        <f>ROWDATA!D658</f>
        <v>409.99090575999998</v>
      </c>
      <c r="F653" s="36">
        <f>ROWDATA!E658</f>
        <v>419.34851073999999</v>
      </c>
      <c r="G653" s="36">
        <f>ROWDATA!E658</f>
        <v>419.34851073999999</v>
      </c>
      <c r="H653" s="36">
        <f>ROWDATA!E658</f>
        <v>419.34851073999999</v>
      </c>
      <c r="I653" s="36">
        <f>ROWDATA!F658</f>
        <v>388.49786376999998</v>
      </c>
      <c r="J653" s="36">
        <f>ROWDATA!F658</f>
        <v>388.49786376999998</v>
      </c>
      <c r="K653" s="36">
        <f>ROWDATA!G658</f>
        <v>426.49389647999999</v>
      </c>
      <c r="L653" s="36">
        <f>ROWDATA!H658</f>
        <v>428.68014526000002</v>
      </c>
      <c r="M653" s="36">
        <f>ROWDATA!H658</f>
        <v>428.68014526000002</v>
      </c>
    </row>
    <row r="654" spans="1:13" x14ac:dyDescent="0.2">
      <c r="A654" s="34">
        <f>ROWDATA!B659</f>
        <v>43936.698611111111</v>
      </c>
      <c r="B654" s="36">
        <f>ROWDATA!C659</f>
        <v>407.3671875</v>
      </c>
      <c r="C654" s="36">
        <f>ROWDATA!C659</f>
        <v>407.3671875</v>
      </c>
      <c r="D654" s="36">
        <f>ROWDATA!D659</f>
        <v>405.40646362000001</v>
      </c>
      <c r="E654" s="36">
        <f>ROWDATA!D659</f>
        <v>405.40646362000001</v>
      </c>
      <c r="F654" s="36">
        <f>ROWDATA!E659</f>
        <v>410.46862793000003</v>
      </c>
      <c r="G654" s="36">
        <f>ROWDATA!E659</f>
        <v>410.46862793000003</v>
      </c>
      <c r="H654" s="36">
        <f>ROWDATA!E659</f>
        <v>410.46862793000003</v>
      </c>
      <c r="I654" s="36">
        <f>ROWDATA!F659</f>
        <v>390.16738892000001</v>
      </c>
      <c r="J654" s="36">
        <f>ROWDATA!F659</f>
        <v>390.16738892000001</v>
      </c>
      <c r="K654" s="36">
        <f>ROWDATA!G659</f>
        <v>411.15393066000001</v>
      </c>
      <c r="L654" s="36">
        <f>ROWDATA!H659</f>
        <v>419.89746093999997</v>
      </c>
      <c r="M654" s="36">
        <f>ROWDATA!H659</f>
        <v>419.89746093999997</v>
      </c>
    </row>
    <row r="655" spans="1:13" x14ac:dyDescent="0.2">
      <c r="A655" s="34">
        <f>ROWDATA!B660</f>
        <v>43936.699305555558</v>
      </c>
      <c r="B655" s="36">
        <f>ROWDATA!C660</f>
        <v>410.67300415</v>
      </c>
      <c r="C655" s="36">
        <f>ROWDATA!C660</f>
        <v>410.67300415</v>
      </c>
      <c r="D655" s="36">
        <f>ROWDATA!D660</f>
        <v>403.31845092999998</v>
      </c>
      <c r="E655" s="36">
        <f>ROWDATA!D660</f>
        <v>403.31845092999998</v>
      </c>
      <c r="F655" s="36">
        <f>ROWDATA!E660</f>
        <v>419.16329955999998</v>
      </c>
      <c r="G655" s="36">
        <f>ROWDATA!E660</f>
        <v>419.16329955999998</v>
      </c>
      <c r="H655" s="36">
        <f>ROWDATA!E660</f>
        <v>419.16329955999998</v>
      </c>
      <c r="I655" s="36">
        <f>ROWDATA!F660</f>
        <v>393.19818114999998</v>
      </c>
      <c r="J655" s="36">
        <f>ROWDATA!F660</f>
        <v>393.19818114999998</v>
      </c>
      <c r="K655" s="36">
        <f>ROWDATA!G660</f>
        <v>386.16955566000001</v>
      </c>
      <c r="L655" s="36">
        <f>ROWDATA!H660</f>
        <v>420.18017578000001</v>
      </c>
      <c r="M655" s="36">
        <f>ROWDATA!H660</f>
        <v>420.18017578000001</v>
      </c>
    </row>
    <row r="656" spans="1:13" x14ac:dyDescent="0.2">
      <c r="A656" s="34">
        <f>ROWDATA!B661</f>
        <v>43936.7</v>
      </c>
      <c r="B656" s="36">
        <f>ROWDATA!C661</f>
        <v>406.52874756</v>
      </c>
      <c r="C656" s="36">
        <f>ROWDATA!C661</f>
        <v>406.52874756</v>
      </c>
      <c r="D656" s="36">
        <f>ROWDATA!D661</f>
        <v>403.08291625999999</v>
      </c>
      <c r="E656" s="36">
        <f>ROWDATA!D661</f>
        <v>403.08291625999999</v>
      </c>
      <c r="F656" s="36">
        <f>ROWDATA!E661</f>
        <v>423.39465331999997</v>
      </c>
      <c r="G656" s="36">
        <f>ROWDATA!E661</f>
        <v>423.39465331999997</v>
      </c>
      <c r="H656" s="36">
        <f>ROWDATA!E661</f>
        <v>423.39465331999997</v>
      </c>
      <c r="I656" s="36">
        <f>ROWDATA!F661</f>
        <v>391.22088623000002</v>
      </c>
      <c r="J656" s="36">
        <f>ROWDATA!F661</f>
        <v>391.22088623000002</v>
      </c>
      <c r="K656" s="36">
        <f>ROWDATA!G661</f>
        <v>383.61856079</v>
      </c>
      <c r="L656" s="36">
        <f>ROWDATA!H661</f>
        <v>419.24853516000002</v>
      </c>
      <c r="M656" s="36">
        <f>ROWDATA!H661</f>
        <v>419.24853516000002</v>
      </c>
    </row>
    <row r="657" spans="1:13" x14ac:dyDescent="0.2">
      <c r="A657" s="34">
        <f>ROWDATA!B662</f>
        <v>43936.700694444444</v>
      </c>
      <c r="B657" s="36">
        <f>ROWDATA!C662</f>
        <v>406.33523559999998</v>
      </c>
      <c r="C657" s="36">
        <f>ROWDATA!C662</f>
        <v>406.33523559999998</v>
      </c>
      <c r="D657" s="36">
        <f>ROWDATA!D662</f>
        <v>407.0078125</v>
      </c>
      <c r="E657" s="36">
        <f>ROWDATA!D662</f>
        <v>407.0078125</v>
      </c>
      <c r="F657" s="36">
        <f>ROWDATA!E662</f>
        <v>425.68014526000002</v>
      </c>
      <c r="G657" s="36">
        <f>ROWDATA!E662</f>
        <v>425.68014526000002</v>
      </c>
      <c r="H657" s="36">
        <f>ROWDATA!E662</f>
        <v>425.68014526000002</v>
      </c>
      <c r="I657" s="36">
        <f>ROWDATA!F662</f>
        <v>388.10885619999999</v>
      </c>
      <c r="J657" s="36">
        <f>ROWDATA!F662</f>
        <v>388.10885619999999</v>
      </c>
      <c r="K657" s="36">
        <f>ROWDATA!G662</f>
        <v>378.42959595000002</v>
      </c>
      <c r="L657" s="36">
        <f>ROWDATA!H662</f>
        <v>415.38973999000001</v>
      </c>
      <c r="M657" s="36">
        <f>ROWDATA!H662</f>
        <v>415.38973999000001</v>
      </c>
    </row>
    <row r="658" spans="1:13" x14ac:dyDescent="0.2">
      <c r="A658" s="34">
        <f>ROWDATA!B663</f>
        <v>43936.701388888891</v>
      </c>
      <c r="B658" s="36">
        <f>ROWDATA!C663</f>
        <v>402.86846924000002</v>
      </c>
      <c r="C658" s="36">
        <f>ROWDATA!C663</f>
        <v>402.86846924000002</v>
      </c>
      <c r="D658" s="36">
        <f>ROWDATA!D663</f>
        <v>397.60345459000001</v>
      </c>
      <c r="E658" s="36">
        <f>ROWDATA!D663</f>
        <v>397.60345459000001</v>
      </c>
      <c r="F658" s="36">
        <f>ROWDATA!E663</f>
        <v>424.12036132999998</v>
      </c>
      <c r="G658" s="36">
        <f>ROWDATA!E663</f>
        <v>424.12036132999998</v>
      </c>
      <c r="H658" s="36">
        <f>ROWDATA!E663</f>
        <v>424.12036132999998</v>
      </c>
      <c r="I658" s="36">
        <f>ROWDATA!F663</f>
        <v>380.42593384000003</v>
      </c>
      <c r="J658" s="36">
        <f>ROWDATA!F663</f>
        <v>380.42593384000003</v>
      </c>
      <c r="K658" s="36">
        <f>ROWDATA!G663</f>
        <v>370.81182861000002</v>
      </c>
      <c r="L658" s="36">
        <f>ROWDATA!H663</f>
        <v>405.19299316000001</v>
      </c>
      <c r="M658" s="36">
        <f>ROWDATA!H663</f>
        <v>405.19299316000001</v>
      </c>
    </row>
    <row r="659" spans="1:13" x14ac:dyDescent="0.2">
      <c r="A659" s="34">
        <f>ROWDATA!B664</f>
        <v>43936.70208333333</v>
      </c>
      <c r="B659" s="36">
        <f>ROWDATA!C664</f>
        <v>397.32156371999997</v>
      </c>
      <c r="C659" s="36">
        <f>ROWDATA!C664</f>
        <v>397.32156371999997</v>
      </c>
      <c r="D659" s="36">
        <f>ROWDATA!D664</f>
        <v>389.70642090000001</v>
      </c>
      <c r="E659" s="36">
        <f>ROWDATA!D664</f>
        <v>389.70642090000001</v>
      </c>
      <c r="F659" s="36">
        <f>ROWDATA!E664</f>
        <v>418.06668091</v>
      </c>
      <c r="G659" s="36">
        <f>ROWDATA!E664</f>
        <v>418.06668091</v>
      </c>
      <c r="H659" s="36">
        <f>ROWDATA!E664</f>
        <v>418.06668091</v>
      </c>
      <c r="I659" s="36">
        <f>ROWDATA!F664</f>
        <v>369.19329834000001</v>
      </c>
      <c r="J659" s="36">
        <f>ROWDATA!F664</f>
        <v>369.19329834000001</v>
      </c>
      <c r="K659" s="36">
        <f>ROWDATA!G664</f>
        <v>358.86087035999998</v>
      </c>
      <c r="L659" s="36">
        <f>ROWDATA!H664</f>
        <v>394.03186034999999</v>
      </c>
      <c r="M659" s="36">
        <f>ROWDATA!H664</f>
        <v>394.03186034999999</v>
      </c>
    </row>
    <row r="660" spans="1:13" x14ac:dyDescent="0.2">
      <c r="A660" s="34">
        <f>ROWDATA!B665</f>
        <v>43936.702777777777</v>
      </c>
      <c r="B660" s="36">
        <f>ROWDATA!C665</f>
        <v>384.58309937000001</v>
      </c>
      <c r="C660" s="36">
        <f>ROWDATA!C665</f>
        <v>384.58309937000001</v>
      </c>
      <c r="D660" s="36">
        <f>ROWDATA!D665</f>
        <v>372.40502930000002</v>
      </c>
      <c r="E660" s="36">
        <f>ROWDATA!D665</f>
        <v>372.40502930000002</v>
      </c>
      <c r="F660" s="36">
        <f>ROWDATA!E665</f>
        <v>386.93283080999998</v>
      </c>
      <c r="G660" s="36">
        <f>ROWDATA!E665</f>
        <v>386.93283080999998</v>
      </c>
      <c r="H660" s="36">
        <f>ROWDATA!E665</f>
        <v>386.93283080999998</v>
      </c>
      <c r="I660" s="36">
        <f>ROWDATA!F665</f>
        <v>356.67984009000003</v>
      </c>
      <c r="J660" s="36">
        <f>ROWDATA!F665</f>
        <v>356.67984009000003</v>
      </c>
      <c r="K660" s="36">
        <f>ROWDATA!G665</f>
        <v>351.55764771000003</v>
      </c>
      <c r="L660" s="36">
        <f>ROWDATA!H665</f>
        <v>381.74023438</v>
      </c>
      <c r="M660" s="36">
        <f>ROWDATA!H665</f>
        <v>381.74023438</v>
      </c>
    </row>
    <row r="661" spans="1:13" x14ac:dyDescent="0.2">
      <c r="A661" s="34">
        <f>ROWDATA!B666</f>
        <v>43936.703472222223</v>
      </c>
      <c r="B661" s="36">
        <f>ROWDATA!C666</f>
        <v>365.21673584000001</v>
      </c>
      <c r="C661" s="36">
        <f>ROWDATA!C666</f>
        <v>365.21673584000001</v>
      </c>
      <c r="D661" s="36">
        <f>ROWDATA!D666</f>
        <v>332.80895995999998</v>
      </c>
      <c r="E661" s="36">
        <f>ROWDATA!D666</f>
        <v>332.80895995999998</v>
      </c>
      <c r="F661" s="36">
        <f>ROWDATA!E666</f>
        <v>372.35427856000001</v>
      </c>
      <c r="G661" s="36">
        <f>ROWDATA!E666</f>
        <v>372.35427856000001</v>
      </c>
      <c r="H661" s="36">
        <f>ROWDATA!E666</f>
        <v>372.35427856000001</v>
      </c>
      <c r="I661" s="36">
        <f>ROWDATA!F666</f>
        <v>344.02032471000001</v>
      </c>
      <c r="J661" s="36">
        <f>ROWDATA!F666</f>
        <v>344.02032471000001</v>
      </c>
      <c r="K661" s="36">
        <f>ROWDATA!G666</f>
        <v>338.20913696000002</v>
      </c>
      <c r="L661" s="36">
        <f>ROWDATA!H666</f>
        <v>373.25717163000002</v>
      </c>
      <c r="M661" s="36">
        <f>ROWDATA!H666</f>
        <v>373.25717163000002</v>
      </c>
    </row>
    <row r="662" spans="1:13" x14ac:dyDescent="0.2">
      <c r="A662" s="34">
        <f>ROWDATA!B667</f>
        <v>43936.70416666667</v>
      </c>
      <c r="B662" s="36">
        <f>ROWDATA!C667</f>
        <v>344.88296509000003</v>
      </c>
      <c r="C662" s="36">
        <f>ROWDATA!C667</f>
        <v>344.88296509000003</v>
      </c>
      <c r="D662" s="36">
        <f>ROWDATA!D667</f>
        <v>310.62417603</v>
      </c>
      <c r="E662" s="36">
        <f>ROWDATA!D667</f>
        <v>310.62417603</v>
      </c>
      <c r="F662" s="36">
        <f>ROWDATA!E667</f>
        <v>342.85678101000002</v>
      </c>
      <c r="G662" s="36">
        <f>ROWDATA!E667</f>
        <v>342.85678101000002</v>
      </c>
      <c r="H662" s="36">
        <f>ROWDATA!E667</f>
        <v>342.85678101000002</v>
      </c>
      <c r="I662" s="36">
        <f>ROWDATA!F667</f>
        <v>329.61001586999998</v>
      </c>
      <c r="J662" s="36">
        <f>ROWDATA!F667</f>
        <v>329.61001586999998</v>
      </c>
      <c r="K662" s="36">
        <f>ROWDATA!G667</f>
        <v>323.13073730000002</v>
      </c>
      <c r="L662" s="36">
        <f>ROWDATA!H667</f>
        <v>360.16708374000001</v>
      </c>
      <c r="M662" s="36">
        <f>ROWDATA!H667</f>
        <v>360.16708374000001</v>
      </c>
    </row>
    <row r="663" spans="1:13" x14ac:dyDescent="0.2">
      <c r="A663" s="34">
        <f>ROWDATA!B668</f>
        <v>43936.704861111109</v>
      </c>
      <c r="B663" s="36">
        <f>ROWDATA!C668</f>
        <v>330.07983397999999</v>
      </c>
      <c r="C663" s="36">
        <f>ROWDATA!C668</f>
        <v>330.07983397999999</v>
      </c>
      <c r="D663" s="36">
        <f>ROWDATA!D668</f>
        <v>304.72067261000001</v>
      </c>
      <c r="E663" s="36">
        <f>ROWDATA!D668</f>
        <v>304.72067261000001</v>
      </c>
      <c r="F663" s="36">
        <f>ROWDATA!E668</f>
        <v>328.23144531000003</v>
      </c>
      <c r="G663" s="36">
        <f>ROWDATA!E668</f>
        <v>328.23144531000003</v>
      </c>
      <c r="H663" s="36">
        <f>ROWDATA!E668</f>
        <v>328.23144531000003</v>
      </c>
      <c r="I663" s="36">
        <f>ROWDATA!F668</f>
        <v>321.06756591999999</v>
      </c>
      <c r="J663" s="36">
        <f>ROWDATA!F668</f>
        <v>321.06756591999999</v>
      </c>
      <c r="K663" s="36">
        <f>ROWDATA!G668</f>
        <v>312.75219727000001</v>
      </c>
      <c r="L663" s="36">
        <f>ROWDATA!H668</f>
        <v>353.11474608999998</v>
      </c>
      <c r="M663" s="36">
        <f>ROWDATA!H668</f>
        <v>353.11474608999998</v>
      </c>
    </row>
    <row r="664" spans="1:13" x14ac:dyDescent="0.2">
      <c r="A664" s="34">
        <f>ROWDATA!B669</f>
        <v>43936.705555555556</v>
      </c>
      <c r="B664" s="36">
        <f>ROWDATA!C669</f>
        <v>319.48547363</v>
      </c>
      <c r="C664" s="36">
        <f>ROWDATA!C669</f>
        <v>319.48547363</v>
      </c>
      <c r="D664" s="36">
        <f>ROWDATA!D669</f>
        <v>298.22079467999998</v>
      </c>
      <c r="E664" s="36">
        <f>ROWDATA!D669</f>
        <v>298.22079467999998</v>
      </c>
      <c r="F664" s="36">
        <f>ROWDATA!E669</f>
        <v>322.59442138999998</v>
      </c>
      <c r="G664" s="36">
        <f>ROWDATA!E669</f>
        <v>322.59442138999998</v>
      </c>
      <c r="H664" s="36">
        <f>ROWDATA!E669</f>
        <v>322.59442138999998</v>
      </c>
      <c r="I664" s="36">
        <f>ROWDATA!F669</f>
        <v>314.37274170000001</v>
      </c>
      <c r="J664" s="36">
        <f>ROWDATA!F669</f>
        <v>314.37274170000001</v>
      </c>
      <c r="K664" s="36">
        <f>ROWDATA!G669</f>
        <v>306.68942261000001</v>
      </c>
      <c r="L664" s="36">
        <f>ROWDATA!H669</f>
        <v>340.92352295000001</v>
      </c>
      <c r="M664" s="36">
        <f>ROWDATA!H669</f>
        <v>340.92352295000001</v>
      </c>
    </row>
    <row r="665" spans="1:13" x14ac:dyDescent="0.2">
      <c r="A665" s="34">
        <f>ROWDATA!B670</f>
        <v>43936.706250000003</v>
      </c>
      <c r="B665" s="36">
        <f>ROWDATA!C670</f>
        <v>312.55139159999999</v>
      </c>
      <c r="C665" s="36">
        <f>ROWDATA!C670</f>
        <v>312.55139159999999</v>
      </c>
      <c r="D665" s="36">
        <f>ROWDATA!D670</f>
        <v>269.50430297999998</v>
      </c>
      <c r="E665" s="36">
        <f>ROWDATA!D670</f>
        <v>269.50430297999998</v>
      </c>
      <c r="F665" s="36">
        <f>ROWDATA!E670</f>
        <v>316.58673096000001</v>
      </c>
      <c r="G665" s="36">
        <f>ROWDATA!E670</f>
        <v>316.58673096000001</v>
      </c>
      <c r="H665" s="36">
        <f>ROWDATA!E670</f>
        <v>316.58673096000001</v>
      </c>
      <c r="I665" s="36">
        <f>ROWDATA!F670</f>
        <v>303.72253418000003</v>
      </c>
      <c r="J665" s="36">
        <f>ROWDATA!F670</f>
        <v>303.72253418000003</v>
      </c>
      <c r="K665" s="36">
        <f>ROWDATA!G670</f>
        <v>302.04165648999998</v>
      </c>
      <c r="L665" s="36">
        <f>ROWDATA!H670</f>
        <v>336.19967651000002</v>
      </c>
      <c r="M665" s="36">
        <f>ROWDATA!H670</f>
        <v>336.19967651000002</v>
      </c>
    </row>
    <row r="666" spans="1:13" x14ac:dyDescent="0.2">
      <c r="A666" s="34">
        <f>ROWDATA!B671</f>
        <v>43936.706944444442</v>
      </c>
      <c r="B666" s="36">
        <f>ROWDATA!C671</f>
        <v>304.05337523999998</v>
      </c>
      <c r="C666" s="36">
        <f>ROWDATA!C671</f>
        <v>304.05337523999998</v>
      </c>
      <c r="D666" s="36">
        <f>ROWDATA!D671</f>
        <v>272.80148315000002</v>
      </c>
      <c r="E666" s="36">
        <f>ROWDATA!D671</f>
        <v>272.80148315000002</v>
      </c>
      <c r="F666" s="36">
        <f>ROWDATA!E671</f>
        <v>310.99597168000003</v>
      </c>
      <c r="G666" s="36">
        <f>ROWDATA!E671</f>
        <v>310.99597168000003</v>
      </c>
      <c r="H666" s="36">
        <f>ROWDATA!E671</f>
        <v>310.99597168000003</v>
      </c>
      <c r="I666" s="36">
        <f>ROWDATA!F671</f>
        <v>297.95181273999998</v>
      </c>
      <c r="J666" s="36">
        <f>ROWDATA!F671</f>
        <v>297.95181273999998</v>
      </c>
      <c r="K666" s="36">
        <f>ROWDATA!G671</f>
        <v>294.66860961999998</v>
      </c>
      <c r="L666" s="36">
        <f>ROWDATA!H671</f>
        <v>324.69039916999998</v>
      </c>
      <c r="M666" s="36">
        <f>ROWDATA!H671</f>
        <v>324.69039916999998</v>
      </c>
    </row>
    <row r="667" spans="1:13" x14ac:dyDescent="0.2">
      <c r="A667" s="34">
        <f>ROWDATA!B672</f>
        <v>43936.707638888889</v>
      </c>
      <c r="B667" s="36">
        <f>ROWDATA!C672</f>
        <v>299.53814697000001</v>
      </c>
      <c r="C667" s="36">
        <f>ROWDATA!C672</f>
        <v>299.53814697000001</v>
      </c>
      <c r="D667" s="36">
        <f>ROWDATA!D672</f>
        <v>256.99099731000001</v>
      </c>
      <c r="E667" s="36">
        <f>ROWDATA!D672</f>
        <v>256.99099731000001</v>
      </c>
      <c r="F667" s="36">
        <f>ROWDATA!E672</f>
        <v>298.98056029999998</v>
      </c>
      <c r="G667" s="36">
        <f>ROWDATA!E672</f>
        <v>298.98056029999998</v>
      </c>
      <c r="H667" s="36">
        <f>ROWDATA!E672</f>
        <v>298.98056029999998</v>
      </c>
      <c r="I667" s="36">
        <f>ROWDATA!F672</f>
        <v>280.24978637999999</v>
      </c>
      <c r="J667" s="36">
        <f>ROWDATA!F672</f>
        <v>280.24978637999999</v>
      </c>
      <c r="K667" s="36">
        <f>ROWDATA!G672</f>
        <v>284.91888427999999</v>
      </c>
      <c r="L667" s="36">
        <f>ROWDATA!H672</f>
        <v>316.69061278999999</v>
      </c>
      <c r="M667" s="36">
        <f>ROWDATA!H672</f>
        <v>316.69061278999999</v>
      </c>
    </row>
    <row r="668" spans="1:13" x14ac:dyDescent="0.2">
      <c r="A668" s="34">
        <f>ROWDATA!B673</f>
        <v>43936.708333333336</v>
      </c>
      <c r="B668" s="36">
        <f>ROWDATA!C673</f>
        <v>294.55517578000001</v>
      </c>
      <c r="C668" s="36">
        <f>ROWDATA!C673</f>
        <v>294.55517578000001</v>
      </c>
      <c r="D668" s="36">
        <f>ROWDATA!D673</f>
        <v>284.48266602000001</v>
      </c>
      <c r="E668" s="36">
        <f>ROWDATA!D673</f>
        <v>284.48266602000001</v>
      </c>
      <c r="F668" s="36">
        <f>ROWDATA!E673</f>
        <v>287.84524535999998</v>
      </c>
      <c r="G668" s="36">
        <f>ROWDATA!E673</f>
        <v>287.84524535999998</v>
      </c>
      <c r="H668" s="36">
        <f>ROWDATA!E673</f>
        <v>287.84524535999998</v>
      </c>
      <c r="I668" s="36">
        <f>ROWDATA!F673</f>
        <v>274.93261718999997</v>
      </c>
      <c r="J668" s="36">
        <f>ROWDATA!F673</f>
        <v>274.93261718999997</v>
      </c>
      <c r="K668" s="36">
        <f>ROWDATA!G673</f>
        <v>279.72961426000001</v>
      </c>
      <c r="L668" s="36">
        <f>ROWDATA!H673</f>
        <v>310.50360107</v>
      </c>
      <c r="M668" s="36">
        <f>ROWDATA!H673</f>
        <v>310.50360107</v>
      </c>
    </row>
    <row r="669" spans="1:13" x14ac:dyDescent="0.2">
      <c r="A669" s="34">
        <f>ROWDATA!B674</f>
        <v>43936.709027777775</v>
      </c>
      <c r="B669" s="36">
        <f>ROWDATA!C674</f>
        <v>286.83114624000001</v>
      </c>
      <c r="C669" s="36">
        <f>ROWDATA!C674</f>
        <v>286.83114624000001</v>
      </c>
      <c r="D669" s="36">
        <f>ROWDATA!D674</f>
        <v>282.37896728999999</v>
      </c>
      <c r="E669" s="36">
        <f>ROWDATA!D674</f>
        <v>282.37896728999999</v>
      </c>
      <c r="F669" s="36">
        <f>ROWDATA!E674</f>
        <v>282.74868773999998</v>
      </c>
      <c r="G669" s="36">
        <f>ROWDATA!E674</f>
        <v>282.74868773999998</v>
      </c>
      <c r="H669" s="36">
        <f>ROWDATA!E674</f>
        <v>282.74868773999998</v>
      </c>
      <c r="I669" s="36">
        <f>ROWDATA!F674</f>
        <v>277.67230224999997</v>
      </c>
      <c r="J669" s="36">
        <f>ROWDATA!F674</f>
        <v>277.67230224999997</v>
      </c>
      <c r="K669" s="36">
        <f>ROWDATA!G674</f>
        <v>268.51220703000001</v>
      </c>
      <c r="L669" s="36">
        <f>ROWDATA!H674</f>
        <v>303.66793823</v>
      </c>
      <c r="M669" s="36">
        <f>ROWDATA!H674</f>
        <v>303.66793823</v>
      </c>
    </row>
    <row r="670" spans="1:13" x14ac:dyDescent="0.2">
      <c r="A670" s="34">
        <f>ROWDATA!B675</f>
        <v>43936.709722222222</v>
      </c>
      <c r="B670" s="36">
        <f>ROWDATA!C675</f>
        <v>281.73516846000001</v>
      </c>
      <c r="C670" s="36">
        <f>ROWDATA!C675</f>
        <v>281.73516846000001</v>
      </c>
      <c r="D670" s="36">
        <f>ROWDATA!D675</f>
        <v>259.15762329</v>
      </c>
      <c r="E670" s="36">
        <f>ROWDATA!D675</f>
        <v>259.15762329</v>
      </c>
      <c r="F670" s="36">
        <f>ROWDATA!E675</f>
        <v>280.24667357999999</v>
      </c>
      <c r="G670" s="36">
        <f>ROWDATA!E675</f>
        <v>280.24667357999999</v>
      </c>
      <c r="H670" s="36">
        <f>ROWDATA!E675</f>
        <v>280.24667357999999</v>
      </c>
      <c r="I670" s="36">
        <f>ROWDATA!F675</f>
        <v>270.13409424000002</v>
      </c>
      <c r="J670" s="36">
        <f>ROWDATA!F675</f>
        <v>270.13409424000002</v>
      </c>
      <c r="K670" s="36">
        <f>ROWDATA!G675</f>
        <v>252.49017334000001</v>
      </c>
      <c r="L670" s="36">
        <f>ROWDATA!H675</f>
        <v>294.30432129000002</v>
      </c>
      <c r="M670" s="36">
        <f>ROWDATA!H675</f>
        <v>294.30432129000002</v>
      </c>
    </row>
    <row r="671" spans="1:13" x14ac:dyDescent="0.2">
      <c r="A671" s="34">
        <f>ROWDATA!B676</f>
        <v>43936.710416666669</v>
      </c>
      <c r="B671" s="36">
        <f>ROWDATA!C676</f>
        <v>274.76882934999998</v>
      </c>
      <c r="C671" s="36">
        <f>ROWDATA!C676</f>
        <v>274.76882934999998</v>
      </c>
      <c r="D671" s="36">
        <f>ROWDATA!D676</f>
        <v>250.38093567000001</v>
      </c>
      <c r="E671" s="36">
        <f>ROWDATA!D676</f>
        <v>250.38093567000001</v>
      </c>
      <c r="F671" s="36">
        <f>ROWDATA!E676</f>
        <v>272.71002197000001</v>
      </c>
      <c r="G671" s="36">
        <f>ROWDATA!E676</f>
        <v>272.71002197000001</v>
      </c>
      <c r="H671" s="36">
        <f>ROWDATA!E676</f>
        <v>272.71002197000001</v>
      </c>
      <c r="I671" s="36">
        <f>ROWDATA!F676</f>
        <v>260.27777099999997</v>
      </c>
      <c r="J671" s="36">
        <f>ROWDATA!F676</f>
        <v>260.27777099999997</v>
      </c>
      <c r="K671" s="36">
        <f>ROWDATA!G676</f>
        <v>254.91865540000001</v>
      </c>
      <c r="L671" s="36">
        <f>ROWDATA!H676</f>
        <v>281.66476440000002</v>
      </c>
      <c r="M671" s="36">
        <f>ROWDATA!H676</f>
        <v>281.66476440000002</v>
      </c>
    </row>
    <row r="672" spans="1:13" x14ac:dyDescent="0.2">
      <c r="A672" s="34">
        <f>ROWDATA!B677</f>
        <v>43936.711111111108</v>
      </c>
      <c r="B672" s="36">
        <f>ROWDATA!C677</f>
        <v>265.609375</v>
      </c>
      <c r="C672" s="36">
        <f>ROWDATA!C677</f>
        <v>265.609375</v>
      </c>
      <c r="D672" s="36">
        <f>ROWDATA!D677</f>
        <v>248.43391417999999</v>
      </c>
      <c r="E672" s="36">
        <f>ROWDATA!D677</f>
        <v>248.43391417999999</v>
      </c>
      <c r="F672" s="36">
        <f>ROWDATA!E677</f>
        <v>270.34695434999998</v>
      </c>
      <c r="G672" s="36">
        <f>ROWDATA!E677</f>
        <v>270.34695434999998</v>
      </c>
      <c r="H672" s="36">
        <f>ROWDATA!E677</f>
        <v>270.34695434999998</v>
      </c>
      <c r="I672" s="36">
        <f>ROWDATA!F677</f>
        <v>250.08084106000001</v>
      </c>
      <c r="J672" s="36">
        <f>ROWDATA!F677</f>
        <v>250.08084106000001</v>
      </c>
      <c r="K672" s="36">
        <f>ROWDATA!G677</f>
        <v>243.71899414000001</v>
      </c>
      <c r="L672" s="36">
        <f>ROWDATA!H677</f>
        <v>269.64056396000001</v>
      </c>
      <c r="M672" s="36">
        <f>ROWDATA!H677</f>
        <v>269.64056396000001</v>
      </c>
    </row>
    <row r="673" spans="1:13" x14ac:dyDescent="0.2">
      <c r="A673" s="34">
        <f>ROWDATA!B678</f>
        <v>43936.711805555555</v>
      </c>
      <c r="B673" s="36">
        <f>ROWDATA!C678</f>
        <v>255.53044127999999</v>
      </c>
      <c r="C673" s="36">
        <f>ROWDATA!C678</f>
        <v>255.53044127999999</v>
      </c>
      <c r="D673" s="36">
        <f>ROWDATA!D678</f>
        <v>235.38665771000001</v>
      </c>
      <c r="E673" s="36">
        <f>ROWDATA!D678</f>
        <v>235.38665771000001</v>
      </c>
      <c r="F673" s="36">
        <f>ROWDATA!E678</f>
        <v>170.83755493000001</v>
      </c>
      <c r="G673" s="36">
        <f>ROWDATA!E678</f>
        <v>170.83755493000001</v>
      </c>
      <c r="H673" s="36">
        <f>ROWDATA!E678</f>
        <v>170.83755493000001</v>
      </c>
      <c r="I673" s="36">
        <f>ROWDATA!F678</f>
        <v>249.05964660999999</v>
      </c>
      <c r="J673" s="36">
        <f>ROWDATA!F678</f>
        <v>249.05964660999999</v>
      </c>
      <c r="K673" s="36">
        <f>ROWDATA!G678</f>
        <v>220.44526672000001</v>
      </c>
      <c r="L673" s="36">
        <f>ROWDATA!H678</f>
        <v>257.06759643999999</v>
      </c>
      <c r="M673" s="36">
        <f>ROWDATA!H678</f>
        <v>257.06759643999999</v>
      </c>
    </row>
    <row r="674" spans="1:13" x14ac:dyDescent="0.2">
      <c r="A674" s="34">
        <f>ROWDATA!B679</f>
        <v>43936.712500000001</v>
      </c>
      <c r="B674" s="36">
        <f>ROWDATA!C679</f>
        <v>233.11521912000001</v>
      </c>
      <c r="C674" s="36">
        <f>ROWDATA!C679</f>
        <v>233.11521912000001</v>
      </c>
      <c r="D674" s="36">
        <f>ROWDATA!D679</f>
        <v>226.26428222999999</v>
      </c>
      <c r="E674" s="36">
        <f>ROWDATA!D679</f>
        <v>226.26428222999999</v>
      </c>
      <c r="F674" s="36">
        <f>ROWDATA!E679</f>
        <v>179.25506591999999</v>
      </c>
      <c r="G674" s="36">
        <f>ROWDATA!E679</f>
        <v>179.25506591999999</v>
      </c>
      <c r="H674" s="36">
        <f>ROWDATA!E679</f>
        <v>179.25506591999999</v>
      </c>
      <c r="I674" s="36">
        <f>ROWDATA!F679</f>
        <v>238.95985413</v>
      </c>
      <c r="J674" s="36">
        <f>ROWDATA!F679</f>
        <v>238.95985413</v>
      </c>
      <c r="K674" s="36">
        <f>ROWDATA!G679</f>
        <v>127.76820374</v>
      </c>
      <c r="L674" s="36">
        <f>ROWDATA!H679</f>
        <v>192.92602539000001</v>
      </c>
      <c r="M674" s="36">
        <f>ROWDATA!H679</f>
        <v>192.92602539000001</v>
      </c>
    </row>
    <row r="675" spans="1:13" x14ac:dyDescent="0.2">
      <c r="A675" s="34">
        <f>ROWDATA!B680</f>
        <v>43936.713194444441</v>
      </c>
      <c r="B675" s="36">
        <f>ROWDATA!C680</f>
        <v>229.26094054999999</v>
      </c>
      <c r="C675" s="36">
        <f>ROWDATA!C680</f>
        <v>229.26094054999999</v>
      </c>
      <c r="D675" s="36">
        <f>ROWDATA!D680</f>
        <v>217.97428894000001</v>
      </c>
      <c r="E675" s="36">
        <f>ROWDATA!D680</f>
        <v>217.97428894000001</v>
      </c>
      <c r="F675" s="36">
        <f>ROWDATA!E680</f>
        <v>142.14076233</v>
      </c>
      <c r="G675" s="36">
        <f>ROWDATA!E680</f>
        <v>142.14076233</v>
      </c>
      <c r="H675" s="36">
        <f>ROWDATA!E680</f>
        <v>142.14076233</v>
      </c>
      <c r="I675" s="36">
        <f>ROWDATA!F680</f>
        <v>216.37646484000001</v>
      </c>
      <c r="J675" s="36">
        <f>ROWDATA!F680</f>
        <v>216.37646484000001</v>
      </c>
      <c r="K675" s="36">
        <f>ROWDATA!G680</f>
        <v>116.79490662000001</v>
      </c>
      <c r="L675" s="36">
        <f>ROWDATA!H680</f>
        <v>150.07351685</v>
      </c>
      <c r="M675" s="36">
        <f>ROWDATA!H680</f>
        <v>150.07351685</v>
      </c>
    </row>
    <row r="676" spans="1:13" x14ac:dyDescent="0.2">
      <c r="A676" s="34">
        <f>ROWDATA!B681</f>
        <v>43936.713888888888</v>
      </c>
      <c r="B676" s="36">
        <f>ROWDATA!C681</f>
        <v>226.0841217</v>
      </c>
      <c r="C676" s="36">
        <f>ROWDATA!C681</f>
        <v>226.0841217</v>
      </c>
      <c r="D676" s="36">
        <f>ROWDATA!D681</f>
        <v>211.97653198</v>
      </c>
      <c r="E676" s="36">
        <f>ROWDATA!D681</f>
        <v>211.97653198</v>
      </c>
      <c r="F676" s="36">
        <f>ROWDATA!E681</f>
        <v>214.39189148</v>
      </c>
      <c r="G676" s="36">
        <f>ROWDATA!E681</f>
        <v>214.39189148</v>
      </c>
      <c r="H676" s="36">
        <f>ROWDATA!E681</f>
        <v>214.39189148</v>
      </c>
      <c r="I676" s="36">
        <f>ROWDATA!F681</f>
        <v>229.42713928000001</v>
      </c>
      <c r="J676" s="36">
        <f>ROWDATA!F681</f>
        <v>229.42713928000001</v>
      </c>
      <c r="K676" s="36">
        <f>ROWDATA!G681</f>
        <v>113.143013</v>
      </c>
      <c r="L676" s="36">
        <f>ROWDATA!H681</f>
        <v>157.40661621000001</v>
      </c>
      <c r="M676" s="36">
        <f>ROWDATA!H681</f>
        <v>157.40661621000001</v>
      </c>
    </row>
    <row r="677" spans="1:13" x14ac:dyDescent="0.2">
      <c r="A677" s="34">
        <f>ROWDATA!B682</f>
        <v>43936.714583333334</v>
      </c>
      <c r="B677" s="36">
        <f>ROWDATA!C682</f>
        <v>216.2146759</v>
      </c>
      <c r="C677" s="36">
        <f>ROWDATA!C682</f>
        <v>216.2146759</v>
      </c>
      <c r="D677" s="36">
        <f>ROWDATA!D682</f>
        <v>195.55296326000001</v>
      </c>
      <c r="E677" s="36">
        <f>ROWDATA!D682</f>
        <v>195.55296326000001</v>
      </c>
      <c r="F677" s="36">
        <f>ROWDATA!E682</f>
        <v>228.75518799</v>
      </c>
      <c r="G677" s="36">
        <f>ROWDATA!E682</f>
        <v>228.75518799</v>
      </c>
      <c r="H677" s="36">
        <f>ROWDATA!E682</f>
        <v>228.75518799</v>
      </c>
      <c r="I677" s="36">
        <f>ROWDATA!F682</f>
        <v>222.7640686</v>
      </c>
      <c r="J677" s="36">
        <f>ROWDATA!F682</f>
        <v>222.7640686</v>
      </c>
      <c r="K677" s="36">
        <f>ROWDATA!G682</f>
        <v>141.01300049</v>
      </c>
      <c r="L677" s="36">
        <f>ROWDATA!H682</f>
        <v>221.71186829000001</v>
      </c>
      <c r="M677" s="36">
        <f>ROWDATA!H682</f>
        <v>221.71186829000001</v>
      </c>
    </row>
    <row r="678" spans="1:13" x14ac:dyDescent="0.2">
      <c r="A678" s="34">
        <f>ROWDATA!B683</f>
        <v>43936.715277777781</v>
      </c>
      <c r="B678" s="36">
        <f>ROWDATA!C683</f>
        <v>210.00602721999999</v>
      </c>
      <c r="C678" s="36">
        <f>ROWDATA!C683</f>
        <v>210.00602721999999</v>
      </c>
      <c r="D678" s="36">
        <f>ROWDATA!D683</f>
        <v>191.23538207999999</v>
      </c>
      <c r="E678" s="36">
        <f>ROWDATA!D683</f>
        <v>191.23538207999999</v>
      </c>
      <c r="F678" s="36">
        <f>ROWDATA!E683</f>
        <v>223.65866088999999</v>
      </c>
      <c r="G678" s="36">
        <f>ROWDATA!E683</f>
        <v>223.65866088999999</v>
      </c>
      <c r="H678" s="36">
        <f>ROWDATA!E683</f>
        <v>223.65866088999999</v>
      </c>
      <c r="I678" s="36">
        <f>ROWDATA!F683</f>
        <v>218.24076843</v>
      </c>
      <c r="J678" s="36">
        <f>ROWDATA!F683</f>
        <v>218.24076843</v>
      </c>
      <c r="K678" s="36">
        <f>ROWDATA!G683</f>
        <v>189.1862793</v>
      </c>
      <c r="L678" s="36">
        <f>ROWDATA!H683</f>
        <v>218.15296935999999</v>
      </c>
      <c r="M678" s="36">
        <f>ROWDATA!H683</f>
        <v>218.15296935999999</v>
      </c>
    </row>
    <row r="679" spans="1:13" x14ac:dyDescent="0.2">
      <c r="A679" s="34">
        <f>ROWDATA!B684</f>
        <v>43936.71597222222</v>
      </c>
      <c r="B679" s="36">
        <f>ROWDATA!C684</f>
        <v>201.05577087</v>
      </c>
      <c r="C679" s="36">
        <f>ROWDATA!C684</f>
        <v>201.05577087</v>
      </c>
      <c r="D679" s="36">
        <f>ROWDATA!D684</f>
        <v>181.65765381</v>
      </c>
      <c r="E679" s="36">
        <f>ROWDATA!D684</f>
        <v>181.65765381</v>
      </c>
      <c r="F679" s="36">
        <f>ROWDATA!E684</f>
        <v>218.23741150000001</v>
      </c>
      <c r="G679" s="36">
        <f>ROWDATA!E684</f>
        <v>218.23741150000001</v>
      </c>
      <c r="H679" s="36">
        <f>ROWDATA!E684</f>
        <v>218.23741150000001</v>
      </c>
      <c r="I679" s="36">
        <f>ROWDATA!F684</f>
        <v>187.30755615000001</v>
      </c>
      <c r="J679" s="36">
        <f>ROWDATA!F684</f>
        <v>187.30755615000001</v>
      </c>
      <c r="K679" s="36">
        <f>ROWDATA!G684</f>
        <v>184.29380798</v>
      </c>
      <c r="L679" s="36">
        <f>ROWDATA!H684</f>
        <v>215.12644958000001</v>
      </c>
      <c r="M679" s="36">
        <f>ROWDATA!H684</f>
        <v>215.12644958000001</v>
      </c>
    </row>
    <row r="680" spans="1:13" x14ac:dyDescent="0.2">
      <c r="A680" s="34">
        <f>ROWDATA!B685</f>
        <v>43936.716666666667</v>
      </c>
      <c r="B680" s="36">
        <f>ROWDATA!C685</f>
        <v>190.88011169000001</v>
      </c>
      <c r="C680" s="36">
        <f>ROWDATA!C685</f>
        <v>190.88011169000001</v>
      </c>
      <c r="D680" s="36">
        <f>ROWDATA!D685</f>
        <v>175.62828064000001</v>
      </c>
      <c r="E680" s="36">
        <f>ROWDATA!D685</f>
        <v>175.62828064000001</v>
      </c>
      <c r="F680" s="36">
        <f>ROWDATA!E685</f>
        <v>211.00953673999999</v>
      </c>
      <c r="G680" s="36">
        <f>ROWDATA!E685</f>
        <v>211.00953673999999</v>
      </c>
      <c r="H680" s="36">
        <f>ROWDATA!E685</f>
        <v>211.00953673999999</v>
      </c>
      <c r="I680" s="36">
        <f>ROWDATA!F685</f>
        <v>181.25999451000001</v>
      </c>
      <c r="J680" s="36">
        <f>ROWDATA!F685</f>
        <v>181.25999451000001</v>
      </c>
      <c r="K680" s="36">
        <f>ROWDATA!G685</f>
        <v>180.83439636</v>
      </c>
      <c r="L680" s="36">
        <f>ROWDATA!H685</f>
        <v>209.60527038999999</v>
      </c>
      <c r="M680" s="36">
        <f>ROWDATA!H685</f>
        <v>209.60527038999999</v>
      </c>
    </row>
    <row r="681" spans="1:13" x14ac:dyDescent="0.2">
      <c r="A681" s="34">
        <f>ROWDATA!B686</f>
        <v>43936.717361111114</v>
      </c>
      <c r="B681" s="36">
        <f>ROWDATA!C686</f>
        <v>187.21929932</v>
      </c>
      <c r="C681" s="36">
        <f>ROWDATA!C686</f>
        <v>187.21929932</v>
      </c>
      <c r="D681" s="36">
        <f>ROWDATA!D686</f>
        <v>168.21743774000001</v>
      </c>
      <c r="E681" s="36">
        <f>ROWDATA!D686</f>
        <v>168.21743774000001</v>
      </c>
      <c r="F681" s="36">
        <f>ROWDATA!E686</f>
        <v>201.01681518999999</v>
      </c>
      <c r="G681" s="36">
        <f>ROWDATA!E686</f>
        <v>201.01681518999999</v>
      </c>
      <c r="H681" s="36">
        <f>ROWDATA!E686</f>
        <v>201.01681518999999</v>
      </c>
      <c r="I681" s="36">
        <f>ROWDATA!F686</f>
        <v>173.13748168999999</v>
      </c>
      <c r="J681" s="36">
        <f>ROWDATA!F686</f>
        <v>173.13748168999999</v>
      </c>
      <c r="K681" s="36">
        <f>ROWDATA!G686</f>
        <v>175.06811522999999</v>
      </c>
      <c r="L681" s="36">
        <f>ROWDATA!H686</f>
        <v>202.43807982999999</v>
      </c>
      <c r="M681" s="36">
        <f>ROWDATA!H686</f>
        <v>202.43807982999999</v>
      </c>
    </row>
    <row r="682" spans="1:13" x14ac:dyDescent="0.2">
      <c r="A682" s="34">
        <f>ROWDATA!B687</f>
        <v>43936.718055555553</v>
      </c>
      <c r="B682" s="36">
        <f>ROWDATA!C687</f>
        <v>191.39607239</v>
      </c>
      <c r="C682" s="36">
        <f>ROWDATA!C687</f>
        <v>191.39607239</v>
      </c>
      <c r="D682" s="36">
        <f>ROWDATA!D687</f>
        <v>180.96676636000001</v>
      </c>
      <c r="E682" s="36">
        <f>ROWDATA!D687</f>
        <v>180.96676636000001</v>
      </c>
      <c r="F682" s="36">
        <f>ROWDATA!E687</f>
        <v>195.22489929</v>
      </c>
      <c r="G682" s="36">
        <f>ROWDATA!E687</f>
        <v>195.22489929</v>
      </c>
      <c r="H682" s="36">
        <f>ROWDATA!E687</f>
        <v>195.22489929</v>
      </c>
      <c r="I682" s="36">
        <f>ROWDATA!F687</f>
        <v>186.43190002</v>
      </c>
      <c r="J682" s="36">
        <f>ROWDATA!F687</f>
        <v>186.43190002</v>
      </c>
      <c r="K682" s="36">
        <f>ROWDATA!G687</f>
        <v>167.13523864999999</v>
      </c>
      <c r="L682" s="36">
        <f>ROWDATA!H687</f>
        <v>186.92294312000001</v>
      </c>
      <c r="M682" s="36">
        <f>ROWDATA!H687</f>
        <v>186.92294312000001</v>
      </c>
    </row>
    <row r="683" spans="1:13" x14ac:dyDescent="0.2">
      <c r="A683" s="34">
        <f>ROWDATA!B688</f>
        <v>43936.71875</v>
      </c>
      <c r="B683" s="36">
        <f>ROWDATA!C688</f>
        <v>187.04180908000001</v>
      </c>
      <c r="C683" s="36">
        <f>ROWDATA!C688</f>
        <v>187.04180908000001</v>
      </c>
      <c r="D683" s="36">
        <f>ROWDATA!D688</f>
        <v>175.44003296</v>
      </c>
      <c r="E683" s="36">
        <f>ROWDATA!D688</f>
        <v>175.44003296</v>
      </c>
      <c r="F683" s="36">
        <f>ROWDATA!E688</f>
        <v>187.74963378999999</v>
      </c>
      <c r="G683" s="36">
        <f>ROWDATA!E688</f>
        <v>187.74963378999999</v>
      </c>
      <c r="H683" s="36">
        <f>ROWDATA!E688</f>
        <v>187.74963378999999</v>
      </c>
      <c r="I683" s="36">
        <f>ROWDATA!F688</f>
        <v>180.40074157999999</v>
      </c>
      <c r="J683" s="36">
        <f>ROWDATA!F688</f>
        <v>180.40074157999999</v>
      </c>
      <c r="K683" s="36">
        <f>ROWDATA!G688</f>
        <v>160.74015807999999</v>
      </c>
      <c r="L683" s="36">
        <f>ROWDATA!H688</f>
        <v>179.04080200000001</v>
      </c>
      <c r="M683" s="36">
        <f>ROWDATA!H688</f>
        <v>179.04080200000001</v>
      </c>
    </row>
    <row r="684" spans="1:13" x14ac:dyDescent="0.2">
      <c r="A684" s="34">
        <f>ROWDATA!B689</f>
        <v>43936.719444444447</v>
      </c>
      <c r="B684" s="36">
        <f>ROWDATA!C689</f>
        <v>181.09114074999999</v>
      </c>
      <c r="C684" s="36">
        <f>ROWDATA!C689</f>
        <v>181.09114074999999</v>
      </c>
      <c r="D684" s="36">
        <f>ROWDATA!D689</f>
        <v>170.93367004000001</v>
      </c>
      <c r="E684" s="36">
        <f>ROWDATA!D689</f>
        <v>170.93367004000001</v>
      </c>
      <c r="F684" s="36">
        <f>ROWDATA!E689</f>
        <v>180.58340454</v>
      </c>
      <c r="G684" s="36">
        <f>ROWDATA!E689</f>
        <v>180.58340454</v>
      </c>
      <c r="H684" s="36">
        <f>ROWDATA!E689</f>
        <v>180.58340454</v>
      </c>
      <c r="I684" s="36">
        <f>ROWDATA!F689</f>
        <v>173.41296387</v>
      </c>
      <c r="J684" s="36">
        <f>ROWDATA!F689</f>
        <v>173.41296387</v>
      </c>
      <c r="K684" s="36">
        <f>ROWDATA!G689</f>
        <v>152.45780945000001</v>
      </c>
      <c r="L684" s="36">
        <f>ROWDATA!H689</f>
        <v>169.74514771</v>
      </c>
      <c r="M684" s="36">
        <f>ROWDATA!H689</f>
        <v>169.74514771</v>
      </c>
    </row>
    <row r="685" spans="1:13" x14ac:dyDescent="0.2">
      <c r="A685" s="34">
        <f>ROWDATA!B690</f>
        <v>43936.720138888886</v>
      </c>
      <c r="B685" s="36">
        <f>ROWDATA!C690</f>
        <v>176.46264647999999</v>
      </c>
      <c r="C685" s="36">
        <f>ROWDATA!C690</f>
        <v>176.46264647999999</v>
      </c>
      <c r="D685" s="36">
        <f>ROWDATA!D690</f>
        <v>166.49024962999999</v>
      </c>
      <c r="E685" s="36">
        <f>ROWDATA!D690</f>
        <v>166.49024962999999</v>
      </c>
      <c r="F685" s="36">
        <f>ROWDATA!E690</f>
        <v>173.29335022000001</v>
      </c>
      <c r="G685" s="36">
        <f>ROWDATA!E690</f>
        <v>173.29335022000001</v>
      </c>
      <c r="H685" s="36">
        <f>ROWDATA!E690</f>
        <v>173.29335022000001</v>
      </c>
      <c r="I685" s="36">
        <f>ROWDATA!F690</f>
        <v>166.83059692</v>
      </c>
      <c r="J685" s="36">
        <f>ROWDATA!F690</f>
        <v>166.83059692</v>
      </c>
      <c r="K685" s="36">
        <f>ROWDATA!G690</f>
        <v>149.40023804</v>
      </c>
      <c r="L685" s="36">
        <f>ROWDATA!H690</f>
        <v>164.90617370999999</v>
      </c>
      <c r="M685" s="36">
        <f>ROWDATA!H690</f>
        <v>164.90617370999999</v>
      </c>
    </row>
    <row r="686" spans="1:13" x14ac:dyDescent="0.2">
      <c r="A686" s="34">
        <f>ROWDATA!B691</f>
        <v>43936.720833333333</v>
      </c>
      <c r="B686" s="36">
        <f>ROWDATA!C691</f>
        <v>157.96516417999999</v>
      </c>
      <c r="C686" s="36">
        <f>ROWDATA!C691</f>
        <v>157.96516417999999</v>
      </c>
      <c r="D686" s="36">
        <f>ROWDATA!D691</f>
        <v>143.36236572000001</v>
      </c>
      <c r="E686" s="36">
        <f>ROWDATA!D691</f>
        <v>143.36236572000001</v>
      </c>
      <c r="F686" s="36">
        <f>ROWDATA!E691</f>
        <v>169.46298218000001</v>
      </c>
      <c r="G686" s="36">
        <f>ROWDATA!E691</f>
        <v>169.46298218000001</v>
      </c>
      <c r="H686" s="36">
        <f>ROWDATA!E691</f>
        <v>169.46298218000001</v>
      </c>
      <c r="I686" s="36">
        <f>ROWDATA!F691</f>
        <v>164.51191711000001</v>
      </c>
      <c r="J686" s="36">
        <f>ROWDATA!F691</f>
        <v>164.51191711000001</v>
      </c>
      <c r="K686" s="36">
        <f>ROWDATA!G691</f>
        <v>144.87454224000001</v>
      </c>
      <c r="L686" s="36">
        <f>ROWDATA!H691</f>
        <v>165.95376587000001</v>
      </c>
      <c r="M686" s="36">
        <f>ROWDATA!H691</f>
        <v>165.95376587000001</v>
      </c>
    </row>
    <row r="687" spans="1:13" x14ac:dyDescent="0.2">
      <c r="A687" s="34">
        <f>ROWDATA!B692</f>
        <v>43936.72152777778</v>
      </c>
      <c r="B687" s="36">
        <f>ROWDATA!C692</f>
        <v>154.4818573</v>
      </c>
      <c r="C687" s="36">
        <f>ROWDATA!C692</f>
        <v>154.4818573</v>
      </c>
      <c r="D687" s="36">
        <f>ROWDATA!D692</f>
        <v>138.76176452999999</v>
      </c>
      <c r="E687" s="36">
        <f>ROWDATA!D692</f>
        <v>138.76176452999999</v>
      </c>
      <c r="F687" s="36">
        <f>ROWDATA!E692</f>
        <v>165.87973022</v>
      </c>
      <c r="G687" s="36">
        <f>ROWDATA!E692</f>
        <v>165.87973022</v>
      </c>
      <c r="H687" s="36">
        <f>ROWDATA!E692</f>
        <v>165.87973022</v>
      </c>
      <c r="I687" s="36">
        <f>ROWDATA!F692</f>
        <v>159.40484619</v>
      </c>
      <c r="J687" s="36">
        <f>ROWDATA!F692</f>
        <v>159.40484619</v>
      </c>
      <c r="K687" s="36">
        <f>ROWDATA!G692</f>
        <v>140.61100769000001</v>
      </c>
      <c r="L687" s="36">
        <f>ROWDATA!H692</f>
        <v>163.69241332999999</v>
      </c>
      <c r="M687" s="36">
        <f>ROWDATA!H692</f>
        <v>163.69241332999999</v>
      </c>
    </row>
    <row r="688" spans="1:13" x14ac:dyDescent="0.2">
      <c r="A688" s="34">
        <f>ROWDATA!B693</f>
        <v>43936.722222222219</v>
      </c>
      <c r="B688" s="36">
        <f>ROWDATA!C693</f>
        <v>150.65956116000001</v>
      </c>
      <c r="C688" s="36">
        <f>ROWDATA!C693</f>
        <v>150.65956116000001</v>
      </c>
      <c r="D688" s="36">
        <f>ROWDATA!D693</f>
        <v>134.49092102</v>
      </c>
      <c r="E688" s="36">
        <f>ROWDATA!D693</f>
        <v>134.49092102</v>
      </c>
      <c r="F688" s="36">
        <f>ROWDATA!E693</f>
        <v>161.92581177</v>
      </c>
      <c r="G688" s="36">
        <f>ROWDATA!E693</f>
        <v>161.92581177</v>
      </c>
      <c r="H688" s="36">
        <f>ROWDATA!E693</f>
        <v>161.92581177</v>
      </c>
      <c r="I688" s="36">
        <f>ROWDATA!F693</f>
        <v>154.62194823999999</v>
      </c>
      <c r="J688" s="36">
        <f>ROWDATA!F693</f>
        <v>154.62194823999999</v>
      </c>
      <c r="K688" s="36">
        <f>ROWDATA!G693</f>
        <v>134.46051025</v>
      </c>
      <c r="L688" s="36">
        <f>ROWDATA!H693</f>
        <v>159.05290221999999</v>
      </c>
      <c r="M688" s="36">
        <f>ROWDATA!H693</f>
        <v>159.05290221999999</v>
      </c>
    </row>
    <row r="689" spans="1:13" x14ac:dyDescent="0.2">
      <c r="A689" s="34">
        <f>ROWDATA!B694</f>
        <v>43936.722916666666</v>
      </c>
      <c r="B689" s="36">
        <f>ROWDATA!C694</f>
        <v>145.30561829000001</v>
      </c>
      <c r="C689" s="36">
        <f>ROWDATA!C694</f>
        <v>145.30561829000001</v>
      </c>
      <c r="D689" s="36">
        <f>ROWDATA!D694</f>
        <v>131.0365448</v>
      </c>
      <c r="E689" s="36">
        <f>ROWDATA!D694</f>
        <v>131.0365448</v>
      </c>
      <c r="F689" s="36">
        <f>ROWDATA!E694</f>
        <v>156.13389587</v>
      </c>
      <c r="G689" s="36">
        <f>ROWDATA!E694</f>
        <v>156.13389587</v>
      </c>
      <c r="H689" s="36">
        <f>ROWDATA!E694</f>
        <v>156.13389587</v>
      </c>
      <c r="I689" s="36">
        <f>ROWDATA!F694</f>
        <v>149.72525024000001</v>
      </c>
      <c r="J689" s="36">
        <f>ROWDATA!F694</f>
        <v>149.72525024000001</v>
      </c>
      <c r="K689" s="36">
        <f>ROWDATA!G694</f>
        <v>130.05731201</v>
      </c>
      <c r="L689" s="36">
        <f>ROWDATA!H694</f>
        <v>154.74603271000001</v>
      </c>
      <c r="M689" s="36">
        <f>ROWDATA!H694</f>
        <v>154.74603271000001</v>
      </c>
    </row>
    <row r="690" spans="1:13" x14ac:dyDescent="0.2">
      <c r="A690" s="34">
        <f>ROWDATA!B695</f>
        <v>43936.723611111112</v>
      </c>
      <c r="B690" s="36">
        <f>ROWDATA!C695</f>
        <v>140.01589966</v>
      </c>
      <c r="C690" s="36">
        <f>ROWDATA!C695</f>
        <v>140.01589966</v>
      </c>
      <c r="D690" s="36">
        <f>ROWDATA!D695</f>
        <v>125.32115173</v>
      </c>
      <c r="E690" s="36">
        <f>ROWDATA!D695</f>
        <v>125.32115173</v>
      </c>
      <c r="F690" s="36">
        <f>ROWDATA!E695</f>
        <v>149.21452332000001</v>
      </c>
      <c r="G690" s="36">
        <f>ROWDATA!E695</f>
        <v>149.21452332000001</v>
      </c>
      <c r="H690" s="36">
        <f>ROWDATA!E695</f>
        <v>149.21452332000001</v>
      </c>
      <c r="I690" s="36">
        <f>ROWDATA!F695</f>
        <v>145.44488525</v>
      </c>
      <c r="J690" s="36">
        <f>ROWDATA!F695</f>
        <v>145.44488525</v>
      </c>
      <c r="K690" s="36">
        <f>ROWDATA!G695</f>
        <v>122.70085143999999</v>
      </c>
      <c r="L690" s="36">
        <f>ROWDATA!H695</f>
        <v>148.79316711000001</v>
      </c>
      <c r="M690" s="36">
        <f>ROWDATA!H695</f>
        <v>148.79316711000001</v>
      </c>
    </row>
    <row r="691" spans="1:13" x14ac:dyDescent="0.2">
      <c r="A691" s="34">
        <f>ROWDATA!B696</f>
        <v>43936.724305555559</v>
      </c>
      <c r="B691" s="36">
        <f>ROWDATA!C696</f>
        <v>132.59730529999999</v>
      </c>
      <c r="C691" s="36">
        <f>ROWDATA!C696</f>
        <v>132.59730529999999</v>
      </c>
      <c r="D691" s="36">
        <f>ROWDATA!D696</f>
        <v>120.35956573</v>
      </c>
      <c r="E691" s="36">
        <f>ROWDATA!D696</f>
        <v>120.35956573</v>
      </c>
      <c r="F691" s="36">
        <f>ROWDATA!E696</f>
        <v>142.82020568999999</v>
      </c>
      <c r="G691" s="36">
        <f>ROWDATA!E696</f>
        <v>142.82020568999999</v>
      </c>
      <c r="H691" s="36">
        <f>ROWDATA!E696</f>
        <v>142.82020568999999</v>
      </c>
      <c r="I691" s="36">
        <f>ROWDATA!F696</f>
        <v>138.13240051</v>
      </c>
      <c r="J691" s="36">
        <f>ROWDATA!F696</f>
        <v>138.13240051</v>
      </c>
      <c r="K691" s="36">
        <f>ROWDATA!G696</f>
        <v>114.97776030999999</v>
      </c>
      <c r="L691" s="36">
        <f>ROWDATA!H696</f>
        <v>140.42913818</v>
      </c>
      <c r="M691" s="36">
        <f>ROWDATA!H696</f>
        <v>140.42913818</v>
      </c>
    </row>
    <row r="692" spans="1:13" x14ac:dyDescent="0.2">
      <c r="A692" s="34">
        <f>ROWDATA!B697</f>
        <v>43936.724999999999</v>
      </c>
      <c r="B692" s="36">
        <f>ROWDATA!C697</f>
        <v>126.4043808</v>
      </c>
      <c r="C692" s="36">
        <f>ROWDATA!C697</f>
        <v>126.4043808</v>
      </c>
      <c r="D692" s="36">
        <f>ROWDATA!D697</f>
        <v>113.32522582999999</v>
      </c>
      <c r="E692" s="36">
        <f>ROWDATA!D697</f>
        <v>113.32522582999999</v>
      </c>
      <c r="F692" s="36">
        <f>ROWDATA!E697</f>
        <v>134.85070801000001</v>
      </c>
      <c r="G692" s="36">
        <f>ROWDATA!E697</f>
        <v>134.85070801000001</v>
      </c>
      <c r="H692" s="36">
        <f>ROWDATA!E697</f>
        <v>134.85070801000001</v>
      </c>
      <c r="I692" s="36">
        <f>ROWDATA!F697</f>
        <v>130.78762817</v>
      </c>
      <c r="J692" s="36">
        <f>ROWDATA!F697</f>
        <v>130.78762817</v>
      </c>
      <c r="K692" s="36">
        <f>ROWDATA!G697</f>
        <v>108.40766907</v>
      </c>
      <c r="L692" s="36">
        <f>ROWDATA!H697</f>
        <v>130.2527771</v>
      </c>
      <c r="M692" s="36">
        <f>ROWDATA!H697</f>
        <v>130.2527771</v>
      </c>
    </row>
    <row r="693" spans="1:13" x14ac:dyDescent="0.2">
      <c r="A693" s="34">
        <f>ROWDATA!B698</f>
        <v>43936.725694444445</v>
      </c>
      <c r="B693" s="36">
        <f>ROWDATA!C698</f>
        <v>120.48570251</v>
      </c>
      <c r="C693" s="36">
        <f>ROWDATA!C698</f>
        <v>120.48570251</v>
      </c>
      <c r="D693" s="36">
        <f>ROWDATA!D698</f>
        <v>107.18593597</v>
      </c>
      <c r="E693" s="36">
        <f>ROWDATA!D698</f>
        <v>107.18593597</v>
      </c>
      <c r="F693" s="36">
        <f>ROWDATA!E698</f>
        <v>126.40198517</v>
      </c>
      <c r="G693" s="36">
        <f>ROWDATA!E698</f>
        <v>126.40198517</v>
      </c>
      <c r="H693" s="36">
        <f>ROWDATA!E698</f>
        <v>126.40198517</v>
      </c>
      <c r="I693" s="36">
        <f>ROWDATA!F698</f>
        <v>123.23194122</v>
      </c>
      <c r="J693" s="36">
        <f>ROWDATA!F698</f>
        <v>123.23194122</v>
      </c>
      <c r="K693" s="36">
        <f>ROWDATA!G698</f>
        <v>103.62009430000001</v>
      </c>
      <c r="L693" s="36">
        <f>ROWDATA!H698</f>
        <v>123.41863250999999</v>
      </c>
      <c r="M693" s="36">
        <f>ROWDATA!H698</f>
        <v>123.41863250999999</v>
      </c>
    </row>
    <row r="694" spans="1:13" x14ac:dyDescent="0.2">
      <c r="A694" s="34">
        <f>ROWDATA!B699</f>
        <v>43936.726388888892</v>
      </c>
      <c r="B694" s="36">
        <f>ROWDATA!C699</f>
        <v>114.08330536</v>
      </c>
      <c r="C694" s="36">
        <f>ROWDATA!C699</f>
        <v>114.08330536</v>
      </c>
      <c r="D694" s="36">
        <f>ROWDATA!D699</f>
        <v>101.03098297</v>
      </c>
      <c r="E694" s="36">
        <f>ROWDATA!D699</f>
        <v>101.03098297</v>
      </c>
      <c r="F694" s="36">
        <f>ROWDATA!E699</f>
        <v>119.28173065</v>
      </c>
      <c r="G694" s="36">
        <f>ROWDATA!E699</f>
        <v>119.28173065</v>
      </c>
      <c r="H694" s="36">
        <f>ROWDATA!E699</f>
        <v>119.28173065</v>
      </c>
      <c r="I694" s="36">
        <f>ROWDATA!F699</f>
        <v>114.88156891</v>
      </c>
      <c r="J694" s="36">
        <f>ROWDATA!F699</f>
        <v>114.88156891</v>
      </c>
      <c r="K694" s="36">
        <f>ROWDATA!G699</f>
        <v>100.73695374</v>
      </c>
      <c r="L694" s="36">
        <f>ROWDATA!H699</f>
        <v>115.86969757</v>
      </c>
      <c r="M694" s="36">
        <f>ROWDATA!H699</f>
        <v>115.86969757</v>
      </c>
    </row>
    <row r="695" spans="1:13" x14ac:dyDescent="0.2">
      <c r="A695" s="34">
        <f>ROWDATA!B700</f>
        <v>43936.727083333331</v>
      </c>
      <c r="B695" s="36">
        <f>ROWDATA!C700</f>
        <v>107.29366302</v>
      </c>
      <c r="C695" s="36">
        <f>ROWDATA!C700</f>
        <v>107.29366302</v>
      </c>
      <c r="D695" s="36">
        <f>ROWDATA!D700</f>
        <v>95.378395080000004</v>
      </c>
      <c r="E695" s="36">
        <f>ROWDATA!D700</f>
        <v>95.378395080000004</v>
      </c>
      <c r="F695" s="36">
        <f>ROWDATA!E700</f>
        <v>111.91423035</v>
      </c>
      <c r="G695" s="36">
        <f>ROWDATA!E700</f>
        <v>111.91423035</v>
      </c>
      <c r="H695" s="36">
        <f>ROWDATA!E700</f>
        <v>111.91423035</v>
      </c>
      <c r="I695" s="36">
        <f>ROWDATA!F700</f>
        <v>108.12030029</v>
      </c>
      <c r="J695" s="36">
        <f>ROWDATA!F700</f>
        <v>108.12030029</v>
      </c>
      <c r="K695" s="36">
        <f>ROWDATA!G700</f>
        <v>95.984008790000004</v>
      </c>
      <c r="L695" s="36">
        <f>ROWDATA!H700</f>
        <v>109.68419647</v>
      </c>
      <c r="M695" s="36">
        <f>ROWDATA!H700</f>
        <v>109.68419647</v>
      </c>
    </row>
    <row r="696" spans="1:13" x14ac:dyDescent="0.2">
      <c r="A696" s="34">
        <f>ROWDATA!B701</f>
        <v>43936.727777777778</v>
      </c>
      <c r="B696" s="36">
        <f>ROWDATA!C701</f>
        <v>99.939559939999995</v>
      </c>
      <c r="C696" s="36">
        <f>ROWDATA!C701</f>
        <v>99.939559939999995</v>
      </c>
      <c r="D696" s="36">
        <f>ROWDATA!D701</f>
        <v>89.694465640000004</v>
      </c>
      <c r="E696" s="36">
        <f>ROWDATA!D701</f>
        <v>89.694465640000004</v>
      </c>
      <c r="F696" s="36">
        <f>ROWDATA!E701</f>
        <v>107.17269897</v>
      </c>
      <c r="G696" s="36">
        <f>ROWDATA!E701</f>
        <v>107.17269897</v>
      </c>
      <c r="H696" s="36">
        <f>ROWDATA!E701</f>
        <v>107.17269897</v>
      </c>
      <c r="I696" s="36">
        <f>ROWDATA!F701</f>
        <v>102.55859375</v>
      </c>
      <c r="J696" s="36">
        <f>ROWDATA!F701</f>
        <v>102.55859375</v>
      </c>
      <c r="K696" s="36">
        <f>ROWDATA!G701</f>
        <v>89.973167419999996</v>
      </c>
      <c r="L696" s="36">
        <f>ROWDATA!H701</f>
        <v>102.40132140999999</v>
      </c>
      <c r="M696" s="36">
        <f>ROWDATA!H701</f>
        <v>102.40132140999999</v>
      </c>
    </row>
    <row r="697" spans="1:13" x14ac:dyDescent="0.2">
      <c r="A697" s="34">
        <f>ROWDATA!B702</f>
        <v>43936.728472222225</v>
      </c>
      <c r="B697" s="36">
        <f>ROWDATA!C702</f>
        <v>91.537002560000005</v>
      </c>
      <c r="C697" s="36">
        <f>ROWDATA!C702</f>
        <v>91.537002560000005</v>
      </c>
      <c r="D697" s="36">
        <f>ROWDATA!D702</f>
        <v>84.716957089999994</v>
      </c>
      <c r="E697" s="36">
        <f>ROWDATA!D702</f>
        <v>84.716957089999994</v>
      </c>
      <c r="F697" s="36">
        <f>ROWDATA!E702</f>
        <v>77.440025329999997</v>
      </c>
      <c r="G697" s="36">
        <f>ROWDATA!E702</f>
        <v>77.440025329999997</v>
      </c>
      <c r="H697" s="36">
        <f>ROWDATA!E702</f>
        <v>77.440025329999997</v>
      </c>
      <c r="I697" s="36">
        <f>ROWDATA!F702</f>
        <v>92.116462709999993</v>
      </c>
      <c r="J697" s="36">
        <f>ROWDATA!F702</f>
        <v>92.116462709999993</v>
      </c>
      <c r="K697" s="36">
        <f>ROWDATA!G702</f>
        <v>74.456573489999997</v>
      </c>
      <c r="L697" s="36">
        <f>ROWDATA!H702</f>
        <v>94.170730590000005</v>
      </c>
      <c r="M697" s="36">
        <f>ROWDATA!H702</f>
        <v>94.170730590000005</v>
      </c>
    </row>
    <row r="698" spans="1:13" x14ac:dyDescent="0.2">
      <c r="A698" s="34">
        <f>ROWDATA!B703</f>
        <v>43936.729166666664</v>
      </c>
      <c r="B698" s="36">
        <f>ROWDATA!C703</f>
        <v>82.118629459999994</v>
      </c>
      <c r="C698" s="36">
        <f>ROWDATA!C703</f>
        <v>82.118629459999994</v>
      </c>
      <c r="D698" s="36">
        <f>ROWDATA!D703</f>
        <v>78.263565060000005</v>
      </c>
      <c r="E698" s="36">
        <f>ROWDATA!D703</f>
        <v>78.263565060000005</v>
      </c>
      <c r="F698" s="36">
        <f>ROWDATA!E703</f>
        <v>69.840812679999999</v>
      </c>
      <c r="G698" s="36">
        <f>ROWDATA!E703</f>
        <v>69.840812679999999</v>
      </c>
      <c r="H698" s="36">
        <f>ROWDATA!E703</f>
        <v>69.840812679999999</v>
      </c>
      <c r="I698" s="36">
        <f>ROWDATA!F703</f>
        <v>70.890823359999999</v>
      </c>
      <c r="J698" s="36">
        <f>ROWDATA!F703</f>
        <v>70.890823359999999</v>
      </c>
      <c r="K698" s="36">
        <f>ROWDATA!G703</f>
        <v>65.073318479999998</v>
      </c>
      <c r="L698" s="36">
        <f>ROWDATA!H703</f>
        <v>70.128143309999999</v>
      </c>
      <c r="M698" s="36">
        <f>ROWDATA!H703</f>
        <v>70.128143309999999</v>
      </c>
    </row>
    <row r="699" spans="1:13" x14ac:dyDescent="0.2">
      <c r="A699" s="34">
        <f>ROWDATA!B704</f>
        <v>43936.729861111111</v>
      </c>
      <c r="B699" s="36">
        <f>ROWDATA!C704</f>
        <v>81.667160030000005</v>
      </c>
      <c r="C699" s="36">
        <f>ROWDATA!C704</f>
        <v>81.667160030000005</v>
      </c>
      <c r="D699" s="36">
        <f>ROWDATA!D704</f>
        <v>74.605003359999998</v>
      </c>
      <c r="E699" s="36">
        <f>ROWDATA!D704</f>
        <v>74.605003359999998</v>
      </c>
      <c r="F699" s="36">
        <f>ROWDATA!E704</f>
        <v>73.238845830000002</v>
      </c>
      <c r="G699" s="36">
        <f>ROWDATA!E704</f>
        <v>73.238845830000002</v>
      </c>
      <c r="H699" s="36">
        <f>ROWDATA!E704</f>
        <v>73.238845830000002</v>
      </c>
      <c r="I699" s="36">
        <f>ROWDATA!F704</f>
        <v>66.626327509999996</v>
      </c>
      <c r="J699" s="36">
        <f>ROWDATA!F704</f>
        <v>66.626327509999996</v>
      </c>
      <c r="K699" s="36">
        <f>ROWDATA!G704</f>
        <v>61.735824579999999</v>
      </c>
      <c r="L699" s="36">
        <f>ROWDATA!H704</f>
        <v>66.885932920000002</v>
      </c>
      <c r="M699" s="36">
        <f>ROWDATA!H704</f>
        <v>66.885932920000002</v>
      </c>
    </row>
    <row r="700" spans="1:13" x14ac:dyDescent="0.2">
      <c r="A700" s="34">
        <f>ROWDATA!B705</f>
        <v>43936.730555555558</v>
      </c>
      <c r="B700" s="36">
        <f>ROWDATA!C705</f>
        <v>79.618888850000005</v>
      </c>
      <c r="C700" s="36">
        <f>ROWDATA!C705</f>
        <v>79.618888850000005</v>
      </c>
      <c r="D700" s="36">
        <f>ROWDATA!D705</f>
        <v>71.386268619999996</v>
      </c>
      <c r="E700" s="36">
        <f>ROWDATA!D705</f>
        <v>71.386268619999996</v>
      </c>
      <c r="F700" s="36">
        <f>ROWDATA!E705</f>
        <v>81.394210819999998</v>
      </c>
      <c r="G700" s="36">
        <f>ROWDATA!E705</f>
        <v>81.394210819999998</v>
      </c>
      <c r="H700" s="36">
        <f>ROWDATA!E705</f>
        <v>81.394210819999998</v>
      </c>
      <c r="I700" s="36">
        <f>ROWDATA!F705</f>
        <v>72.415222170000007</v>
      </c>
      <c r="J700" s="36">
        <f>ROWDATA!F705</f>
        <v>72.415222170000007</v>
      </c>
      <c r="K700" s="36">
        <f>ROWDATA!G705</f>
        <v>62.941482540000003</v>
      </c>
      <c r="L700" s="36">
        <f>ROWDATA!H705</f>
        <v>65.821701050000001</v>
      </c>
      <c r="M700" s="36">
        <f>ROWDATA!H705</f>
        <v>65.821701050000001</v>
      </c>
    </row>
    <row r="701" spans="1:13" x14ac:dyDescent="0.2">
      <c r="A701" s="34">
        <f>ROWDATA!B706</f>
        <v>43936.731249999997</v>
      </c>
      <c r="B701" s="36">
        <f>ROWDATA!C706</f>
        <v>76.215942380000001</v>
      </c>
      <c r="C701" s="36">
        <f>ROWDATA!C706</f>
        <v>76.215942380000001</v>
      </c>
      <c r="D701" s="36">
        <f>ROWDATA!D706</f>
        <v>67.507865910000007</v>
      </c>
      <c r="E701" s="36">
        <f>ROWDATA!D706</f>
        <v>67.507865910000007</v>
      </c>
      <c r="F701" s="36">
        <f>ROWDATA!E706</f>
        <v>78.675758360000003</v>
      </c>
      <c r="G701" s="36">
        <f>ROWDATA!E706</f>
        <v>78.675758360000003</v>
      </c>
      <c r="H701" s="36">
        <f>ROWDATA!E706</f>
        <v>78.675758360000003</v>
      </c>
      <c r="I701" s="36">
        <f>ROWDATA!F706</f>
        <v>75.025787350000002</v>
      </c>
      <c r="J701" s="36">
        <f>ROWDATA!F706</f>
        <v>75.025787350000002</v>
      </c>
      <c r="K701" s="36">
        <f>ROWDATA!G706</f>
        <v>65.841934199999997</v>
      </c>
      <c r="L701" s="36">
        <f>ROWDATA!H706</f>
        <v>69.097206119999996</v>
      </c>
      <c r="M701" s="36">
        <f>ROWDATA!H706</f>
        <v>69.097206119999996</v>
      </c>
    </row>
    <row r="702" spans="1:13" x14ac:dyDescent="0.2">
      <c r="A702" s="34">
        <f>ROWDATA!B707</f>
        <v>43936.731944444444</v>
      </c>
      <c r="B702" s="36">
        <f>ROWDATA!C707</f>
        <v>68.410102839999993</v>
      </c>
      <c r="C702" s="36">
        <f>ROWDATA!C707</f>
        <v>68.410102839999993</v>
      </c>
      <c r="D702" s="36">
        <f>ROWDATA!D707</f>
        <v>63.221225740000001</v>
      </c>
      <c r="E702" s="36">
        <f>ROWDATA!D707</f>
        <v>63.221225740000001</v>
      </c>
      <c r="F702" s="36">
        <f>ROWDATA!E707</f>
        <v>62.627826689999999</v>
      </c>
      <c r="G702" s="36">
        <f>ROWDATA!E707</f>
        <v>62.627826689999999</v>
      </c>
      <c r="H702" s="36">
        <f>ROWDATA!E707</f>
        <v>62.627826689999999</v>
      </c>
      <c r="I702" s="36">
        <f>ROWDATA!F707</f>
        <v>68.507308960000003</v>
      </c>
      <c r="J702" s="36">
        <f>ROWDATA!F707</f>
        <v>68.507308960000003</v>
      </c>
      <c r="K702" s="36">
        <f>ROWDATA!G707</f>
        <v>57.996345519999998</v>
      </c>
      <c r="L702" s="36">
        <f>ROWDATA!H707</f>
        <v>61.831386569999999</v>
      </c>
      <c r="M702" s="36">
        <f>ROWDATA!H707</f>
        <v>61.831386569999999</v>
      </c>
    </row>
    <row r="703" spans="1:13" x14ac:dyDescent="0.2">
      <c r="A703" s="34">
        <f>ROWDATA!B708</f>
        <v>43936.732638888891</v>
      </c>
      <c r="B703" s="36">
        <f>ROWDATA!C708</f>
        <v>59.991420750000003</v>
      </c>
      <c r="C703" s="36">
        <f>ROWDATA!C708</f>
        <v>59.991420750000003</v>
      </c>
      <c r="D703" s="36">
        <f>ROWDATA!D708</f>
        <v>59.672721860000003</v>
      </c>
      <c r="E703" s="36">
        <f>ROWDATA!D708</f>
        <v>59.672721860000003</v>
      </c>
      <c r="F703" s="36">
        <f>ROWDATA!E708</f>
        <v>55.368213650000001</v>
      </c>
      <c r="G703" s="36">
        <f>ROWDATA!E708</f>
        <v>55.368213650000001</v>
      </c>
      <c r="H703" s="36">
        <f>ROWDATA!E708</f>
        <v>55.368213650000001</v>
      </c>
      <c r="I703" s="36">
        <f>ROWDATA!F708</f>
        <v>56.19979858</v>
      </c>
      <c r="J703" s="36">
        <f>ROWDATA!F708</f>
        <v>56.19979858</v>
      </c>
      <c r="K703" s="36">
        <f>ROWDATA!G708</f>
        <v>51.164077759999998</v>
      </c>
      <c r="L703" s="36">
        <f>ROWDATA!H708</f>
        <v>53.551414489999999</v>
      </c>
      <c r="M703" s="36">
        <f>ROWDATA!H708</f>
        <v>53.551414489999999</v>
      </c>
    </row>
    <row r="704" spans="1:13" x14ac:dyDescent="0.2">
      <c r="A704" s="34">
        <f>ROWDATA!B709</f>
        <v>43936.73333333333</v>
      </c>
      <c r="B704" s="36">
        <f>ROWDATA!C709</f>
        <v>52.217830659999997</v>
      </c>
      <c r="C704" s="36">
        <f>ROWDATA!C709</f>
        <v>52.217830659999997</v>
      </c>
      <c r="D704" s="36">
        <f>ROWDATA!D709</f>
        <v>53.501842500000002</v>
      </c>
      <c r="E704" s="36">
        <f>ROWDATA!D709</f>
        <v>53.501842500000002</v>
      </c>
      <c r="F704" s="36">
        <f>ROWDATA!E709</f>
        <v>53.221321109999998</v>
      </c>
      <c r="G704" s="36">
        <f>ROWDATA!E709</f>
        <v>53.221321109999998</v>
      </c>
      <c r="H704" s="36">
        <f>ROWDATA!E709</f>
        <v>53.221321109999998</v>
      </c>
      <c r="I704" s="36">
        <f>ROWDATA!F709</f>
        <v>51.383674620000001</v>
      </c>
      <c r="J704" s="36">
        <f>ROWDATA!F709</f>
        <v>51.383674620000001</v>
      </c>
      <c r="K704" s="36">
        <f>ROWDATA!G709</f>
        <v>49.766082760000003</v>
      </c>
      <c r="L704" s="36">
        <f>ROWDATA!H709</f>
        <v>51.389938350000001</v>
      </c>
      <c r="M704" s="36">
        <f>ROWDATA!H709</f>
        <v>51.389938350000001</v>
      </c>
    </row>
    <row r="705" spans="1:13" x14ac:dyDescent="0.2">
      <c r="A705" s="34">
        <f>ROWDATA!B710</f>
        <v>43936.734027777777</v>
      </c>
      <c r="B705" s="36">
        <f>ROWDATA!C710</f>
        <v>48.637390140000001</v>
      </c>
      <c r="C705" s="36">
        <f>ROWDATA!C710</f>
        <v>48.637390140000001</v>
      </c>
      <c r="D705" s="36">
        <f>ROWDATA!D710</f>
        <v>47.283966059999997</v>
      </c>
      <c r="E705" s="36">
        <f>ROWDATA!D710</f>
        <v>47.283966059999997</v>
      </c>
      <c r="F705" s="36">
        <f>ROWDATA!E710</f>
        <v>51.08984375</v>
      </c>
      <c r="G705" s="36">
        <f>ROWDATA!E710</f>
        <v>51.08984375</v>
      </c>
      <c r="H705" s="36">
        <f>ROWDATA!E710</f>
        <v>51.08984375</v>
      </c>
      <c r="I705" s="36">
        <f>ROWDATA!F710</f>
        <v>50.297241210000003</v>
      </c>
      <c r="J705" s="36">
        <f>ROWDATA!F710</f>
        <v>50.297241210000003</v>
      </c>
      <c r="K705" s="36">
        <f>ROWDATA!G710</f>
        <v>48.018772130000002</v>
      </c>
      <c r="L705" s="36">
        <f>ROWDATA!H710</f>
        <v>50.209602359999998</v>
      </c>
      <c r="M705" s="36">
        <f>ROWDATA!H710</f>
        <v>50.209602359999998</v>
      </c>
    </row>
    <row r="706" spans="1:13" x14ac:dyDescent="0.2">
      <c r="A706" s="34">
        <f>ROWDATA!B711</f>
        <v>43936.734722222223</v>
      </c>
      <c r="B706" s="36">
        <f>ROWDATA!C711</f>
        <v>46.363384250000003</v>
      </c>
      <c r="C706" s="36">
        <f>ROWDATA!C711</f>
        <v>46.363384250000003</v>
      </c>
      <c r="D706" s="36">
        <f>ROWDATA!D711</f>
        <v>46.184856410000002</v>
      </c>
      <c r="E706" s="36">
        <f>ROWDATA!D711</f>
        <v>46.184856410000002</v>
      </c>
      <c r="F706" s="36">
        <f>ROWDATA!E711</f>
        <v>48.850215910000003</v>
      </c>
      <c r="G706" s="36">
        <f>ROWDATA!E711</f>
        <v>48.850215910000003</v>
      </c>
      <c r="H706" s="36">
        <f>ROWDATA!E711</f>
        <v>48.850215910000003</v>
      </c>
      <c r="I706" s="36">
        <f>ROWDATA!F711</f>
        <v>48.254035950000002</v>
      </c>
      <c r="J706" s="36">
        <f>ROWDATA!F711</f>
        <v>48.254035950000002</v>
      </c>
      <c r="K706" s="36">
        <f>ROWDATA!G711</f>
        <v>46.67329788</v>
      </c>
      <c r="L706" s="36">
        <f>ROWDATA!H711</f>
        <v>48.247596739999999</v>
      </c>
      <c r="M706" s="36">
        <f>ROWDATA!H711</f>
        <v>48.247596739999999</v>
      </c>
    </row>
    <row r="707" spans="1:13" x14ac:dyDescent="0.2">
      <c r="A707" s="34">
        <f>ROWDATA!B712</f>
        <v>43936.73541666667</v>
      </c>
      <c r="B707" s="36">
        <f>ROWDATA!C712</f>
        <v>44.298988340000001</v>
      </c>
      <c r="C707" s="36">
        <f>ROWDATA!C712</f>
        <v>44.298988340000001</v>
      </c>
      <c r="D707" s="36">
        <f>ROWDATA!D712</f>
        <v>43.044456480000001</v>
      </c>
      <c r="E707" s="36">
        <f>ROWDATA!D712</f>
        <v>43.044456480000001</v>
      </c>
      <c r="F707" s="36">
        <f>ROWDATA!E712</f>
        <v>46.61046219</v>
      </c>
      <c r="G707" s="36">
        <f>ROWDATA!E712</f>
        <v>46.61046219</v>
      </c>
      <c r="H707" s="36">
        <f>ROWDATA!E712</f>
        <v>46.61046219</v>
      </c>
      <c r="I707" s="36">
        <f>ROWDATA!F712</f>
        <v>46.081165310000003</v>
      </c>
      <c r="J707" s="36">
        <f>ROWDATA!F712</f>
        <v>46.081165310000003</v>
      </c>
      <c r="K707" s="36">
        <f>ROWDATA!G712</f>
        <v>44.628902439999997</v>
      </c>
      <c r="L707" s="36">
        <f>ROWDATA!H712</f>
        <v>46.152565000000003</v>
      </c>
      <c r="M707" s="36">
        <f>ROWDATA!H712</f>
        <v>46.152565000000003</v>
      </c>
    </row>
    <row r="708" spans="1:13" x14ac:dyDescent="0.2">
      <c r="A708" s="34">
        <f>ROWDATA!B713</f>
        <v>43936.736111111109</v>
      </c>
      <c r="B708" s="36">
        <f>ROWDATA!C713</f>
        <v>41.137905119999999</v>
      </c>
      <c r="C708" s="36">
        <f>ROWDATA!C713</f>
        <v>41.137905119999999</v>
      </c>
      <c r="D708" s="36">
        <f>ROWDATA!D713</f>
        <v>40.940498349999999</v>
      </c>
      <c r="E708" s="36">
        <f>ROWDATA!D713</f>
        <v>40.940498349999999</v>
      </c>
      <c r="F708" s="36">
        <f>ROWDATA!E713</f>
        <v>44.49452591</v>
      </c>
      <c r="G708" s="36">
        <f>ROWDATA!E713</f>
        <v>44.49452591</v>
      </c>
      <c r="H708" s="36">
        <f>ROWDATA!E713</f>
        <v>44.49452591</v>
      </c>
      <c r="I708" s="36">
        <f>ROWDATA!F713</f>
        <v>42.821723939999998</v>
      </c>
      <c r="J708" s="36">
        <f>ROWDATA!F713</f>
        <v>42.821723939999998</v>
      </c>
      <c r="K708" s="36">
        <f>ROWDATA!G713</f>
        <v>42.601814269999998</v>
      </c>
      <c r="L708" s="36">
        <f>ROWDATA!H713</f>
        <v>42.877334589999997</v>
      </c>
      <c r="M708" s="36">
        <f>ROWDATA!H713</f>
        <v>42.877334589999997</v>
      </c>
    </row>
    <row r="709" spans="1:13" x14ac:dyDescent="0.2">
      <c r="A709" s="34">
        <f>ROWDATA!B714</f>
        <v>43936.736805555556</v>
      </c>
      <c r="B709" s="36">
        <f>ROWDATA!C714</f>
        <v>37.622089389999999</v>
      </c>
      <c r="C709" s="36">
        <f>ROWDATA!C714</f>
        <v>37.622089389999999</v>
      </c>
      <c r="D709" s="36">
        <f>ROWDATA!D714</f>
        <v>37.564582819999998</v>
      </c>
      <c r="E709" s="36">
        <f>ROWDATA!D714</f>
        <v>37.564582819999998</v>
      </c>
      <c r="F709" s="36">
        <f>ROWDATA!E714</f>
        <v>40.154121400000001</v>
      </c>
      <c r="G709" s="36">
        <f>ROWDATA!E714</f>
        <v>40.154121400000001</v>
      </c>
      <c r="H709" s="36">
        <f>ROWDATA!E714</f>
        <v>40.154121400000001</v>
      </c>
      <c r="I709" s="36">
        <f>ROWDATA!F714</f>
        <v>39.432617190000002</v>
      </c>
      <c r="J709" s="36">
        <f>ROWDATA!F714</f>
        <v>39.432617190000002</v>
      </c>
      <c r="K709" s="36">
        <f>ROWDATA!G714</f>
        <v>39.334445950000003</v>
      </c>
      <c r="L709" s="36">
        <f>ROWDATA!H714</f>
        <v>39.701705930000003</v>
      </c>
      <c r="M709" s="36">
        <f>ROWDATA!H714</f>
        <v>39.701705930000003</v>
      </c>
    </row>
    <row r="710" spans="1:13" x14ac:dyDescent="0.2">
      <c r="A710" s="34">
        <f>ROWDATA!B715</f>
        <v>43936.737500000003</v>
      </c>
      <c r="B710" s="36">
        <f>ROWDATA!C715</f>
        <v>34.299633030000003</v>
      </c>
      <c r="C710" s="36">
        <f>ROWDATA!C715</f>
        <v>34.299633030000003</v>
      </c>
      <c r="D710" s="36">
        <f>ROWDATA!D715</f>
        <v>34.314125060000002</v>
      </c>
      <c r="E710" s="36">
        <f>ROWDATA!D715</f>
        <v>34.314125060000002</v>
      </c>
      <c r="F710" s="36">
        <f>ROWDATA!E715</f>
        <v>36.647937769999999</v>
      </c>
      <c r="G710" s="36">
        <f>ROWDATA!E715</f>
        <v>36.647937769999999</v>
      </c>
      <c r="H710" s="36">
        <f>ROWDATA!E715</f>
        <v>36.647937769999999</v>
      </c>
      <c r="I710" s="36">
        <f>ROWDATA!F715</f>
        <v>36.221870420000002</v>
      </c>
      <c r="J710" s="36">
        <f>ROWDATA!F715</f>
        <v>36.221870420000002</v>
      </c>
      <c r="K710" s="36">
        <f>ROWDATA!G715</f>
        <v>36.15407562</v>
      </c>
      <c r="L710" s="36">
        <f>ROWDATA!H715</f>
        <v>36.343246460000003</v>
      </c>
      <c r="M710" s="36">
        <f>ROWDATA!H715</f>
        <v>36.343246460000003</v>
      </c>
    </row>
    <row r="711" spans="1:13" x14ac:dyDescent="0.2">
      <c r="A711" s="34">
        <f>ROWDATA!B716</f>
        <v>43936.738194444442</v>
      </c>
      <c r="B711" s="36">
        <f>ROWDATA!C716</f>
        <v>31.36441422</v>
      </c>
      <c r="C711" s="36">
        <f>ROWDATA!C716</f>
        <v>31.36441422</v>
      </c>
      <c r="D711" s="36">
        <f>ROWDATA!D716</f>
        <v>31.17385483</v>
      </c>
      <c r="E711" s="36">
        <f>ROWDATA!D716</f>
        <v>31.17385483</v>
      </c>
      <c r="F711" s="36">
        <f>ROWDATA!E716</f>
        <v>33.497024539999998</v>
      </c>
      <c r="G711" s="36">
        <f>ROWDATA!E716</f>
        <v>33.497024539999998</v>
      </c>
      <c r="H711" s="36">
        <f>ROWDATA!E716</f>
        <v>33.497024539999998</v>
      </c>
      <c r="I711" s="36">
        <f>ROWDATA!F716</f>
        <v>32.897727969999998</v>
      </c>
      <c r="J711" s="36">
        <f>ROWDATA!F716</f>
        <v>32.897727969999998</v>
      </c>
      <c r="K711" s="36">
        <f>ROWDATA!G716</f>
        <v>32.904018399999998</v>
      </c>
      <c r="L711" s="36">
        <f>ROWDATA!H716</f>
        <v>33.200904850000001</v>
      </c>
      <c r="M711" s="36">
        <f>ROWDATA!H716</f>
        <v>33.200904850000001</v>
      </c>
    </row>
    <row r="712" spans="1:13" x14ac:dyDescent="0.2">
      <c r="A712" s="34">
        <f>ROWDATA!B717</f>
        <v>43936.738888888889</v>
      </c>
      <c r="B712" s="36">
        <f>ROWDATA!C717</f>
        <v>27.945213320000001</v>
      </c>
      <c r="C712" s="36">
        <f>ROWDATA!C717</f>
        <v>27.945213320000001</v>
      </c>
      <c r="D712" s="36">
        <f>ROWDATA!D717</f>
        <v>27.76647758</v>
      </c>
      <c r="E712" s="36">
        <f>ROWDATA!D717</f>
        <v>27.76647758</v>
      </c>
      <c r="F712" s="36">
        <f>ROWDATA!E717</f>
        <v>31.18020439</v>
      </c>
      <c r="G712" s="36">
        <f>ROWDATA!E717</f>
        <v>31.18020439</v>
      </c>
      <c r="H712" s="36">
        <f>ROWDATA!E717</f>
        <v>31.18020439</v>
      </c>
      <c r="I712" s="36">
        <f>ROWDATA!F717</f>
        <v>28.56799316</v>
      </c>
      <c r="J712" s="36">
        <f>ROWDATA!F717</f>
        <v>28.56799316</v>
      </c>
      <c r="K712" s="36">
        <f>ROWDATA!G717</f>
        <v>29.653814319999999</v>
      </c>
      <c r="L712" s="36">
        <f>ROWDATA!H717</f>
        <v>30.091857910000002</v>
      </c>
      <c r="M712" s="36">
        <f>ROWDATA!H717</f>
        <v>30.091857910000002</v>
      </c>
    </row>
    <row r="713" spans="1:13" x14ac:dyDescent="0.2">
      <c r="A713" s="34">
        <f>ROWDATA!B718</f>
        <v>43936.739583333336</v>
      </c>
      <c r="B713" s="36">
        <f>ROWDATA!C718</f>
        <v>24.25190353</v>
      </c>
      <c r="C713" s="36">
        <f>ROWDATA!C718</f>
        <v>24.25190353</v>
      </c>
      <c r="D713" s="36">
        <f>ROWDATA!D718</f>
        <v>24.500354770000001</v>
      </c>
      <c r="E713" s="36">
        <f>ROWDATA!D718</f>
        <v>24.500354770000001</v>
      </c>
      <c r="F713" s="36">
        <f>ROWDATA!E718</f>
        <v>26.886295319999999</v>
      </c>
      <c r="G713" s="36">
        <f>ROWDATA!E718</f>
        <v>26.886295319999999</v>
      </c>
      <c r="H713" s="36">
        <f>ROWDATA!E718</f>
        <v>26.886295319999999</v>
      </c>
      <c r="I713" s="36">
        <f>ROWDATA!F718</f>
        <v>25.308551789999999</v>
      </c>
      <c r="J713" s="36">
        <f>ROWDATA!F718</f>
        <v>25.308551789999999</v>
      </c>
      <c r="K713" s="36">
        <f>ROWDATA!G718</f>
        <v>26.525819779999999</v>
      </c>
      <c r="L713" s="36">
        <f>ROWDATA!H718</f>
        <v>26.89971924</v>
      </c>
      <c r="M713" s="36">
        <f>ROWDATA!H718</f>
        <v>26.89971924</v>
      </c>
    </row>
    <row r="714" spans="1:13" x14ac:dyDescent="0.2">
      <c r="A714" s="34">
        <f>ROWDATA!B719</f>
        <v>43936.740277777775</v>
      </c>
      <c r="B714" s="36">
        <f>ROWDATA!C719</f>
        <v>21.155313490000001</v>
      </c>
      <c r="C714" s="36">
        <f>ROWDATA!C719</f>
        <v>21.155313490000001</v>
      </c>
      <c r="D714" s="36">
        <f>ROWDATA!D719</f>
        <v>21.281492230000001</v>
      </c>
      <c r="E714" s="36">
        <f>ROWDATA!D719</f>
        <v>21.281492230000001</v>
      </c>
      <c r="F714" s="36">
        <f>ROWDATA!E719</f>
        <v>23.534498209999999</v>
      </c>
      <c r="G714" s="36">
        <f>ROWDATA!E719</f>
        <v>23.534498209999999</v>
      </c>
      <c r="H714" s="36">
        <f>ROWDATA!E719</f>
        <v>23.534498209999999</v>
      </c>
      <c r="I714" s="36">
        <f>ROWDATA!F719</f>
        <v>23.05443764</v>
      </c>
      <c r="J714" s="36">
        <f>ROWDATA!F719</f>
        <v>23.05443764</v>
      </c>
      <c r="K714" s="36">
        <f>ROWDATA!G719</f>
        <v>22.192459110000001</v>
      </c>
      <c r="L714" s="36">
        <f>ROWDATA!H719</f>
        <v>23.5744133</v>
      </c>
      <c r="M714" s="36">
        <f>ROWDATA!H719</f>
        <v>23.5744133</v>
      </c>
    </row>
    <row r="715" spans="1:13" x14ac:dyDescent="0.2">
      <c r="A715" s="34">
        <f>ROWDATA!B720</f>
        <v>43936.740972222222</v>
      </c>
      <c r="B715" s="36">
        <f>ROWDATA!C720</f>
        <v>18.7361927</v>
      </c>
      <c r="C715" s="36">
        <f>ROWDATA!C720</f>
        <v>18.7361927</v>
      </c>
      <c r="D715" s="36">
        <f>ROWDATA!D720</f>
        <v>19.13040543</v>
      </c>
      <c r="E715" s="36">
        <f>ROWDATA!D720</f>
        <v>19.13040543</v>
      </c>
      <c r="F715" s="36">
        <f>ROWDATA!E720</f>
        <v>21.49562645</v>
      </c>
      <c r="G715" s="36">
        <f>ROWDATA!E720</f>
        <v>21.49562645</v>
      </c>
      <c r="H715" s="36">
        <f>ROWDATA!E720</f>
        <v>21.49562645</v>
      </c>
      <c r="I715" s="36">
        <f>ROWDATA!F720</f>
        <v>19.957216259999999</v>
      </c>
      <c r="J715" s="36">
        <f>ROWDATA!F720</f>
        <v>19.957216259999999</v>
      </c>
      <c r="K715" s="36">
        <f>ROWDATA!G720</f>
        <v>20.147914889999999</v>
      </c>
      <c r="L715" s="36">
        <f>ROWDATA!H720</f>
        <v>22.27769279</v>
      </c>
      <c r="M715" s="36">
        <f>ROWDATA!H720</f>
        <v>22.27769279</v>
      </c>
    </row>
    <row r="716" spans="1:13" x14ac:dyDescent="0.2">
      <c r="A716" s="34">
        <f>ROWDATA!B721</f>
        <v>43936.741666666669</v>
      </c>
      <c r="B716" s="36">
        <f>ROWDATA!C721</f>
        <v>17.333013529999999</v>
      </c>
      <c r="C716" s="36">
        <f>ROWDATA!C721</f>
        <v>17.333013529999999</v>
      </c>
      <c r="D716" s="36">
        <f>ROWDATA!D721</f>
        <v>16.822135930000002</v>
      </c>
      <c r="E716" s="36">
        <f>ROWDATA!D721</f>
        <v>16.822135930000002</v>
      </c>
      <c r="F716" s="36">
        <f>ROWDATA!E721</f>
        <v>19.194221500000001</v>
      </c>
      <c r="G716" s="36">
        <f>ROWDATA!E721</f>
        <v>19.194221500000001</v>
      </c>
      <c r="H716" s="36">
        <f>ROWDATA!E721</f>
        <v>19.194221500000001</v>
      </c>
      <c r="I716" s="36">
        <f>ROWDATA!F721</f>
        <v>17.913877490000001</v>
      </c>
      <c r="J716" s="36">
        <f>ROWDATA!F721</f>
        <v>17.913877490000001</v>
      </c>
      <c r="K716" s="36">
        <f>ROWDATA!G721</f>
        <v>18.81990051</v>
      </c>
      <c r="L716" s="36">
        <f>ROWDATA!H721</f>
        <v>20.116355899999999</v>
      </c>
      <c r="M716" s="36">
        <f>ROWDATA!H721</f>
        <v>20.116355899999999</v>
      </c>
    </row>
    <row r="717" spans="1:13" x14ac:dyDescent="0.2">
      <c r="A717" s="34">
        <f>ROWDATA!B722</f>
        <v>43936.742361111108</v>
      </c>
      <c r="B717" s="36">
        <f>ROWDATA!C722</f>
        <v>16.220197679999998</v>
      </c>
      <c r="C717" s="36">
        <f>ROWDATA!C722</f>
        <v>16.220197679999998</v>
      </c>
      <c r="D717" s="36">
        <f>ROWDATA!D722</f>
        <v>15.424588200000001</v>
      </c>
      <c r="E717" s="36">
        <f>ROWDATA!D722</f>
        <v>15.424588200000001</v>
      </c>
      <c r="F717" s="36">
        <f>ROWDATA!E722</f>
        <v>17.232542039999998</v>
      </c>
      <c r="G717" s="36">
        <f>ROWDATA!E722</f>
        <v>17.232542039999998</v>
      </c>
      <c r="H717" s="36">
        <f>ROWDATA!E722</f>
        <v>17.232542039999998</v>
      </c>
      <c r="I717" s="36">
        <f>ROWDATA!F722</f>
        <v>16.892141339999998</v>
      </c>
      <c r="J717" s="36">
        <f>ROWDATA!F722</f>
        <v>16.892141339999998</v>
      </c>
      <c r="K717" s="36">
        <f>ROWDATA!G722</f>
        <v>17.002607350000002</v>
      </c>
      <c r="L717" s="36">
        <f>ROWDATA!H722</f>
        <v>18.22107506</v>
      </c>
      <c r="M717" s="36">
        <f>ROWDATA!H722</f>
        <v>18.22107506</v>
      </c>
    </row>
    <row r="718" spans="1:13" x14ac:dyDescent="0.2">
      <c r="A718" s="34">
        <f>ROWDATA!B723</f>
        <v>43936.743055555555</v>
      </c>
      <c r="B718" s="36">
        <f>ROWDATA!C723</f>
        <v>15.220117569999999</v>
      </c>
      <c r="C718" s="36">
        <f>ROWDATA!C723</f>
        <v>15.220117569999999</v>
      </c>
      <c r="D718" s="36">
        <f>ROWDATA!D723</f>
        <v>14.466866489999999</v>
      </c>
      <c r="E718" s="36">
        <f>ROWDATA!D723</f>
        <v>14.466866489999999</v>
      </c>
      <c r="F718" s="36">
        <f>ROWDATA!E723</f>
        <v>16.182151789999999</v>
      </c>
      <c r="G718" s="36">
        <f>ROWDATA!E723</f>
        <v>16.182151789999999</v>
      </c>
      <c r="H718" s="36">
        <f>ROWDATA!E723</f>
        <v>16.182151789999999</v>
      </c>
      <c r="I718" s="36">
        <f>ROWDATA!F723</f>
        <v>15.64348698</v>
      </c>
      <c r="J718" s="36">
        <f>ROWDATA!F723</f>
        <v>15.64348698</v>
      </c>
      <c r="K718" s="36">
        <f>ROWDATA!G723</f>
        <v>15.9891386</v>
      </c>
      <c r="L718" s="36">
        <f>ROWDATA!H723</f>
        <v>16.824480059999999</v>
      </c>
      <c r="M718" s="36">
        <f>ROWDATA!H723</f>
        <v>16.824480059999999</v>
      </c>
    </row>
    <row r="719" spans="1:13" x14ac:dyDescent="0.2">
      <c r="A719" s="34">
        <f>ROWDATA!B724</f>
        <v>43936.743750000001</v>
      </c>
      <c r="B719" s="36">
        <f>ROWDATA!C724</f>
        <v>13.123476030000001</v>
      </c>
      <c r="C719" s="36">
        <f>ROWDATA!C724</f>
        <v>13.123476030000001</v>
      </c>
      <c r="D719" s="36">
        <f>ROWDATA!D724</f>
        <v>12.80234241</v>
      </c>
      <c r="E719" s="36">
        <f>ROWDATA!D724</f>
        <v>12.80234241</v>
      </c>
      <c r="F719" s="36">
        <f>ROWDATA!E724</f>
        <v>14.0352602</v>
      </c>
      <c r="G719" s="36">
        <f>ROWDATA!E724</f>
        <v>14.0352602</v>
      </c>
      <c r="H719" s="36">
        <f>ROWDATA!E724</f>
        <v>14.0352602</v>
      </c>
      <c r="I719" s="36">
        <f>ROWDATA!F724</f>
        <v>13.77877808</v>
      </c>
      <c r="J719" s="36">
        <f>ROWDATA!F724</f>
        <v>13.77877808</v>
      </c>
      <c r="K719" s="36">
        <f>ROWDATA!G724</f>
        <v>14.74841595</v>
      </c>
      <c r="L719" s="36">
        <f>ROWDATA!H724</f>
        <v>15.02893639</v>
      </c>
      <c r="M719" s="36">
        <f>ROWDATA!H724</f>
        <v>15.02893639</v>
      </c>
    </row>
    <row r="720" spans="1:13" x14ac:dyDescent="0.2">
      <c r="A720" s="34">
        <f>ROWDATA!B725</f>
        <v>43936.744444444441</v>
      </c>
      <c r="B720" s="36">
        <f>ROWDATA!C725</f>
        <v>11.04282761</v>
      </c>
      <c r="C720" s="36">
        <f>ROWDATA!C725</f>
        <v>11.04282761</v>
      </c>
      <c r="D720" s="36">
        <f>ROWDATA!D725</f>
        <v>11.42059231</v>
      </c>
      <c r="E720" s="36">
        <f>ROWDATA!D725</f>
        <v>11.42059231</v>
      </c>
      <c r="F720" s="36">
        <f>ROWDATA!E725</f>
        <v>12.768703459999999</v>
      </c>
      <c r="G720" s="36">
        <f>ROWDATA!E725</f>
        <v>12.768703459999999</v>
      </c>
      <c r="H720" s="36">
        <f>ROWDATA!E725</f>
        <v>12.768703459999999</v>
      </c>
      <c r="I720" s="36">
        <f>ROWDATA!F725</f>
        <v>12.529989240000001</v>
      </c>
      <c r="J720" s="36">
        <f>ROWDATA!F725</f>
        <v>12.529989240000001</v>
      </c>
      <c r="K720" s="36">
        <f>ROWDATA!G725</f>
        <v>12.878748890000001</v>
      </c>
      <c r="L720" s="36">
        <f>ROWDATA!H725</f>
        <v>13.000488280000001</v>
      </c>
      <c r="M720" s="36">
        <f>ROWDATA!H725</f>
        <v>13.000488280000001</v>
      </c>
    </row>
    <row r="721" spans="1:13" x14ac:dyDescent="0.2">
      <c r="A721" s="34">
        <f>ROWDATA!B726</f>
        <v>43936.745138888888</v>
      </c>
      <c r="B721" s="36">
        <f>ROWDATA!C726</f>
        <v>9.9946374900000006</v>
      </c>
      <c r="C721" s="36">
        <f>ROWDATA!C726</f>
        <v>9.9946374900000006</v>
      </c>
      <c r="D721" s="36">
        <f>ROWDATA!D726</f>
        <v>9.59927654</v>
      </c>
      <c r="E721" s="36">
        <f>ROWDATA!D726</f>
        <v>9.59927654</v>
      </c>
      <c r="F721" s="36">
        <f>ROWDATA!E726</f>
        <v>10.74524403</v>
      </c>
      <c r="G721" s="36">
        <f>ROWDATA!E726</f>
        <v>10.74524403</v>
      </c>
      <c r="H721" s="36">
        <f>ROWDATA!E726</f>
        <v>10.74524403</v>
      </c>
      <c r="I721" s="36">
        <f>ROWDATA!F726</f>
        <v>10.600177759999999</v>
      </c>
      <c r="J721" s="36">
        <f>ROWDATA!F726</f>
        <v>10.600177759999999</v>
      </c>
      <c r="K721" s="36">
        <f>ROWDATA!G726</f>
        <v>10.78197479</v>
      </c>
      <c r="L721" s="36">
        <f>ROWDATA!H726</f>
        <v>10.8559351</v>
      </c>
      <c r="M721" s="36">
        <f>ROWDATA!H726</f>
        <v>10.8559351</v>
      </c>
    </row>
    <row r="722" spans="1:13" x14ac:dyDescent="0.2">
      <c r="A722" s="34">
        <f>ROWDATA!B727</f>
        <v>43936.745833333334</v>
      </c>
      <c r="B722" s="36">
        <f>ROWDATA!C727</f>
        <v>7.9302439700000003</v>
      </c>
      <c r="C722" s="36">
        <f>ROWDATA!C727</f>
        <v>7.9302439700000003</v>
      </c>
      <c r="D722" s="36">
        <f>ROWDATA!D727</f>
        <v>8.1389341399999999</v>
      </c>
      <c r="E722" s="36">
        <f>ROWDATA!D727</f>
        <v>8.1389341399999999</v>
      </c>
      <c r="F722" s="36">
        <f>ROWDATA!E727</f>
        <v>8.7836933100000003</v>
      </c>
      <c r="G722" s="36">
        <f>ROWDATA!E727</f>
        <v>8.7836933100000003</v>
      </c>
      <c r="H722" s="36">
        <f>ROWDATA!E727</f>
        <v>8.7836933100000003</v>
      </c>
      <c r="I722" s="36">
        <f>ROWDATA!F727</f>
        <v>8.4758644099999998</v>
      </c>
      <c r="J722" s="36">
        <f>ROWDATA!F727</f>
        <v>8.4758644099999998</v>
      </c>
      <c r="K722" s="36">
        <f>ROWDATA!G727</f>
        <v>9.3316049599999999</v>
      </c>
      <c r="L722" s="36">
        <f>ROWDATA!H727</f>
        <v>9.6421680500000004</v>
      </c>
      <c r="M722" s="36">
        <f>ROWDATA!H727</f>
        <v>9.6421680500000004</v>
      </c>
    </row>
    <row r="723" spans="1:13" x14ac:dyDescent="0.2">
      <c r="A723" s="34">
        <f>ROWDATA!B728</f>
        <v>43936.746527777781</v>
      </c>
      <c r="B723" s="36">
        <f>ROWDATA!C728</f>
        <v>7.6398816099999998</v>
      </c>
      <c r="C723" s="36">
        <f>ROWDATA!C728</f>
        <v>7.6398816099999998</v>
      </c>
      <c r="D723" s="36">
        <f>ROWDATA!D728</f>
        <v>7.4009299300000002</v>
      </c>
      <c r="E723" s="36">
        <f>ROWDATA!D728</f>
        <v>7.4009299300000002</v>
      </c>
      <c r="F723" s="36">
        <f>ROWDATA!E728</f>
        <v>8.0730295200000004</v>
      </c>
      <c r="G723" s="36">
        <f>ROWDATA!E728</f>
        <v>8.0730295200000004</v>
      </c>
      <c r="H723" s="36">
        <f>ROWDATA!E728</f>
        <v>8.0730295200000004</v>
      </c>
      <c r="I723" s="36">
        <f>ROWDATA!F728</f>
        <v>7.98934269</v>
      </c>
      <c r="J723" s="36">
        <f>ROWDATA!F728</f>
        <v>7.98934269</v>
      </c>
      <c r="K723" s="36">
        <f>ROWDATA!G728</f>
        <v>8.4927206000000002</v>
      </c>
      <c r="L723" s="36">
        <f>ROWDATA!H728</f>
        <v>8.5614290200000003</v>
      </c>
      <c r="M723" s="36">
        <f>ROWDATA!H728</f>
        <v>8.5614290200000003</v>
      </c>
    </row>
    <row r="724" spans="1:13" x14ac:dyDescent="0.2">
      <c r="A724" s="34">
        <f>ROWDATA!B729</f>
        <v>43936.74722222222</v>
      </c>
      <c r="B724" s="36">
        <f>ROWDATA!C729</f>
        <v>6.9141712200000001</v>
      </c>
      <c r="C724" s="36">
        <f>ROWDATA!C729</f>
        <v>6.9141712200000001</v>
      </c>
      <c r="D724" s="36">
        <f>ROWDATA!D729</f>
        <v>6.9299025500000004</v>
      </c>
      <c r="E724" s="36">
        <f>ROWDATA!D729</f>
        <v>6.9299025500000004</v>
      </c>
      <c r="F724" s="36">
        <f>ROWDATA!E729</f>
        <v>7.5633759500000002</v>
      </c>
      <c r="G724" s="36">
        <f>ROWDATA!E729</f>
        <v>7.5633759500000002</v>
      </c>
      <c r="H724" s="36">
        <f>ROWDATA!E729</f>
        <v>7.5633759500000002</v>
      </c>
      <c r="I724" s="36">
        <f>ROWDATA!F729</f>
        <v>7.1786522899999996</v>
      </c>
      <c r="J724" s="36">
        <f>ROWDATA!F729</f>
        <v>7.1786522899999996</v>
      </c>
      <c r="K724" s="36">
        <f>ROWDATA!G729</f>
        <v>7.5666890100000002</v>
      </c>
      <c r="L724" s="36">
        <f>ROWDATA!H729</f>
        <v>7.6637964199999997</v>
      </c>
      <c r="M724" s="36">
        <f>ROWDATA!H729</f>
        <v>7.6637964199999997</v>
      </c>
    </row>
    <row r="725" spans="1:13" x14ac:dyDescent="0.2">
      <c r="A725" s="34">
        <f>ROWDATA!B730</f>
        <v>43936.747916666667</v>
      </c>
      <c r="B725" s="36">
        <f>ROWDATA!C730</f>
        <v>6.52693367</v>
      </c>
      <c r="C725" s="36">
        <f>ROWDATA!C730</f>
        <v>6.52693367</v>
      </c>
      <c r="D725" s="36">
        <f>ROWDATA!D730</f>
        <v>6.4116153699999998</v>
      </c>
      <c r="E725" s="36">
        <f>ROWDATA!D730</f>
        <v>6.4116153699999998</v>
      </c>
      <c r="F725" s="36">
        <f>ROWDATA!E730</f>
        <v>6.9146203999999996</v>
      </c>
      <c r="G725" s="36">
        <f>ROWDATA!E730</f>
        <v>6.9146203999999996</v>
      </c>
      <c r="H725" s="36">
        <f>ROWDATA!E730</f>
        <v>6.9146203999999996</v>
      </c>
      <c r="I725" s="36">
        <f>ROWDATA!F730</f>
        <v>6.7406883200000003</v>
      </c>
      <c r="J725" s="36">
        <f>ROWDATA!F730</f>
        <v>6.7406883200000003</v>
      </c>
      <c r="K725" s="36">
        <f>ROWDATA!G730</f>
        <v>7.2870607400000003</v>
      </c>
      <c r="L725" s="36">
        <f>ROWDATA!H730</f>
        <v>7.1816186899999996</v>
      </c>
      <c r="M725" s="36">
        <f>ROWDATA!H730</f>
        <v>7.1816186899999996</v>
      </c>
    </row>
    <row r="726" spans="1:13" x14ac:dyDescent="0.2">
      <c r="A726" s="34">
        <f>ROWDATA!B731</f>
        <v>43936.748611111114</v>
      </c>
      <c r="B726" s="36">
        <f>ROWDATA!C731</f>
        <v>5.8979673400000001</v>
      </c>
      <c r="C726" s="36">
        <f>ROWDATA!C731</f>
        <v>5.8979673400000001</v>
      </c>
      <c r="D726" s="36">
        <f>ROWDATA!D731</f>
        <v>6.0033826799999996</v>
      </c>
      <c r="E726" s="36">
        <f>ROWDATA!D731</f>
        <v>6.0033826799999996</v>
      </c>
      <c r="F726" s="36">
        <f>ROWDATA!E731</f>
        <v>6.4513340000000001</v>
      </c>
      <c r="G726" s="36">
        <f>ROWDATA!E731</f>
        <v>6.4513340000000001</v>
      </c>
      <c r="H726" s="36">
        <f>ROWDATA!E731</f>
        <v>6.4513340000000001</v>
      </c>
      <c r="I726" s="36">
        <f>ROWDATA!F731</f>
        <v>6.3029937699999996</v>
      </c>
      <c r="J726" s="36">
        <f>ROWDATA!F731</f>
        <v>6.3029937699999996</v>
      </c>
      <c r="K726" s="36">
        <f>ROWDATA!G731</f>
        <v>6.6579704299999998</v>
      </c>
      <c r="L726" s="36">
        <f>ROWDATA!H731</f>
        <v>6.6496415100000004</v>
      </c>
      <c r="M726" s="36">
        <f>ROWDATA!H731</f>
        <v>6.6496415100000004</v>
      </c>
    </row>
    <row r="727" spans="1:13" x14ac:dyDescent="0.2">
      <c r="A727" s="34">
        <f>ROWDATA!B732</f>
        <v>43936.749305555553</v>
      </c>
      <c r="B727" s="36">
        <f>ROWDATA!C732</f>
        <v>5.6399836499999996</v>
      </c>
      <c r="C727" s="36">
        <f>ROWDATA!C732</f>
        <v>5.6399836499999996</v>
      </c>
      <c r="D727" s="36">
        <f>ROWDATA!D732</f>
        <v>5.5166888199999997</v>
      </c>
      <c r="E727" s="36">
        <f>ROWDATA!D732</f>
        <v>5.5166888199999997</v>
      </c>
      <c r="F727" s="36">
        <f>ROWDATA!E732</f>
        <v>5.9723772999999998</v>
      </c>
      <c r="G727" s="36">
        <f>ROWDATA!E732</f>
        <v>5.9723772999999998</v>
      </c>
      <c r="H727" s="36">
        <f>ROWDATA!E732</f>
        <v>5.9723772999999998</v>
      </c>
      <c r="I727" s="36">
        <f>ROWDATA!F732</f>
        <v>5.7515034700000003</v>
      </c>
      <c r="J727" s="36">
        <f>ROWDATA!F732</f>
        <v>5.7515034700000003</v>
      </c>
      <c r="K727" s="36">
        <f>ROWDATA!G732</f>
        <v>5.9939627599999996</v>
      </c>
      <c r="L727" s="36">
        <f>ROWDATA!H732</f>
        <v>6.0842342399999998</v>
      </c>
      <c r="M727" s="36">
        <f>ROWDATA!H732</f>
        <v>6.0842342399999998</v>
      </c>
    </row>
    <row r="728" spans="1:13" x14ac:dyDescent="0.2">
      <c r="A728" s="34">
        <f>ROWDATA!B733</f>
        <v>43936.75</v>
      </c>
      <c r="B728" s="36">
        <f>ROWDATA!C733</f>
        <v>4.8820257199999997</v>
      </c>
      <c r="C728" s="36">
        <f>ROWDATA!C733</f>
        <v>4.8820257199999997</v>
      </c>
      <c r="D728" s="36">
        <f>ROWDATA!D733</f>
        <v>4.9827356299999996</v>
      </c>
      <c r="E728" s="36">
        <f>ROWDATA!D733</f>
        <v>4.9827356299999996</v>
      </c>
      <c r="F728" s="36">
        <f>ROWDATA!E733</f>
        <v>5.4317693699999996</v>
      </c>
      <c r="G728" s="36">
        <f>ROWDATA!E733</f>
        <v>5.4317693699999996</v>
      </c>
      <c r="H728" s="36">
        <f>ROWDATA!E733</f>
        <v>5.4317693699999996</v>
      </c>
      <c r="I728" s="36">
        <f>ROWDATA!F733</f>
        <v>5.2326993899999996</v>
      </c>
      <c r="J728" s="36">
        <f>ROWDATA!F733</f>
        <v>5.2326993899999996</v>
      </c>
      <c r="K728" s="36">
        <f>ROWDATA!G733</f>
        <v>5.3650178899999998</v>
      </c>
      <c r="L728" s="36">
        <f>ROWDATA!H733</f>
        <v>5.4193668400000004</v>
      </c>
      <c r="M728" s="36">
        <f>ROWDATA!H733</f>
        <v>5.4193668400000004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43937.041932870372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43936</v>
      </c>
      <c r="C13" s="50">
        <v>27.29272461</v>
      </c>
      <c r="D13" s="50">
        <v>1004.48065186</v>
      </c>
      <c r="E13" s="50">
        <v>69.370582580000004</v>
      </c>
      <c r="F13" s="50">
        <v>226.94239807</v>
      </c>
      <c r="G13" s="50">
        <v>1.8748481299999999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43936.000694444447</v>
      </c>
      <c r="C14" s="50">
        <v>27.280120849999999</v>
      </c>
      <c r="D14" s="50">
        <v>1004.48065186</v>
      </c>
      <c r="E14" s="50">
        <v>69.300407410000005</v>
      </c>
      <c r="F14" s="50">
        <v>233.0894165</v>
      </c>
      <c r="G14" s="50">
        <v>2.4172618400000001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43936.001388888886</v>
      </c>
      <c r="C15" s="50">
        <v>27.273803709999999</v>
      </c>
      <c r="D15" s="50">
        <v>1004.49530029</v>
      </c>
      <c r="E15" s="50">
        <v>69.382278439999993</v>
      </c>
      <c r="F15" s="50">
        <v>236.64006042</v>
      </c>
      <c r="G15" s="50">
        <v>1.6714428699999999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43936.002083333333</v>
      </c>
      <c r="C16" s="50">
        <v>27.24862671</v>
      </c>
      <c r="D16" s="50">
        <v>1004.48065186</v>
      </c>
      <c r="E16" s="50">
        <v>69.436851500000003</v>
      </c>
      <c r="F16" s="50">
        <v>199.33686829000001</v>
      </c>
      <c r="G16" s="50">
        <v>1.6714428699999999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43936.00277777778</v>
      </c>
      <c r="C17" s="50">
        <v>27.217102050000001</v>
      </c>
      <c r="D17" s="50">
        <v>1004.48065186</v>
      </c>
      <c r="E17" s="50">
        <v>69.417358399999998</v>
      </c>
      <c r="F17" s="50">
        <v>221.73565674</v>
      </c>
      <c r="G17" s="50">
        <v>2.6206669800000002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43936.003472222219</v>
      </c>
      <c r="C18" s="50">
        <v>27.229705809999999</v>
      </c>
      <c r="D18" s="50">
        <v>1004.49530029</v>
      </c>
      <c r="E18" s="50">
        <v>69.444656370000004</v>
      </c>
      <c r="F18" s="50">
        <v>225.32841492</v>
      </c>
      <c r="G18" s="50">
        <v>1.9426498400000001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43936.004166666666</v>
      </c>
      <c r="C19" s="50">
        <v>27.185577389999999</v>
      </c>
      <c r="D19" s="50">
        <v>1004.39294434</v>
      </c>
      <c r="E19" s="50">
        <v>69.639579769999997</v>
      </c>
      <c r="F19" s="50">
        <v>221.39881897000001</v>
      </c>
      <c r="G19" s="50">
        <v>1.6036411500000001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43936.004861111112</v>
      </c>
      <c r="C20" s="50">
        <v>27.1697998</v>
      </c>
      <c r="D20" s="50">
        <v>1004.39294434</v>
      </c>
      <c r="E20" s="50">
        <v>69.920249940000005</v>
      </c>
      <c r="F20" s="50">
        <v>227.01252747000001</v>
      </c>
      <c r="G20" s="50">
        <v>2.8918738400000001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43936.005555555559</v>
      </c>
      <c r="C21" s="50">
        <v>27.150909420000001</v>
      </c>
      <c r="D21" s="50">
        <v>1004.39294434</v>
      </c>
      <c r="E21" s="50">
        <v>69.620079039999993</v>
      </c>
      <c r="F21" s="50">
        <v>226.63363647</v>
      </c>
      <c r="G21" s="50">
        <v>2.2816584099999999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43936.006249999999</v>
      </c>
      <c r="C22" s="50">
        <v>27.16036987</v>
      </c>
      <c r="D22" s="50">
        <v>1004.39294434</v>
      </c>
      <c r="E22" s="50">
        <v>69.787712099999993</v>
      </c>
      <c r="F22" s="50">
        <v>215.44827271</v>
      </c>
      <c r="G22" s="50">
        <v>1.6714428699999999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43936.006944444445</v>
      </c>
      <c r="C23" s="50">
        <v>27.16036987</v>
      </c>
      <c r="D23" s="50">
        <v>1004.39294434</v>
      </c>
      <c r="E23" s="50">
        <v>69.701942439999996</v>
      </c>
      <c r="F23" s="50">
        <v>190.70579529</v>
      </c>
      <c r="G23" s="50">
        <v>2.95967555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43936.007638888892</v>
      </c>
      <c r="C24" s="50">
        <v>27.16668701</v>
      </c>
      <c r="D24" s="50">
        <v>1004.39294434</v>
      </c>
      <c r="E24" s="50">
        <v>69.631774899999996</v>
      </c>
      <c r="F24" s="50">
        <v>200.06666565</v>
      </c>
      <c r="G24" s="50">
        <v>2.1460549800000002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43936.008333333331</v>
      </c>
      <c r="C25" s="50">
        <v>27.163543700000002</v>
      </c>
      <c r="D25" s="50">
        <v>1004.39294434</v>
      </c>
      <c r="E25" s="50">
        <v>69.733131409999999</v>
      </c>
      <c r="F25" s="50">
        <v>208.47323607999999</v>
      </c>
      <c r="G25" s="50">
        <v>1.9426498400000001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43936.009027777778</v>
      </c>
      <c r="C26" s="50">
        <v>27.147766109999999</v>
      </c>
      <c r="D26" s="50">
        <v>1004.29058838</v>
      </c>
      <c r="E26" s="50">
        <v>69.791618349999993</v>
      </c>
      <c r="F26" s="50">
        <v>188.74099731000001</v>
      </c>
      <c r="G26" s="50">
        <v>2.2138567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43936.009722222225</v>
      </c>
      <c r="C27" s="50">
        <v>27.125701899999999</v>
      </c>
      <c r="D27" s="50">
        <v>1004.39294434</v>
      </c>
      <c r="E27" s="50">
        <v>69.682449340000005</v>
      </c>
      <c r="F27" s="50">
        <v>217.03417969</v>
      </c>
      <c r="G27" s="50">
        <v>2.0782532699999998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43936.010416666664</v>
      </c>
      <c r="C28" s="50">
        <v>27.113098140000002</v>
      </c>
      <c r="D28" s="50">
        <v>1004.29058838</v>
      </c>
      <c r="E28" s="50">
        <v>69.779907230000006</v>
      </c>
      <c r="F28" s="50">
        <v>222.36720276</v>
      </c>
      <c r="G28" s="50">
        <v>2.2816584099999999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43936.011111111111</v>
      </c>
      <c r="C29" s="50">
        <v>27.100494380000001</v>
      </c>
      <c r="D29" s="50">
        <v>1004.29058838</v>
      </c>
      <c r="E29" s="50">
        <v>69.670753480000002</v>
      </c>
      <c r="F29" s="50">
        <v>225.39859009</v>
      </c>
      <c r="G29" s="50">
        <v>2.0782532699999998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43936.011805555558</v>
      </c>
      <c r="C30" s="50">
        <v>27.10995483</v>
      </c>
      <c r="D30" s="50">
        <v>1004.2028808600001</v>
      </c>
      <c r="E30" s="50">
        <v>69.811096190000001</v>
      </c>
      <c r="F30" s="50">
        <v>213.16070557</v>
      </c>
      <c r="G30" s="50">
        <v>2.0782532699999998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43936.012499999997</v>
      </c>
      <c r="C31" s="50">
        <v>27.07846069</v>
      </c>
      <c r="D31" s="50">
        <v>1004.2028808600001</v>
      </c>
      <c r="E31" s="50">
        <v>69.791618349999993</v>
      </c>
      <c r="F31" s="50">
        <v>194.08804321</v>
      </c>
      <c r="G31" s="50">
        <v>2.3494601199999998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43936.013194444444</v>
      </c>
      <c r="C32" s="50">
        <v>27.07214355</v>
      </c>
      <c r="D32" s="50">
        <v>1004.2028808600001</v>
      </c>
      <c r="E32" s="50">
        <v>69.931945799999994</v>
      </c>
      <c r="F32" s="50">
        <v>235.89625548999999</v>
      </c>
      <c r="G32" s="50">
        <v>2.6884686900000001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43936.013888888891</v>
      </c>
      <c r="C33" s="50">
        <v>27.065856929999999</v>
      </c>
      <c r="D33" s="50">
        <v>1004.30523682</v>
      </c>
      <c r="E33" s="50">
        <v>69.604484560000003</v>
      </c>
      <c r="F33" s="50">
        <v>216.62715148999999</v>
      </c>
      <c r="G33" s="50">
        <v>2.6884686900000001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43936.01458333333</v>
      </c>
      <c r="C34" s="50">
        <v>27.08789063</v>
      </c>
      <c r="D34" s="50">
        <v>1004.2028808600001</v>
      </c>
      <c r="E34" s="50">
        <v>69.725334169999996</v>
      </c>
      <c r="F34" s="50">
        <v>235.36297607</v>
      </c>
      <c r="G34" s="50">
        <v>2.5528652699999999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43936.015277777777</v>
      </c>
      <c r="C35" s="50">
        <v>27.084747310000001</v>
      </c>
      <c r="D35" s="50">
        <v>1004.2028808600001</v>
      </c>
      <c r="E35" s="50">
        <v>69.662963869999999</v>
      </c>
      <c r="F35" s="50">
        <v>227.01252747000001</v>
      </c>
      <c r="G35" s="50">
        <v>2.0782532699999998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43936.015972222223</v>
      </c>
      <c r="C36" s="50">
        <v>27.075286869999999</v>
      </c>
      <c r="D36" s="50">
        <v>1004.29058838</v>
      </c>
      <c r="E36" s="50">
        <v>69.64347076</v>
      </c>
      <c r="F36" s="50">
        <v>208.36094666</v>
      </c>
      <c r="G36" s="50">
        <v>2.0782532699999998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43936.01666666667</v>
      </c>
      <c r="C37" s="50">
        <v>27.053222659999999</v>
      </c>
      <c r="D37" s="50">
        <v>1004.30523682</v>
      </c>
      <c r="E37" s="50">
        <v>69.620079039999993</v>
      </c>
      <c r="F37" s="50">
        <v>228.47212218999999</v>
      </c>
      <c r="G37" s="50">
        <v>2.1460549800000002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43936.017361111109</v>
      </c>
      <c r="C38" s="50">
        <v>27.043762210000001</v>
      </c>
      <c r="D38" s="50">
        <v>1004.2028808600001</v>
      </c>
      <c r="E38" s="50">
        <v>69.670753480000002</v>
      </c>
      <c r="F38" s="50">
        <v>204.10853577</v>
      </c>
      <c r="G38" s="50">
        <v>1.8070464100000001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43936.018055555556</v>
      </c>
      <c r="C39" s="50">
        <v>27.03747559</v>
      </c>
      <c r="D39" s="50">
        <v>1004.2028808600001</v>
      </c>
      <c r="E39" s="50">
        <v>69.128883360000003</v>
      </c>
      <c r="F39" s="50">
        <v>209.02056884999999</v>
      </c>
      <c r="G39" s="50">
        <v>2.6206669800000002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43936.018750000003</v>
      </c>
      <c r="C40" s="50">
        <v>27.065856929999999</v>
      </c>
      <c r="D40" s="50">
        <v>1004.2028808600001</v>
      </c>
      <c r="E40" s="50">
        <v>69.019729609999999</v>
      </c>
      <c r="F40" s="50">
        <v>231.05444335999999</v>
      </c>
      <c r="G40" s="50">
        <v>2.0782532699999998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43936.019444444442</v>
      </c>
      <c r="C41" s="50">
        <v>27.081603999999999</v>
      </c>
      <c r="D41" s="50">
        <v>1004.30523682</v>
      </c>
      <c r="E41" s="50">
        <v>68.832595830000002</v>
      </c>
      <c r="F41" s="50">
        <v>220.57080078000001</v>
      </c>
      <c r="G41" s="50">
        <v>1.6036411500000001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43936.020138888889</v>
      </c>
      <c r="C42" s="50">
        <v>27.07846069</v>
      </c>
      <c r="D42" s="50">
        <v>1004.2028808600001</v>
      </c>
      <c r="E42" s="50">
        <v>68.700050349999998</v>
      </c>
      <c r="F42" s="50">
        <v>188.72692871000001</v>
      </c>
      <c r="G42" s="50">
        <v>2.0104515599999999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43936.020833333336</v>
      </c>
      <c r="C43" s="50">
        <v>27.081603999999999</v>
      </c>
      <c r="D43" s="50">
        <v>1004.30523682</v>
      </c>
      <c r="E43" s="50">
        <v>68.224441529999993</v>
      </c>
      <c r="F43" s="50">
        <v>183.81494140999999</v>
      </c>
      <c r="G43" s="50">
        <v>1.73924458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43936.021527777775</v>
      </c>
      <c r="C44" s="50">
        <v>27.122528079999999</v>
      </c>
      <c r="D44" s="50">
        <v>1004.2028808600001</v>
      </c>
      <c r="E44" s="50">
        <v>68.247840879999998</v>
      </c>
      <c r="F44" s="50">
        <v>237.29968262</v>
      </c>
      <c r="G44" s="50">
        <v>1.6036411500000001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43936.022222222222</v>
      </c>
      <c r="C45" s="50">
        <v>27.125701899999999</v>
      </c>
      <c r="D45" s="50">
        <v>1004.2028808600001</v>
      </c>
      <c r="E45" s="50">
        <v>68.056816100000006</v>
      </c>
      <c r="F45" s="50">
        <v>190.08827209</v>
      </c>
      <c r="G45" s="50">
        <v>1.73924458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43936.022916666669</v>
      </c>
      <c r="C46" s="50">
        <v>27.094177250000001</v>
      </c>
      <c r="D46" s="50">
        <v>1004.2028808600001</v>
      </c>
      <c r="E46" s="50">
        <v>68.282920840000003</v>
      </c>
      <c r="F46" s="50">
        <v>227.33535767000001</v>
      </c>
      <c r="G46" s="50">
        <v>0.99342578999999998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43936.023611111108</v>
      </c>
      <c r="C47" s="50">
        <v>27.069000240000001</v>
      </c>
      <c r="D47" s="50">
        <v>1004.2028808600001</v>
      </c>
      <c r="E47" s="50">
        <v>68.450553889999995</v>
      </c>
      <c r="F47" s="50">
        <v>228.76683044000001</v>
      </c>
      <c r="G47" s="50">
        <v>0.99342578999999998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43936.024305555555</v>
      </c>
      <c r="C48" s="50">
        <v>27.040618899999998</v>
      </c>
      <c r="D48" s="50">
        <v>1004.2028808600001</v>
      </c>
      <c r="E48" s="50">
        <v>68.555809019999998</v>
      </c>
      <c r="F48" s="50">
        <v>253.70579529</v>
      </c>
      <c r="G48" s="50">
        <v>0.99342578999999998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43936.025000000001</v>
      </c>
      <c r="C49" s="50">
        <v>27.018585210000001</v>
      </c>
      <c r="D49" s="50">
        <v>1004.11517334</v>
      </c>
      <c r="E49" s="50">
        <v>68.481742859999997</v>
      </c>
      <c r="F49" s="50">
        <v>216.16401672000001</v>
      </c>
      <c r="G49" s="50">
        <v>1.9426498400000001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43936.025694444441</v>
      </c>
      <c r="C50" s="50">
        <v>27.005950930000001</v>
      </c>
      <c r="D50" s="50">
        <v>1004.2028808600001</v>
      </c>
      <c r="E50" s="50">
        <v>68.528518680000005</v>
      </c>
      <c r="F50" s="50">
        <v>238.534729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43936.026388888888</v>
      </c>
      <c r="C51" s="50">
        <v>26.942962649999998</v>
      </c>
      <c r="D51" s="50">
        <v>1004.2028808600001</v>
      </c>
      <c r="E51" s="50">
        <v>68.528518680000005</v>
      </c>
      <c r="F51" s="50">
        <v>206.56455994000001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43936.027083333334</v>
      </c>
      <c r="C52" s="50">
        <v>26.91143799</v>
      </c>
      <c r="D52" s="50">
        <v>1004.30523682</v>
      </c>
      <c r="E52" s="50">
        <v>68.672767640000004</v>
      </c>
      <c r="F52" s="50">
        <v>233.28590392999999</v>
      </c>
      <c r="G52" s="50">
        <v>0.72221886999999996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43936.027777777781</v>
      </c>
      <c r="C53" s="50">
        <v>26.942962649999998</v>
      </c>
      <c r="D53" s="50">
        <v>1004.2028808600001</v>
      </c>
      <c r="E53" s="50">
        <v>68.817008970000003</v>
      </c>
      <c r="F53" s="50">
        <v>182.72026062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43936.02847222222</v>
      </c>
      <c r="C54" s="50">
        <v>26.987060549999999</v>
      </c>
      <c r="D54" s="50">
        <v>1004.2028808600001</v>
      </c>
      <c r="E54" s="50">
        <v>68.590896610000001</v>
      </c>
      <c r="F54" s="50">
        <v>234.70335388000001</v>
      </c>
      <c r="G54" s="50">
        <v>1.73924458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43936.029166666667</v>
      </c>
      <c r="C55" s="50">
        <v>26.999694819999998</v>
      </c>
      <c r="D55" s="50">
        <v>1004.30523682</v>
      </c>
      <c r="E55" s="50">
        <v>68.329704280000001</v>
      </c>
      <c r="F55" s="50">
        <v>231.88246154999999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43936.029861111114</v>
      </c>
      <c r="C56" s="50">
        <v>26.955566409999999</v>
      </c>
      <c r="D56" s="50">
        <v>1004.30523682</v>
      </c>
      <c r="E56" s="50">
        <v>68.255630490000001</v>
      </c>
      <c r="F56" s="50">
        <v>239.83990478999999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43936.030555555553</v>
      </c>
      <c r="C57" s="50">
        <v>26.9335022</v>
      </c>
      <c r="D57" s="50">
        <v>1004.30523682</v>
      </c>
      <c r="E57" s="50">
        <v>68.314109799999997</v>
      </c>
      <c r="F57" s="50">
        <v>228.38792419000001</v>
      </c>
      <c r="G57" s="50">
        <v>0.92562401000000005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43936.03125</v>
      </c>
      <c r="C58" s="50">
        <v>26.946105960000001</v>
      </c>
      <c r="D58" s="50">
        <v>1004.2028808600001</v>
      </c>
      <c r="E58" s="50">
        <v>68.173767089999998</v>
      </c>
      <c r="F58" s="50">
        <v>236.82252502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43936.031944444447</v>
      </c>
      <c r="C59" s="50">
        <v>26.91775513</v>
      </c>
      <c r="D59" s="50">
        <v>1004.29058838</v>
      </c>
      <c r="E59" s="50">
        <v>68.017822269999996</v>
      </c>
      <c r="F59" s="50">
        <v>230.24044799999999</v>
      </c>
      <c r="G59" s="50">
        <v>0.72221886999999996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43936.032638888886</v>
      </c>
      <c r="C60" s="50">
        <v>26.93978882</v>
      </c>
      <c r="D60" s="50">
        <v>1004.2175293</v>
      </c>
      <c r="E60" s="50">
        <v>67.947654720000003</v>
      </c>
      <c r="F60" s="50">
        <v>256.45654296999999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43936.033333333333</v>
      </c>
      <c r="C61" s="50">
        <v>26.974456790000001</v>
      </c>
      <c r="D61" s="50">
        <v>1004.2175293</v>
      </c>
      <c r="E61" s="50">
        <v>67.655273440000002</v>
      </c>
      <c r="F61" s="50">
        <v>195.81430054</v>
      </c>
      <c r="G61" s="50">
        <v>1.6036411500000001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43936.03402777778</v>
      </c>
      <c r="C62" s="50">
        <v>26.993377689999999</v>
      </c>
      <c r="D62" s="50">
        <v>1004.2175293</v>
      </c>
      <c r="E62" s="50">
        <v>67.522727970000005</v>
      </c>
      <c r="F62" s="50">
        <v>276.91854857999999</v>
      </c>
      <c r="G62" s="50">
        <v>1.0612275600000001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43936.034722222219</v>
      </c>
      <c r="C63" s="50">
        <v>26.964996339999999</v>
      </c>
      <c r="D63" s="50">
        <v>1004.2028808600001</v>
      </c>
      <c r="E63" s="50">
        <v>67.331703189999999</v>
      </c>
      <c r="F63" s="50">
        <v>240.20477295000001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43936.035416666666</v>
      </c>
      <c r="C64" s="50">
        <v>26.908294680000001</v>
      </c>
      <c r="D64" s="50">
        <v>1004.2028808600001</v>
      </c>
      <c r="E64" s="50">
        <v>67.331703189999999</v>
      </c>
      <c r="F64" s="50">
        <v>215.86930846999999</v>
      </c>
      <c r="G64" s="50">
        <v>0.3832103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43936.036111111112</v>
      </c>
      <c r="C65" s="50">
        <v>26.889404299999999</v>
      </c>
      <c r="D65" s="50">
        <v>1004.30523682</v>
      </c>
      <c r="E65" s="50">
        <v>67.359001160000005</v>
      </c>
      <c r="F65" s="50">
        <v>207.98200989</v>
      </c>
      <c r="G65" s="50">
        <v>0.65441722000000002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43936.036805555559</v>
      </c>
      <c r="C66" s="50">
        <v>26.93978882</v>
      </c>
      <c r="D66" s="50">
        <v>1004.2028808600001</v>
      </c>
      <c r="E66" s="50">
        <v>67.187461850000005</v>
      </c>
      <c r="F66" s="50">
        <v>242.26783752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43936.037499999999</v>
      </c>
      <c r="C67" s="50">
        <v>26.930328370000002</v>
      </c>
      <c r="D67" s="50">
        <v>1004.30523682</v>
      </c>
      <c r="E67" s="50">
        <v>67.308311459999999</v>
      </c>
      <c r="F67" s="50">
        <v>197.02120972</v>
      </c>
      <c r="G67" s="50">
        <v>1.12902927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43936.038194444445</v>
      </c>
      <c r="C68" s="50">
        <v>26.93978882</v>
      </c>
      <c r="D68" s="50">
        <v>1004.30523682</v>
      </c>
      <c r="E68" s="50">
        <v>67.004234310000001</v>
      </c>
      <c r="F68" s="50">
        <v>250.09898376000001</v>
      </c>
      <c r="G68" s="50">
        <v>0.58661549999999996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43936.038888888892</v>
      </c>
      <c r="C69" s="50">
        <v>26.949249269999999</v>
      </c>
      <c r="D69" s="50">
        <v>1004.30523682</v>
      </c>
      <c r="E69" s="50">
        <v>66.93016815</v>
      </c>
      <c r="F69" s="50">
        <v>254.51979065</v>
      </c>
      <c r="G69" s="50">
        <v>0.92562401000000005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43936.039583333331</v>
      </c>
      <c r="C70" s="50">
        <v>26.955566409999999</v>
      </c>
      <c r="D70" s="50">
        <v>1004.30523682</v>
      </c>
      <c r="E70" s="50">
        <v>67.136779790000006</v>
      </c>
      <c r="F70" s="50">
        <v>206.21369934000001</v>
      </c>
      <c r="G70" s="50">
        <v>0.99342578999999998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43936.040277777778</v>
      </c>
      <c r="C71" s="50">
        <v>26.98391724</v>
      </c>
      <c r="D71" s="50">
        <v>1004.30523682</v>
      </c>
      <c r="E71" s="50">
        <v>67.125083919999994</v>
      </c>
      <c r="F71" s="50">
        <v>197.32997130999999</v>
      </c>
      <c r="G71" s="50">
        <v>1.0612275600000001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43936.040972222225</v>
      </c>
      <c r="C72" s="50">
        <v>26.96817017</v>
      </c>
      <c r="D72" s="50">
        <v>1004.30523682</v>
      </c>
      <c r="E72" s="50">
        <v>67.343399050000002</v>
      </c>
      <c r="F72" s="50">
        <v>207.40663147000001</v>
      </c>
      <c r="G72" s="50">
        <v>2.4172618400000001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43936.041666666664</v>
      </c>
      <c r="C73" s="50">
        <v>26.974456790000001</v>
      </c>
      <c r="D73" s="50">
        <v>1004.2028808600001</v>
      </c>
      <c r="E73" s="50">
        <v>68.049011230000005</v>
      </c>
      <c r="F73" s="50">
        <v>189.76548767</v>
      </c>
      <c r="G73" s="50">
        <v>1.6714428699999999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43936.042361111111</v>
      </c>
      <c r="C74" s="50">
        <v>26.930328370000002</v>
      </c>
      <c r="D74" s="50">
        <v>1004.2028808600001</v>
      </c>
      <c r="E74" s="50">
        <v>68.290725710000004</v>
      </c>
      <c r="F74" s="50">
        <v>189.42864990000001</v>
      </c>
      <c r="G74" s="50">
        <v>1.40023601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43936.043055555558</v>
      </c>
      <c r="C75" s="50">
        <v>26.908294680000001</v>
      </c>
      <c r="D75" s="50">
        <v>1004.2028808600001</v>
      </c>
      <c r="E75" s="50">
        <v>68.692253109999996</v>
      </c>
      <c r="F75" s="50">
        <v>221.37074279999999</v>
      </c>
      <c r="G75" s="50">
        <v>2.5528652699999999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43936.043749999997</v>
      </c>
      <c r="C76" s="50">
        <v>26.854705809999999</v>
      </c>
      <c r="D76" s="50">
        <v>1004.2028808600001</v>
      </c>
      <c r="E76" s="50">
        <v>69.167861939999995</v>
      </c>
      <c r="F76" s="50">
        <v>174.81893921</v>
      </c>
      <c r="G76" s="50">
        <v>2.4172618400000001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43936.044444444444</v>
      </c>
      <c r="C77" s="50">
        <v>26.826354980000001</v>
      </c>
      <c r="D77" s="50">
        <v>1004.2175293</v>
      </c>
      <c r="E77" s="50">
        <v>69.869583129999995</v>
      </c>
      <c r="F77" s="50">
        <v>226.53536987000001</v>
      </c>
      <c r="G77" s="50">
        <v>2.0782532699999998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43936.045138888891</v>
      </c>
      <c r="C78" s="50">
        <v>26.826354980000001</v>
      </c>
      <c r="D78" s="50">
        <v>1004.30523682</v>
      </c>
      <c r="E78" s="50">
        <v>70.122978209999999</v>
      </c>
      <c r="F78" s="50">
        <v>206.67683410999999</v>
      </c>
      <c r="G78" s="50">
        <v>2.0782532699999998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43936.04583333333</v>
      </c>
      <c r="C79" s="50">
        <v>26.775939940000001</v>
      </c>
      <c r="D79" s="50">
        <v>1004.2028808600001</v>
      </c>
      <c r="E79" s="50">
        <v>70.314002990000006</v>
      </c>
      <c r="F79" s="50">
        <v>226.83010863999999</v>
      </c>
      <c r="G79" s="50">
        <v>2.0782532699999998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43936.046527777777</v>
      </c>
      <c r="C80" s="50">
        <v>26.76965332</v>
      </c>
      <c r="D80" s="50">
        <v>1004.2175293</v>
      </c>
      <c r="E80" s="50">
        <v>70.29060364</v>
      </c>
      <c r="F80" s="50">
        <v>210.887146</v>
      </c>
      <c r="G80" s="50">
        <v>1.0612275600000001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43936.047222222223</v>
      </c>
      <c r="C81" s="50">
        <v>26.779113769999999</v>
      </c>
      <c r="D81" s="50">
        <v>1004.2028808600001</v>
      </c>
      <c r="E81" s="50">
        <v>70.356887819999997</v>
      </c>
      <c r="F81" s="50">
        <v>229.46855163999999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43936.04791666667</v>
      </c>
      <c r="C82" s="50">
        <v>26.775939940000001</v>
      </c>
      <c r="D82" s="50">
        <v>1004.2028808600001</v>
      </c>
      <c r="E82" s="50">
        <v>70.551795960000007</v>
      </c>
      <c r="F82" s="50">
        <v>287.75305176000001</v>
      </c>
      <c r="G82" s="50">
        <v>2.0104515599999999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43936.048611111109</v>
      </c>
      <c r="C83" s="50">
        <v>26.719238279999999</v>
      </c>
      <c r="D83" s="50">
        <v>1004.30523682</v>
      </c>
      <c r="E83" s="50">
        <v>70.82079315</v>
      </c>
      <c r="F83" s="50">
        <v>179.61869812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43936.049305555556</v>
      </c>
      <c r="C84" s="50">
        <v>26.71609497</v>
      </c>
      <c r="D84" s="50">
        <v>1004.30523682</v>
      </c>
      <c r="E84" s="50">
        <v>70.968933109999995</v>
      </c>
      <c r="F84" s="50">
        <v>257.74771118000001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43936.05</v>
      </c>
      <c r="C85" s="50">
        <v>26.700347900000001</v>
      </c>
      <c r="D85" s="50">
        <v>1004.30523682</v>
      </c>
      <c r="E85" s="50">
        <v>71.085891720000006</v>
      </c>
      <c r="F85" s="50">
        <v>270.85571289000001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43936.050694444442</v>
      </c>
      <c r="C86" s="50">
        <v>26.675140379999998</v>
      </c>
      <c r="D86" s="50">
        <v>1004.2175293</v>
      </c>
      <c r="E86" s="50">
        <v>71.234024050000002</v>
      </c>
      <c r="F86" s="50">
        <v>200.12283325000001</v>
      </c>
      <c r="G86" s="50">
        <v>1.4680377200000001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43936.051388888889</v>
      </c>
      <c r="C87" s="50">
        <v>26.678283690000001</v>
      </c>
      <c r="D87" s="50">
        <v>1004.2028808600001</v>
      </c>
      <c r="E87" s="50">
        <v>71.222328189999999</v>
      </c>
      <c r="F87" s="50">
        <v>239.79780579000001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43936.052083333336</v>
      </c>
      <c r="C88" s="50">
        <v>26.675140379999998</v>
      </c>
      <c r="D88" s="50">
        <v>1004.2175293</v>
      </c>
      <c r="E88" s="50">
        <v>71.448440550000001</v>
      </c>
      <c r="F88" s="50">
        <v>250.81471252</v>
      </c>
      <c r="G88" s="50">
        <v>0.72221886999999996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43936.052777777775</v>
      </c>
      <c r="C89" s="50">
        <v>26.653076169999999</v>
      </c>
      <c r="D89" s="50">
        <v>1004.2175293</v>
      </c>
      <c r="E89" s="50">
        <v>71.549797060000003</v>
      </c>
      <c r="F89" s="50">
        <v>248.34468079000001</v>
      </c>
      <c r="G89" s="50">
        <v>0.45101202000000001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43936.053472222222</v>
      </c>
      <c r="C90" s="50">
        <v>26.61212158</v>
      </c>
      <c r="D90" s="50">
        <v>1004.30523682</v>
      </c>
      <c r="E90" s="50">
        <v>71.686241150000001</v>
      </c>
      <c r="F90" s="50">
        <v>220.26203917999999</v>
      </c>
      <c r="G90" s="50">
        <v>2.5528652699999999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43936.054166666669</v>
      </c>
      <c r="C91" s="50">
        <v>26.637329099999999</v>
      </c>
      <c r="D91" s="50">
        <v>1004.2028808600001</v>
      </c>
      <c r="E91" s="50">
        <v>71.655052190000006</v>
      </c>
      <c r="F91" s="50">
        <v>207.49082946999999</v>
      </c>
      <c r="G91" s="50">
        <v>1.4680377200000001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43936.054861111108</v>
      </c>
      <c r="C92" s="50">
        <v>26.637329099999999</v>
      </c>
      <c r="D92" s="50">
        <v>1004.30523682</v>
      </c>
      <c r="E92" s="50">
        <v>71.733024599999993</v>
      </c>
      <c r="F92" s="50">
        <v>240.41532898</v>
      </c>
      <c r="G92" s="50">
        <v>1.3324343000000001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43936.055555555555</v>
      </c>
      <c r="C93" s="50">
        <v>26.608978270000001</v>
      </c>
      <c r="D93" s="50">
        <v>1004.31988525</v>
      </c>
      <c r="E93" s="50">
        <v>71.978630069999994</v>
      </c>
      <c r="F93" s="50">
        <v>218.94281006</v>
      </c>
      <c r="G93" s="50">
        <v>1.6714428699999999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43936.056250000001</v>
      </c>
      <c r="C94" s="50">
        <v>26.5743103</v>
      </c>
      <c r="D94" s="50">
        <v>1004.30523682</v>
      </c>
      <c r="E94" s="50">
        <v>72.181335450000006</v>
      </c>
      <c r="F94" s="50">
        <v>217.83410645000001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43936.056944444441</v>
      </c>
      <c r="C95" s="50">
        <v>26.533355709999999</v>
      </c>
      <c r="D95" s="50">
        <v>1004.30523682</v>
      </c>
      <c r="E95" s="50">
        <v>72.384056090000001</v>
      </c>
      <c r="F95" s="50">
        <v>208.54341124999999</v>
      </c>
      <c r="G95" s="50">
        <v>1.40023601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43936.057638888888</v>
      </c>
      <c r="C96" s="50">
        <v>26.51446533</v>
      </c>
      <c r="D96" s="50">
        <v>1004.30523682</v>
      </c>
      <c r="E96" s="50">
        <v>72.485412600000004</v>
      </c>
      <c r="F96" s="50">
        <v>211.82743834999999</v>
      </c>
      <c r="G96" s="50">
        <v>1.26463258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43936.058333333334</v>
      </c>
      <c r="C97" s="50">
        <v>26.527038569999998</v>
      </c>
      <c r="D97" s="50">
        <v>1004.30523682</v>
      </c>
      <c r="E97" s="50">
        <v>72.520500179999999</v>
      </c>
      <c r="F97" s="50">
        <v>215.20970154</v>
      </c>
      <c r="G97" s="50">
        <v>0.92562401000000005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43936.059027777781</v>
      </c>
      <c r="C98" s="50">
        <v>26.5302124</v>
      </c>
      <c r="D98" s="50">
        <v>1004.30523682</v>
      </c>
      <c r="E98" s="50">
        <v>72.699829100000002</v>
      </c>
      <c r="F98" s="50">
        <v>220.69709778000001</v>
      </c>
      <c r="G98" s="50">
        <v>1.5358394399999999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43936.05972222222</v>
      </c>
      <c r="C99" s="50">
        <v>26.501861569999999</v>
      </c>
      <c r="D99" s="50">
        <v>1004.2028808600001</v>
      </c>
      <c r="E99" s="50">
        <v>72.894752499999996</v>
      </c>
      <c r="F99" s="50">
        <v>223.57415771000001</v>
      </c>
      <c r="G99" s="50">
        <v>2.5528652699999999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43936.060416666667</v>
      </c>
      <c r="C100" s="50">
        <v>26.486114499999999</v>
      </c>
      <c r="D100" s="50">
        <v>1004.2175293</v>
      </c>
      <c r="E100" s="50">
        <v>73.000015259999998</v>
      </c>
      <c r="F100" s="50">
        <v>219.53224182</v>
      </c>
      <c r="G100" s="50">
        <v>1.6036411500000001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43936.061111111114</v>
      </c>
      <c r="C101" s="50">
        <v>26.47033691</v>
      </c>
      <c r="D101" s="50">
        <v>1004.2175293</v>
      </c>
      <c r="E101" s="50">
        <v>73.136451719999997</v>
      </c>
      <c r="F101" s="50">
        <v>232.92097473000001</v>
      </c>
      <c r="G101" s="50">
        <v>2.4172618400000001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43936.061805555553</v>
      </c>
      <c r="C102" s="50">
        <v>26.44198608</v>
      </c>
      <c r="D102" s="50">
        <v>1004.2175293</v>
      </c>
      <c r="E102" s="50">
        <v>73.358665470000005</v>
      </c>
      <c r="F102" s="50">
        <v>197.21769714000001</v>
      </c>
      <c r="G102" s="50">
        <v>2.5528652699999999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43936.0625</v>
      </c>
      <c r="C103" s="50">
        <v>26.413635249999999</v>
      </c>
      <c r="D103" s="50">
        <v>1004.2175293</v>
      </c>
      <c r="E103" s="50">
        <v>73.436637880000006</v>
      </c>
      <c r="F103" s="50">
        <v>236.79444885000001</v>
      </c>
      <c r="G103" s="50">
        <v>3.5698912100000002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43936.063194444447</v>
      </c>
      <c r="C104" s="50">
        <v>26.41049194</v>
      </c>
      <c r="D104" s="50">
        <v>1004.2175293</v>
      </c>
      <c r="E104" s="50">
        <v>73.549682619999999</v>
      </c>
      <c r="F104" s="50">
        <v>210.29766846000001</v>
      </c>
      <c r="G104" s="50">
        <v>2.4172618400000001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43936.063888888886</v>
      </c>
      <c r="C105" s="50">
        <v>26.432525630000001</v>
      </c>
      <c r="D105" s="50">
        <v>1004.2175293</v>
      </c>
      <c r="E105" s="50">
        <v>73.549682619999999</v>
      </c>
      <c r="F105" s="50">
        <v>214.00273132000001</v>
      </c>
      <c r="G105" s="50">
        <v>2.7562704099999999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43936.064583333333</v>
      </c>
      <c r="C106" s="50">
        <v>26.45141602</v>
      </c>
      <c r="D106" s="50">
        <v>1004.2028808600001</v>
      </c>
      <c r="E106" s="50">
        <v>73.537986759999995</v>
      </c>
      <c r="F106" s="50">
        <v>220.80938721000001</v>
      </c>
      <c r="G106" s="50">
        <v>2.0782532699999998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43936.06527777778</v>
      </c>
      <c r="C107" s="50">
        <v>26.41049194</v>
      </c>
      <c r="D107" s="50">
        <v>1004.2175293</v>
      </c>
      <c r="E107" s="50">
        <v>73.55748749</v>
      </c>
      <c r="F107" s="50">
        <v>269.56454467999998</v>
      </c>
      <c r="G107" s="50">
        <v>0.72221886999999996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43936.065972222219</v>
      </c>
      <c r="C108" s="50">
        <v>26.363220210000001</v>
      </c>
      <c r="D108" s="50">
        <v>1004.11517334</v>
      </c>
      <c r="E108" s="50">
        <v>73.842063899999999</v>
      </c>
      <c r="F108" s="50">
        <v>215.46229553000001</v>
      </c>
      <c r="G108" s="50">
        <v>0.85782230000000004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43936.066666666666</v>
      </c>
      <c r="C109" s="50">
        <v>26.360076899999999</v>
      </c>
      <c r="D109" s="50">
        <v>1004.2175293</v>
      </c>
      <c r="E109" s="50">
        <v>73.79138184</v>
      </c>
      <c r="F109" s="50">
        <v>243.23622130999999</v>
      </c>
      <c r="G109" s="50">
        <v>2.0782532699999998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43936.067361111112</v>
      </c>
      <c r="C110" s="50">
        <v>26.363220210000001</v>
      </c>
      <c r="D110" s="50">
        <v>1004.2028808600001</v>
      </c>
      <c r="E110" s="50">
        <v>73.799186710000001</v>
      </c>
      <c r="F110" s="50">
        <v>201.04907227000001</v>
      </c>
      <c r="G110" s="50">
        <v>2.2816584099999999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43936.068055555559</v>
      </c>
      <c r="C111" s="50">
        <v>26.334869380000001</v>
      </c>
      <c r="D111" s="50">
        <v>1004.11517334</v>
      </c>
      <c r="E111" s="50">
        <v>73.877151490000003</v>
      </c>
      <c r="F111" s="50">
        <v>189.49882507000001</v>
      </c>
      <c r="G111" s="50">
        <v>1.8748481299999999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43936.068749999999</v>
      </c>
      <c r="C112" s="50">
        <v>26.315978999999999</v>
      </c>
      <c r="D112" s="50">
        <v>1004.2028808600001</v>
      </c>
      <c r="E112" s="50">
        <v>74.025291440000004</v>
      </c>
      <c r="F112" s="50">
        <v>164.26516724000001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43936.069444444445</v>
      </c>
      <c r="C113" s="50">
        <v>26.303375240000001</v>
      </c>
      <c r="D113" s="50">
        <v>1004.02746582</v>
      </c>
      <c r="E113" s="50">
        <v>74.286491389999995</v>
      </c>
      <c r="F113" s="50">
        <v>229.08959960999999</v>
      </c>
      <c r="G113" s="50">
        <v>1.8748481299999999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43936.070138888892</v>
      </c>
      <c r="C114" s="50">
        <v>26.256134029999998</v>
      </c>
      <c r="D114" s="50">
        <v>1004.01287842</v>
      </c>
      <c r="E114" s="50">
        <v>74.528190609999996</v>
      </c>
      <c r="F114" s="50">
        <v>216.86573791999999</v>
      </c>
      <c r="G114" s="50">
        <v>2.8918738400000001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43936.070833333331</v>
      </c>
      <c r="C115" s="50">
        <v>26.256134029999998</v>
      </c>
      <c r="D115" s="50">
        <v>1004.02746582</v>
      </c>
      <c r="E115" s="50">
        <v>74.769889829999997</v>
      </c>
      <c r="F115" s="50">
        <v>245.48168945</v>
      </c>
      <c r="G115" s="50">
        <v>2.1460549800000002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43936.071527777778</v>
      </c>
      <c r="C116" s="50">
        <v>26.221466060000001</v>
      </c>
      <c r="D116" s="50">
        <v>1004.02746582</v>
      </c>
      <c r="E116" s="50">
        <v>74.804985049999999</v>
      </c>
      <c r="F116" s="50">
        <v>230.97024536000001</v>
      </c>
      <c r="G116" s="50">
        <v>2.5528652699999999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43936.072222222225</v>
      </c>
      <c r="C117" s="50">
        <v>26.205718990000001</v>
      </c>
      <c r="D117" s="50">
        <v>1004.11517334</v>
      </c>
      <c r="E117" s="50">
        <v>74.992103580000006</v>
      </c>
      <c r="F117" s="50">
        <v>228.28967284999999</v>
      </c>
      <c r="G117" s="50">
        <v>2.5528652699999999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43936.072916666664</v>
      </c>
      <c r="C118" s="50">
        <v>26.186828609999999</v>
      </c>
      <c r="D118" s="50">
        <v>1004.01287842</v>
      </c>
      <c r="E118" s="50">
        <v>75.292274480000003</v>
      </c>
      <c r="F118" s="50">
        <v>207.86973571999999</v>
      </c>
      <c r="G118" s="50">
        <v>1.6036411500000001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43936.073611111111</v>
      </c>
      <c r="C119" s="50">
        <v>26.167938230000001</v>
      </c>
      <c r="D119" s="50">
        <v>1004.01287842</v>
      </c>
      <c r="E119" s="50">
        <v>75.362449650000002</v>
      </c>
      <c r="F119" s="50">
        <v>216.52893065999999</v>
      </c>
      <c r="G119" s="50">
        <v>2.8240721199999999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43936.074305555558</v>
      </c>
      <c r="C120" s="50">
        <v>26.145843509999999</v>
      </c>
      <c r="D120" s="50">
        <v>1004.11517334</v>
      </c>
      <c r="E120" s="50">
        <v>75.518386840000005</v>
      </c>
      <c r="F120" s="50">
        <v>188.0252533</v>
      </c>
      <c r="G120" s="50">
        <v>2.0782532699999998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43936.074999999997</v>
      </c>
      <c r="C121" s="50">
        <v>26.142730709999999</v>
      </c>
      <c r="D121" s="50">
        <v>1004.11517334</v>
      </c>
      <c r="E121" s="50">
        <v>75.533988949999994</v>
      </c>
      <c r="F121" s="50">
        <v>216.93591309000001</v>
      </c>
      <c r="G121" s="50">
        <v>2.3494601199999998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43936.075694444444</v>
      </c>
      <c r="C122" s="50">
        <v>26.1395874</v>
      </c>
      <c r="D122" s="50">
        <v>1004.02746582</v>
      </c>
      <c r="E122" s="50">
        <v>75.557373049999995</v>
      </c>
      <c r="F122" s="50">
        <v>216.99203491</v>
      </c>
      <c r="G122" s="50">
        <v>2.3494601199999998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43936.076388888891</v>
      </c>
      <c r="C123" s="50">
        <v>26.142730709999999</v>
      </c>
      <c r="D123" s="50">
        <v>1004.11517334</v>
      </c>
      <c r="E123" s="50">
        <v>75.448219300000005</v>
      </c>
      <c r="F123" s="50">
        <v>192.86706543</v>
      </c>
      <c r="G123" s="50">
        <v>1.8748481299999999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43936.07708333333</v>
      </c>
      <c r="C124" s="50">
        <v>26.14901733</v>
      </c>
      <c r="D124" s="50">
        <v>1004.11517334</v>
      </c>
      <c r="E124" s="50">
        <v>75.506690980000002</v>
      </c>
      <c r="F124" s="50">
        <v>211.64498900999999</v>
      </c>
      <c r="G124" s="50">
        <v>2.7562704099999999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43936.077777777777</v>
      </c>
      <c r="C125" s="50">
        <v>26.183654789999999</v>
      </c>
      <c r="D125" s="50">
        <v>1004.11517334</v>
      </c>
      <c r="E125" s="50">
        <v>75.04277802</v>
      </c>
      <c r="F125" s="50">
        <v>186.52355957</v>
      </c>
      <c r="G125" s="50">
        <v>1.8748481299999999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43936.078472222223</v>
      </c>
      <c r="C126" s="50">
        <v>26.17736816</v>
      </c>
      <c r="D126" s="50">
        <v>1004.11517334</v>
      </c>
      <c r="E126" s="50">
        <v>75.16753387</v>
      </c>
      <c r="F126" s="50">
        <v>223.22329712000001</v>
      </c>
      <c r="G126" s="50">
        <v>1.73924458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43936.07916666667</v>
      </c>
      <c r="C127" s="50">
        <v>26.152160640000002</v>
      </c>
      <c r="D127" s="50">
        <v>1004.12982178</v>
      </c>
      <c r="E127" s="50">
        <v>75.241600039999994</v>
      </c>
      <c r="F127" s="50">
        <v>226.17048645</v>
      </c>
      <c r="G127" s="50">
        <v>2.4172618400000001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43936.079861111109</v>
      </c>
      <c r="C128" s="50">
        <v>26.117492680000002</v>
      </c>
      <c r="D128" s="50">
        <v>1004.12982178</v>
      </c>
      <c r="E128" s="50">
        <v>75.393638609999996</v>
      </c>
      <c r="F128" s="50">
        <v>251.71292113999999</v>
      </c>
      <c r="G128" s="50">
        <v>1.73924458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43936.080555555556</v>
      </c>
      <c r="C129" s="50">
        <v>26.117492680000002</v>
      </c>
      <c r="D129" s="50">
        <v>1004.2175293</v>
      </c>
      <c r="E129" s="50">
        <v>75.557373049999995</v>
      </c>
      <c r="F129" s="50">
        <v>226.64764403999999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43936.081250000003</v>
      </c>
      <c r="C130" s="50">
        <v>26.10177612</v>
      </c>
      <c r="D130" s="50">
        <v>1004.2175293</v>
      </c>
      <c r="E130" s="50">
        <v>75.658729550000004</v>
      </c>
      <c r="F130" s="50">
        <v>223.93904114</v>
      </c>
      <c r="G130" s="50">
        <v>1.3324343000000001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43936.081944444442</v>
      </c>
      <c r="C131" s="50">
        <v>26.089141850000001</v>
      </c>
      <c r="D131" s="50">
        <v>1004.2175293</v>
      </c>
      <c r="E131" s="50">
        <v>75.623649599999993</v>
      </c>
      <c r="F131" s="50">
        <v>263.97894287000003</v>
      </c>
      <c r="G131" s="50">
        <v>2.3494601199999998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43936.082638888889</v>
      </c>
      <c r="C132" s="50">
        <v>26.089141850000001</v>
      </c>
      <c r="D132" s="50">
        <v>1004.2175293</v>
      </c>
      <c r="E132" s="50">
        <v>75.686027530000004</v>
      </c>
      <c r="F132" s="50">
        <v>252.21815491000001</v>
      </c>
      <c r="G132" s="50">
        <v>1.8748481299999999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43936.083333333336</v>
      </c>
      <c r="C133" s="50">
        <v>26.082885739999998</v>
      </c>
      <c r="D133" s="50">
        <v>1004.2175293</v>
      </c>
      <c r="E133" s="50">
        <v>75.822463990000003</v>
      </c>
      <c r="F133" s="50">
        <v>194.67747498</v>
      </c>
      <c r="G133" s="50">
        <v>1.4680377200000001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43936.084027777775</v>
      </c>
      <c r="C134" s="50">
        <v>26.073425289999999</v>
      </c>
      <c r="D134" s="50">
        <v>1004.02746582</v>
      </c>
      <c r="E134" s="50">
        <v>75.830261230000005</v>
      </c>
      <c r="F134" s="50">
        <v>164.55986023</v>
      </c>
      <c r="G134" s="50">
        <v>1.26463258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43936.084722222222</v>
      </c>
      <c r="C135" s="50">
        <v>26.070251460000001</v>
      </c>
      <c r="D135" s="50">
        <v>1004.11517334</v>
      </c>
      <c r="E135" s="50">
        <v>75.826354980000005</v>
      </c>
      <c r="F135" s="50">
        <v>234.70335388000001</v>
      </c>
      <c r="G135" s="50">
        <v>2.0104515599999999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43936.085416666669</v>
      </c>
      <c r="C136" s="50">
        <v>26.05767822</v>
      </c>
      <c r="D136" s="50">
        <v>1004.11517334</v>
      </c>
      <c r="E136" s="50">
        <v>75.943313599999996</v>
      </c>
      <c r="F136" s="50">
        <v>203.42088318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43936.086111111108</v>
      </c>
      <c r="C137" s="50">
        <v>26.05136108</v>
      </c>
      <c r="D137" s="50">
        <v>1004.11517334</v>
      </c>
      <c r="E137" s="50">
        <v>75.841957089999994</v>
      </c>
      <c r="F137" s="50">
        <v>231.06846619000001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43936.086805555555</v>
      </c>
      <c r="C138" s="50">
        <v>26.048187259999999</v>
      </c>
      <c r="D138" s="50">
        <v>1004.12982178</v>
      </c>
      <c r="E138" s="50">
        <v>75.830261230000005</v>
      </c>
      <c r="F138" s="50">
        <v>276.93261718999997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43936.087500000001</v>
      </c>
      <c r="C139" s="50">
        <v>26.05136108</v>
      </c>
      <c r="D139" s="50">
        <v>1004.11517334</v>
      </c>
      <c r="E139" s="50">
        <v>75.904335020000005</v>
      </c>
      <c r="F139" s="50">
        <v>236.87864685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43936.088194444441</v>
      </c>
      <c r="C140" s="50">
        <v>26.05767822</v>
      </c>
      <c r="D140" s="50">
        <v>1004.12982178</v>
      </c>
      <c r="E140" s="50">
        <v>75.697715759999994</v>
      </c>
      <c r="F140" s="50">
        <v>261.29837035999998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43936.088888888888</v>
      </c>
      <c r="C141" s="50">
        <v>26.05136108</v>
      </c>
      <c r="D141" s="50">
        <v>1004.2175293</v>
      </c>
      <c r="E141" s="50">
        <v>75.596351619999993</v>
      </c>
      <c r="F141" s="50">
        <v>209.91876221000001</v>
      </c>
      <c r="G141" s="50">
        <v>0.79002059000000002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43936.089583333334</v>
      </c>
      <c r="C142" s="50">
        <v>26.048187259999999</v>
      </c>
      <c r="D142" s="50">
        <v>1004.12982178</v>
      </c>
      <c r="E142" s="50">
        <v>75.483299259999995</v>
      </c>
      <c r="F142" s="50">
        <v>263.20703125</v>
      </c>
      <c r="G142" s="50">
        <v>2.1460549800000002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43936.090277777781</v>
      </c>
      <c r="C143" s="50">
        <v>26.07653809</v>
      </c>
      <c r="D143" s="50">
        <v>1004.02746582</v>
      </c>
      <c r="E143" s="50">
        <v>75.264991760000001</v>
      </c>
      <c r="F143" s="50">
        <v>224.10743712999999</v>
      </c>
      <c r="G143" s="50">
        <v>1.12902927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43936.09097222222</v>
      </c>
      <c r="C144" s="50">
        <v>26.114379880000001</v>
      </c>
      <c r="D144" s="50">
        <v>1004.11517334</v>
      </c>
      <c r="E144" s="50">
        <v>75.194816590000002</v>
      </c>
      <c r="F144" s="50">
        <v>227.39146423</v>
      </c>
      <c r="G144" s="50">
        <v>2.6206669800000002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43936.091666666667</v>
      </c>
      <c r="C145" s="50">
        <v>26.145843509999999</v>
      </c>
      <c r="D145" s="50">
        <v>1004.11517334</v>
      </c>
      <c r="E145" s="50">
        <v>74.910232539999996</v>
      </c>
      <c r="F145" s="50">
        <v>222.46542357999999</v>
      </c>
      <c r="G145" s="50">
        <v>2.95967555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43936.092361111114</v>
      </c>
      <c r="C146" s="50">
        <v>26.161621090000001</v>
      </c>
      <c r="D146" s="50">
        <v>1004.11517334</v>
      </c>
      <c r="E146" s="50">
        <v>74.727005000000005</v>
      </c>
      <c r="F146" s="50">
        <v>227.46165465999999</v>
      </c>
      <c r="G146" s="50">
        <v>1.5358394399999999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43936.093055555553</v>
      </c>
      <c r="C147" s="50">
        <v>26.19311523</v>
      </c>
      <c r="D147" s="50">
        <v>1004.11517334</v>
      </c>
      <c r="E147" s="50">
        <v>74.458023069999996</v>
      </c>
      <c r="F147" s="50">
        <v>226.28277588</v>
      </c>
      <c r="G147" s="50">
        <v>1.5358394399999999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43936.09375</v>
      </c>
      <c r="C148" s="50">
        <v>26.205718990000001</v>
      </c>
      <c r="D148" s="50">
        <v>1004.12982178</v>
      </c>
      <c r="E148" s="50">
        <v>74.528190609999996</v>
      </c>
      <c r="F148" s="50">
        <v>240.28901672000001</v>
      </c>
      <c r="G148" s="50">
        <v>2.0104515599999999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43936.094444444447</v>
      </c>
      <c r="C149" s="50">
        <v>26.212005619999999</v>
      </c>
      <c r="D149" s="50">
        <v>1004.02746582</v>
      </c>
      <c r="E149" s="50">
        <v>74.528190609999996</v>
      </c>
      <c r="F149" s="50">
        <v>238.57682800000001</v>
      </c>
      <c r="G149" s="50">
        <v>1.6714428699999999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43936.095138888886</v>
      </c>
      <c r="C150" s="50">
        <v>26.205718990000001</v>
      </c>
      <c r="D150" s="50">
        <v>1004.11517334</v>
      </c>
      <c r="E150" s="50">
        <v>74.508689880000006</v>
      </c>
      <c r="F150" s="50">
        <v>232.45788573999999</v>
      </c>
      <c r="G150" s="50">
        <v>1.4680377200000001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43936.095833333333</v>
      </c>
      <c r="C151" s="50">
        <v>26.2088623</v>
      </c>
      <c r="D151" s="50">
        <v>1004.0421142599999</v>
      </c>
      <c r="E151" s="50">
        <v>74.590568540000007</v>
      </c>
      <c r="F151" s="50">
        <v>208.24867248999999</v>
      </c>
      <c r="G151" s="50">
        <v>1.40023601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43936.09652777778</v>
      </c>
      <c r="C152" s="50">
        <v>26.183654789999999</v>
      </c>
      <c r="D152" s="50">
        <v>1004.02746582</v>
      </c>
      <c r="E152" s="50">
        <v>74.528190609999996</v>
      </c>
      <c r="F152" s="50">
        <v>209.68019104000001</v>
      </c>
      <c r="G152" s="50">
        <v>2.6206669800000002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43936.097222222219</v>
      </c>
      <c r="C153" s="50">
        <v>26.189971920000001</v>
      </c>
      <c r="D153" s="50">
        <v>1004.12982178</v>
      </c>
      <c r="E153" s="50">
        <v>74.075981139999996</v>
      </c>
      <c r="F153" s="50">
        <v>251.74099731000001</v>
      </c>
      <c r="G153" s="50">
        <v>2.0782532699999998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43936.097916666666</v>
      </c>
      <c r="C154" s="50">
        <v>26.221466060000001</v>
      </c>
      <c r="D154" s="50">
        <v>1004.12982178</v>
      </c>
      <c r="E154" s="50">
        <v>74.118850710000004</v>
      </c>
      <c r="F154" s="50">
        <v>236.33131409000001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43936.098611111112</v>
      </c>
      <c r="C155" s="50">
        <v>26.205718990000001</v>
      </c>
      <c r="D155" s="50">
        <v>1004.02746582</v>
      </c>
      <c r="E155" s="50">
        <v>74.118850710000004</v>
      </c>
      <c r="F155" s="50">
        <v>228.73878479000001</v>
      </c>
      <c r="G155" s="50">
        <v>1.26463258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43936.099305555559</v>
      </c>
      <c r="C156" s="50">
        <v>26.218322749999999</v>
      </c>
      <c r="D156" s="50">
        <v>1004.02746582</v>
      </c>
      <c r="E156" s="50">
        <v>74.161735530000001</v>
      </c>
      <c r="F156" s="50">
        <v>216.52893065999999</v>
      </c>
      <c r="G156" s="50">
        <v>2.6884686900000001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43936.1</v>
      </c>
      <c r="C157" s="50">
        <v>26.2088623</v>
      </c>
      <c r="D157" s="50">
        <v>1004.02746582</v>
      </c>
      <c r="E157" s="50">
        <v>74.352760309999994</v>
      </c>
      <c r="F157" s="50">
        <v>221.4128418</v>
      </c>
      <c r="G157" s="50">
        <v>1.6714428699999999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43936.100694444445</v>
      </c>
      <c r="C158" s="50">
        <v>26.164764399999999</v>
      </c>
      <c r="D158" s="50">
        <v>1004.02746582</v>
      </c>
      <c r="E158" s="50">
        <v>74.551574709999997</v>
      </c>
      <c r="F158" s="50">
        <v>228.92120360999999</v>
      </c>
      <c r="G158" s="50">
        <v>0.65441722000000002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43936.101388888892</v>
      </c>
      <c r="C159" s="50">
        <v>26.13327026</v>
      </c>
      <c r="D159" s="50">
        <v>1004.02746582</v>
      </c>
      <c r="E159" s="50">
        <v>74.582763670000006</v>
      </c>
      <c r="F159" s="50">
        <v>213.04841614</v>
      </c>
      <c r="G159" s="50">
        <v>1.9426498400000001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43936.102083333331</v>
      </c>
      <c r="C160" s="50">
        <v>26.142730709999999</v>
      </c>
      <c r="D160" s="50">
        <v>1004.0421142599999</v>
      </c>
      <c r="E160" s="50">
        <v>74.582763670000006</v>
      </c>
      <c r="F160" s="50">
        <v>247.89559937000001</v>
      </c>
      <c r="G160" s="50">
        <v>1.5358394399999999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43936.102777777778</v>
      </c>
      <c r="C161" s="50">
        <v>26.145843509999999</v>
      </c>
      <c r="D161" s="50">
        <v>1004.02746582</v>
      </c>
      <c r="E161" s="50">
        <v>74.469718929999999</v>
      </c>
      <c r="F161" s="50">
        <v>244.41510009999999</v>
      </c>
      <c r="G161" s="50">
        <v>1.6714428699999999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43936.103472222225</v>
      </c>
      <c r="C162" s="50">
        <v>26.14901733</v>
      </c>
      <c r="D162" s="50">
        <v>1004.0421142599999</v>
      </c>
      <c r="E162" s="50">
        <v>74.606155400000006</v>
      </c>
      <c r="F162" s="50">
        <v>248.40084838999999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43936.104166666664</v>
      </c>
      <c r="C163" s="50">
        <v>26.145843509999999</v>
      </c>
      <c r="D163" s="50">
        <v>1004.02746582</v>
      </c>
      <c r="E163" s="50">
        <v>74.715309140000002</v>
      </c>
      <c r="F163" s="50">
        <v>228.37387085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43936.104861111111</v>
      </c>
      <c r="C164" s="50">
        <v>26.130126950000001</v>
      </c>
      <c r="D164" s="50">
        <v>1004.12982178</v>
      </c>
      <c r="E164" s="50">
        <v>74.832267759999993</v>
      </c>
      <c r="F164" s="50">
        <v>216.76751709000001</v>
      </c>
      <c r="G164" s="50">
        <v>1.9426498400000001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43936.105555555558</v>
      </c>
      <c r="C165" s="50">
        <v>26.104919429999999</v>
      </c>
      <c r="D165" s="50">
        <v>1004.11517334</v>
      </c>
      <c r="E165" s="50">
        <v>75.124649050000002</v>
      </c>
      <c r="F165" s="50">
        <v>232.44381713999999</v>
      </c>
      <c r="G165" s="50">
        <v>1.3324343000000001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43936.106249999997</v>
      </c>
      <c r="C166" s="50">
        <v>26.08602905</v>
      </c>
      <c r="D166" s="50">
        <v>1004.12982178</v>
      </c>
      <c r="E166" s="50">
        <v>75.148033139999995</v>
      </c>
      <c r="F166" s="50">
        <v>232.66838074</v>
      </c>
      <c r="G166" s="50">
        <v>1.5358394399999999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43936.106944444444</v>
      </c>
      <c r="C167" s="50">
        <v>26.063964840000001</v>
      </c>
      <c r="D167" s="50">
        <v>1004.02746582</v>
      </c>
      <c r="E167" s="50">
        <v>75.296180730000003</v>
      </c>
      <c r="F167" s="50">
        <v>232.27542113999999</v>
      </c>
      <c r="G167" s="50">
        <v>1.26463258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43936.107638888891</v>
      </c>
      <c r="C168" s="50">
        <v>26.06079102</v>
      </c>
      <c r="D168" s="50">
        <v>1004.0421142599999</v>
      </c>
      <c r="E168" s="50">
        <v>75.440422060000003</v>
      </c>
      <c r="F168" s="50">
        <v>222.50752258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43936.10833333333</v>
      </c>
      <c r="C169" s="50">
        <v>26.038757319999998</v>
      </c>
      <c r="D169" s="50">
        <v>1004.02746582</v>
      </c>
      <c r="E169" s="50">
        <v>75.459915159999994</v>
      </c>
      <c r="F169" s="50">
        <v>221.66548157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43936.109027777777</v>
      </c>
      <c r="C170" s="50">
        <v>26.03561401</v>
      </c>
      <c r="D170" s="50">
        <v>1004.02746582</v>
      </c>
      <c r="E170" s="50">
        <v>75.483299259999995</v>
      </c>
      <c r="F170" s="50">
        <v>228.59843445000001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43936.109722222223</v>
      </c>
      <c r="C171" s="50">
        <v>26.02618408</v>
      </c>
      <c r="D171" s="50">
        <v>1004.02746582</v>
      </c>
      <c r="E171" s="50">
        <v>75.518386840000005</v>
      </c>
      <c r="F171" s="50">
        <v>231.55967712</v>
      </c>
      <c r="G171" s="50">
        <v>2.1460549800000002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43936.11041666667</v>
      </c>
      <c r="C172" s="50">
        <v>25.994628909999999</v>
      </c>
      <c r="D172" s="50">
        <v>1004.02746582</v>
      </c>
      <c r="E172" s="50">
        <v>75.643142699999999</v>
      </c>
      <c r="F172" s="50">
        <v>245.43959045</v>
      </c>
      <c r="G172" s="50">
        <v>0.72221886999999996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43936.111111111109</v>
      </c>
      <c r="C173" s="50">
        <v>25.985229489999998</v>
      </c>
      <c r="D173" s="50">
        <v>1004.02746582</v>
      </c>
      <c r="E173" s="50">
        <v>75.678222660000003</v>
      </c>
      <c r="F173" s="50">
        <v>218.71829224000001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43936.111805555556</v>
      </c>
      <c r="C174" s="50">
        <v>25.991516109999999</v>
      </c>
      <c r="D174" s="50">
        <v>1003.9397583</v>
      </c>
      <c r="E174" s="50">
        <v>75.697715759999994</v>
      </c>
      <c r="F174" s="50">
        <v>210.66258239999999</v>
      </c>
      <c r="G174" s="50">
        <v>1.6036411500000001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43936.112500000003</v>
      </c>
      <c r="C175" s="50">
        <v>25.994628909999999</v>
      </c>
      <c r="D175" s="50">
        <v>1004.02746582</v>
      </c>
      <c r="E175" s="50">
        <v>75.744499210000001</v>
      </c>
      <c r="F175" s="50">
        <v>212.4309082</v>
      </c>
      <c r="G175" s="50">
        <v>1.0612275600000001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43936.113194444442</v>
      </c>
      <c r="C176" s="50">
        <v>26.010406490000001</v>
      </c>
      <c r="D176" s="50">
        <v>1003.9397583</v>
      </c>
      <c r="E176" s="50">
        <v>75.674316410000003</v>
      </c>
      <c r="F176" s="50">
        <v>219.65858459</v>
      </c>
      <c r="G176" s="50">
        <v>2.4172618400000001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43936.113888888889</v>
      </c>
      <c r="C177" s="50">
        <v>26.01986694</v>
      </c>
      <c r="D177" s="50">
        <v>1004.01287842</v>
      </c>
      <c r="E177" s="50">
        <v>75.658729550000004</v>
      </c>
      <c r="F177" s="50">
        <v>218.60600281000001</v>
      </c>
      <c r="G177" s="50">
        <v>1.8070464100000001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43936.114583333336</v>
      </c>
      <c r="C178" s="50">
        <v>26.032470700000001</v>
      </c>
      <c r="D178" s="50">
        <v>1004.02746582</v>
      </c>
      <c r="E178" s="50">
        <v>75.526184079999993</v>
      </c>
      <c r="F178" s="50">
        <v>192.8109436</v>
      </c>
      <c r="G178" s="50">
        <v>0.72221886999999996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43936.115277777775</v>
      </c>
      <c r="C179" s="50">
        <v>26.03561401</v>
      </c>
      <c r="D179" s="50">
        <v>1004.02746582</v>
      </c>
      <c r="E179" s="50">
        <v>75.611953740000004</v>
      </c>
      <c r="F179" s="50">
        <v>223.26539611999999</v>
      </c>
      <c r="G179" s="50">
        <v>1.0612275600000001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43936.115972222222</v>
      </c>
      <c r="C180" s="50">
        <v>26.038757319999998</v>
      </c>
      <c r="D180" s="50">
        <v>1004.02746582</v>
      </c>
      <c r="E180" s="50">
        <v>75.452110289999993</v>
      </c>
      <c r="F180" s="50">
        <v>207.85571289000001</v>
      </c>
      <c r="G180" s="50">
        <v>1.12902927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43936.116666666669</v>
      </c>
      <c r="C181" s="50">
        <v>26.02297974</v>
      </c>
      <c r="D181" s="50">
        <v>1004.02746582</v>
      </c>
      <c r="E181" s="50">
        <v>75.370254520000003</v>
      </c>
      <c r="F181" s="50">
        <v>228.28967284999999</v>
      </c>
      <c r="G181" s="50">
        <v>1.9426498400000001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43936.117361111108</v>
      </c>
      <c r="C182" s="50">
        <v>25.985229489999998</v>
      </c>
      <c r="D182" s="50">
        <v>1004.02746582</v>
      </c>
      <c r="E182" s="50">
        <v>75.670425420000001</v>
      </c>
      <c r="F182" s="50">
        <v>201.24554443</v>
      </c>
      <c r="G182" s="50">
        <v>1.26463258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43936.118055555555</v>
      </c>
      <c r="C183" s="50">
        <v>25.972625730000001</v>
      </c>
      <c r="D183" s="50">
        <v>1004.02746582</v>
      </c>
      <c r="E183" s="50">
        <v>75.892639160000002</v>
      </c>
      <c r="F183" s="50">
        <v>237.90318298</v>
      </c>
      <c r="G183" s="50">
        <v>1.6036411500000001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43936.118750000001</v>
      </c>
      <c r="C184" s="50">
        <v>26.010406490000001</v>
      </c>
      <c r="D184" s="50">
        <v>1004.02746582</v>
      </c>
      <c r="E184" s="50">
        <v>75.105155940000003</v>
      </c>
      <c r="F184" s="50">
        <v>229.81939697000001</v>
      </c>
      <c r="G184" s="50">
        <v>1.73924458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43936.119444444441</v>
      </c>
      <c r="C185" s="50">
        <v>26.05136108</v>
      </c>
      <c r="D185" s="50">
        <v>1003.9397583</v>
      </c>
      <c r="E185" s="50">
        <v>75.066177370000005</v>
      </c>
      <c r="F185" s="50">
        <v>192.19342040999999</v>
      </c>
      <c r="G185" s="50">
        <v>2.0104515599999999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43936.120138888888</v>
      </c>
      <c r="C186" s="50">
        <v>26.067108149999999</v>
      </c>
      <c r="D186" s="50">
        <v>1004.02746582</v>
      </c>
      <c r="E186" s="50">
        <v>74.910232539999996</v>
      </c>
      <c r="F186" s="50">
        <v>257.85995482999999</v>
      </c>
      <c r="G186" s="50">
        <v>1.40023601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43936.120833333334</v>
      </c>
      <c r="C187" s="50">
        <v>26.067108149999999</v>
      </c>
      <c r="D187" s="50">
        <v>1003.9397583</v>
      </c>
      <c r="E187" s="50">
        <v>74.972610470000006</v>
      </c>
      <c r="F187" s="50">
        <v>241.56611633</v>
      </c>
      <c r="G187" s="50">
        <v>1.40023601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43936.121527777781</v>
      </c>
      <c r="C188" s="50">
        <v>26.073425289999999</v>
      </c>
      <c r="D188" s="50">
        <v>1003.9397583</v>
      </c>
      <c r="E188" s="50">
        <v>75.198722840000002</v>
      </c>
      <c r="F188" s="50">
        <v>210.48013305999999</v>
      </c>
      <c r="G188" s="50">
        <v>1.12902927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43936.12222222222</v>
      </c>
      <c r="C189" s="50">
        <v>26.03561401</v>
      </c>
      <c r="D189" s="50">
        <v>1004.02746582</v>
      </c>
      <c r="E189" s="50">
        <v>75.545677190000006</v>
      </c>
      <c r="F189" s="50">
        <v>241.39772034000001</v>
      </c>
      <c r="G189" s="50">
        <v>1.6036411500000001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43936.122916666667</v>
      </c>
      <c r="C190" s="50">
        <v>26.007263179999999</v>
      </c>
      <c r="D190" s="50">
        <v>1003.9397583</v>
      </c>
      <c r="E190" s="50">
        <v>75.783485409999997</v>
      </c>
      <c r="F190" s="50">
        <v>215.04129028</v>
      </c>
      <c r="G190" s="50">
        <v>1.1968308700000001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43936.123611111114</v>
      </c>
      <c r="C191" s="50">
        <v>25.956878660000001</v>
      </c>
      <c r="D191" s="50">
        <v>1004.02746582</v>
      </c>
      <c r="E191" s="50">
        <v>75.904335020000005</v>
      </c>
      <c r="F191" s="50">
        <v>222.67596435999999</v>
      </c>
      <c r="G191" s="50">
        <v>1.9426498400000001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43936.124305555553</v>
      </c>
      <c r="C192" s="50">
        <v>25.92852783</v>
      </c>
      <c r="D192" s="50">
        <v>1004.0421142599999</v>
      </c>
      <c r="E192" s="50">
        <v>76.239585880000007</v>
      </c>
      <c r="F192" s="50">
        <v>284.01989745999998</v>
      </c>
      <c r="G192" s="50">
        <v>0.85782230000000004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43936.125</v>
      </c>
      <c r="C193" s="50">
        <v>25.89074707</v>
      </c>
      <c r="D193" s="50">
        <v>1003.9397583</v>
      </c>
      <c r="E193" s="50">
        <v>76.403335569999996</v>
      </c>
      <c r="F193" s="50">
        <v>204.69798279</v>
      </c>
      <c r="G193" s="50">
        <v>0.51881372999999997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43936.125694444447</v>
      </c>
      <c r="C194" s="50">
        <v>25.874969480000001</v>
      </c>
      <c r="D194" s="50">
        <v>1003.9397583</v>
      </c>
      <c r="E194" s="50">
        <v>76.430618289999998</v>
      </c>
      <c r="F194" s="50">
        <v>277.57821654999998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43936.126388888886</v>
      </c>
      <c r="C195" s="50">
        <v>25.874969480000001</v>
      </c>
      <c r="D195" s="50">
        <v>1003.95440674</v>
      </c>
      <c r="E195" s="50">
        <v>76.547569269999997</v>
      </c>
      <c r="F195" s="50">
        <v>206.56455994000001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43936.127083333333</v>
      </c>
      <c r="C196" s="50">
        <v>25.83718872</v>
      </c>
      <c r="D196" s="50">
        <v>1003.9397583</v>
      </c>
      <c r="E196" s="50">
        <v>76.625541690000006</v>
      </c>
      <c r="F196" s="50">
        <v>211.50462340999999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43936.12777777778</v>
      </c>
      <c r="C197" s="50">
        <v>25.796234129999998</v>
      </c>
      <c r="D197" s="50">
        <v>1003.9397583</v>
      </c>
      <c r="E197" s="50">
        <v>76.687919620000002</v>
      </c>
      <c r="F197" s="50">
        <v>228.75280762</v>
      </c>
      <c r="G197" s="50">
        <v>0.85782230000000004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43936.128472222219</v>
      </c>
      <c r="C198" s="50">
        <v>25.80249023</v>
      </c>
      <c r="D198" s="50">
        <v>1003.9397583</v>
      </c>
      <c r="E198" s="50">
        <v>76.843849180000007</v>
      </c>
      <c r="F198" s="50">
        <v>216.87979125999999</v>
      </c>
      <c r="G198" s="50">
        <v>1.12902927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43936.129166666666</v>
      </c>
      <c r="C199" s="50">
        <v>25.799377440000001</v>
      </c>
      <c r="D199" s="50">
        <v>1003.9397583</v>
      </c>
      <c r="E199" s="50">
        <v>76.804862979999996</v>
      </c>
      <c r="F199" s="50">
        <v>237.51022338999999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43936.129861111112</v>
      </c>
      <c r="C200" s="50">
        <v>25.789916989999998</v>
      </c>
      <c r="D200" s="50">
        <v>1003.9397583</v>
      </c>
      <c r="E200" s="50">
        <v>76.847740169999994</v>
      </c>
      <c r="F200" s="50">
        <v>227.06869506999999</v>
      </c>
      <c r="G200" s="50">
        <v>0.92562401000000005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43936.130555555559</v>
      </c>
      <c r="C201" s="50">
        <v>25.77102661</v>
      </c>
      <c r="D201" s="50">
        <v>1003.9397583</v>
      </c>
      <c r="E201" s="50">
        <v>77.066055300000002</v>
      </c>
      <c r="F201" s="50">
        <v>257.52313232</v>
      </c>
      <c r="G201" s="50">
        <v>0.79002059000000002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43936.131249999999</v>
      </c>
      <c r="C202" s="50">
        <v>25.736358639999999</v>
      </c>
      <c r="D202" s="50">
        <v>1004.0421142599999</v>
      </c>
      <c r="E202" s="50">
        <v>77.069961550000002</v>
      </c>
      <c r="F202" s="50">
        <v>273.17135619999999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43936.131944444445</v>
      </c>
      <c r="C203" s="50">
        <v>25.6796875</v>
      </c>
      <c r="D203" s="50">
        <v>1003.9397583</v>
      </c>
      <c r="E203" s="50">
        <v>77.338943479999998</v>
      </c>
      <c r="F203" s="50">
        <v>328.24206543000003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43936.132638888892</v>
      </c>
      <c r="C204" s="50">
        <v>25.6796875</v>
      </c>
      <c r="D204" s="50">
        <v>1003.9397583</v>
      </c>
      <c r="E204" s="50">
        <v>77.132324220000001</v>
      </c>
      <c r="F204" s="50">
        <v>232.19122314000001</v>
      </c>
      <c r="G204" s="50">
        <v>0.85782230000000004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43936.133333333331</v>
      </c>
      <c r="C205" s="50">
        <v>25.654479980000001</v>
      </c>
      <c r="D205" s="50">
        <v>1004.0421142599999</v>
      </c>
      <c r="E205" s="50">
        <v>77.171318049999996</v>
      </c>
      <c r="F205" s="50">
        <v>245.08872986</v>
      </c>
      <c r="G205" s="50">
        <v>0.79002059000000002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43936.134027777778</v>
      </c>
      <c r="C206" s="50">
        <v>25.660797120000002</v>
      </c>
      <c r="D206" s="50">
        <v>1004.02746582</v>
      </c>
      <c r="E206" s="50">
        <v>77.085548399999993</v>
      </c>
      <c r="F206" s="50">
        <v>206.14350891000001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43936.134722222225</v>
      </c>
      <c r="C207" s="50">
        <v>25.67337036</v>
      </c>
      <c r="D207" s="50">
        <v>1004.0421142599999</v>
      </c>
      <c r="E207" s="50">
        <v>77.147926330000004</v>
      </c>
      <c r="F207" s="50">
        <v>206.01721190999999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43936.135416666664</v>
      </c>
      <c r="C208" s="50">
        <v>25.670227050000001</v>
      </c>
      <c r="D208" s="50">
        <v>1004.02746582</v>
      </c>
      <c r="E208" s="50">
        <v>77.007583620000005</v>
      </c>
      <c r="F208" s="50">
        <v>200.58592224</v>
      </c>
      <c r="G208" s="50">
        <v>0.72221886999999996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43936.136111111111</v>
      </c>
      <c r="C209" s="50">
        <v>25.67337036</v>
      </c>
      <c r="D209" s="50">
        <v>1004.02746582</v>
      </c>
      <c r="E209" s="50">
        <v>76.204505920000003</v>
      </c>
      <c r="F209" s="50">
        <v>207.21015929999999</v>
      </c>
      <c r="G209" s="50">
        <v>1.26463258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43936.136805555558</v>
      </c>
      <c r="C210" s="50">
        <v>25.77102661</v>
      </c>
      <c r="D210" s="50">
        <v>1003.9397583</v>
      </c>
      <c r="E210" s="50">
        <v>76.204505920000003</v>
      </c>
      <c r="F210" s="50">
        <v>201.62448119999999</v>
      </c>
      <c r="G210" s="50">
        <v>1.26463258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43936.137499999997</v>
      </c>
      <c r="C211" s="50">
        <v>25.75527954</v>
      </c>
      <c r="D211" s="50">
        <v>1003.9397583</v>
      </c>
      <c r="E211" s="50">
        <v>76.259086609999997</v>
      </c>
      <c r="F211" s="50">
        <v>270.72940062999999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43936.138194444444</v>
      </c>
      <c r="C212" s="50">
        <v>25.71746826</v>
      </c>
      <c r="D212" s="50">
        <v>1003.9397583</v>
      </c>
      <c r="E212" s="50">
        <v>76.278579710000002</v>
      </c>
      <c r="F212" s="50">
        <v>241.73451233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43936.138888888891</v>
      </c>
      <c r="C213" s="50">
        <v>25.698547359999999</v>
      </c>
      <c r="D213" s="50">
        <v>1004.02746582</v>
      </c>
      <c r="E213" s="50">
        <v>76.005691529999993</v>
      </c>
      <c r="F213" s="50">
        <v>250.49194335999999</v>
      </c>
      <c r="G213" s="50">
        <v>1.3324343000000001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43936.13958333333</v>
      </c>
      <c r="C214" s="50">
        <v>25.670227050000001</v>
      </c>
      <c r="D214" s="50">
        <v>1004.02746582</v>
      </c>
      <c r="E214" s="50">
        <v>76.005691529999993</v>
      </c>
      <c r="F214" s="50">
        <v>229.18786621000001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43936.140277777777</v>
      </c>
      <c r="C215" s="50">
        <v>25.692291260000001</v>
      </c>
      <c r="D215" s="50">
        <v>1004.0421142599999</v>
      </c>
      <c r="E215" s="50">
        <v>76.146034240000006</v>
      </c>
      <c r="F215" s="50">
        <v>209.00650024000001</v>
      </c>
      <c r="G215" s="50">
        <v>1.73924458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43936.140972222223</v>
      </c>
      <c r="C216" s="50">
        <v>25.72689819</v>
      </c>
      <c r="D216" s="50">
        <v>1004.0421142599999</v>
      </c>
      <c r="E216" s="50">
        <v>75.545677190000006</v>
      </c>
      <c r="F216" s="50">
        <v>197.65275574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43936.14166666667</v>
      </c>
      <c r="C217" s="50">
        <v>25.708038330000001</v>
      </c>
      <c r="D217" s="50">
        <v>1004.0421142599999</v>
      </c>
      <c r="E217" s="50">
        <v>75.763992310000006</v>
      </c>
      <c r="F217" s="50">
        <v>207.2802887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43936.142361111109</v>
      </c>
      <c r="C218" s="50">
        <v>25.720611569999999</v>
      </c>
      <c r="D218" s="50">
        <v>1004.02746582</v>
      </c>
      <c r="E218" s="50">
        <v>75.830261230000005</v>
      </c>
      <c r="F218" s="50">
        <v>225.95999146</v>
      </c>
      <c r="G218" s="50">
        <v>0.65441722000000002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43936.143055555556</v>
      </c>
      <c r="C219" s="50">
        <v>25.714324950000002</v>
      </c>
      <c r="D219" s="50">
        <v>1004.02746582</v>
      </c>
      <c r="E219" s="50">
        <v>75.49889374</v>
      </c>
      <c r="F219" s="50">
        <v>266.64544677999999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43936.143750000003</v>
      </c>
      <c r="C220" s="50">
        <v>25.730072020000001</v>
      </c>
      <c r="D220" s="50">
        <v>1004.0421142599999</v>
      </c>
      <c r="E220" s="50">
        <v>75.003799439999995</v>
      </c>
      <c r="F220" s="50">
        <v>224.83723449999999</v>
      </c>
      <c r="G220" s="50">
        <v>1.0612275600000001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43936.144444444442</v>
      </c>
      <c r="C221" s="50">
        <v>25.752105709999999</v>
      </c>
      <c r="D221" s="50">
        <v>1003.9397583</v>
      </c>
      <c r="E221" s="50">
        <v>74.165641780000001</v>
      </c>
      <c r="F221" s="50">
        <v>259.09497069999998</v>
      </c>
      <c r="G221" s="50">
        <v>1.6036411500000001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43936.145138888889</v>
      </c>
      <c r="C222" s="50">
        <v>25.789916989999998</v>
      </c>
      <c r="D222" s="50">
        <v>1003.9397583</v>
      </c>
      <c r="E222" s="50">
        <v>73.752403259999994</v>
      </c>
      <c r="F222" s="50">
        <v>254.33732605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43936.145833333336</v>
      </c>
      <c r="C223" s="50">
        <v>25.752105709999999</v>
      </c>
      <c r="D223" s="50">
        <v>1003.9397583</v>
      </c>
      <c r="E223" s="50">
        <v>74.305984499999994</v>
      </c>
      <c r="F223" s="50">
        <v>224.16360474000001</v>
      </c>
      <c r="G223" s="50">
        <v>1.73924458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43936.146527777775</v>
      </c>
      <c r="C224" s="50">
        <v>25.80249023</v>
      </c>
      <c r="D224" s="50">
        <v>1004.02746582</v>
      </c>
      <c r="E224" s="50">
        <v>73.596458440000006</v>
      </c>
      <c r="F224" s="50">
        <v>222.17071533000001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43936.147222222222</v>
      </c>
      <c r="C225" s="50">
        <v>25.796234129999998</v>
      </c>
      <c r="D225" s="50">
        <v>1004.02746582</v>
      </c>
      <c r="E225" s="50">
        <v>73.428833010000005</v>
      </c>
      <c r="F225" s="50">
        <v>271.55743408000001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43936.147916666669</v>
      </c>
      <c r="C226" s="50">
        <v>25.761566160000001</v>
      </c>
      <c r="D226" s="50">
        <v>1003.9397583</v>
      </c>
      <c r="E226" s="50">
        <v>73.518493649999996</v>
      </c>
      <c r="F226" s="50">
        <v>244.23263549999999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43936.148611111108</v>
      </c>
      <c r="C227" s="50">
        <v>25.723754880000001</v>
      </c>
      <c r="D227" s="50">
        <v>1003.9397583</v>
      </c>
      <c r="E227" s="50">
        <v>73.491210940000002</v>
      </c>
      <c r="F227" s="50">
        <v>315.93392943999999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43936.149305555555</v>
      </c>
      <c r="C228" s="50">
        <v>25.698547359999999</v>
      </c>
      <c r="D228" s="50">
        <v>1003.9397583</v>
      </c>
      <c r="E228" s="50">
        <v>73.093566890000005</v>
      </c>
      <c r="F228" s="50">
        <v>248.02191162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43936.15</v>
      </c>
      <c r="C229" s="50">
        <v>25.708038330000001</v>
      </c>
      <c r="D229" s="50">
        <v>1004.02746582</v>
      </c>
      <c r="E229" s="50">
        <v>71.892860409999997</v>
      </c>
      <c r="F229" s="50">
        <v>225.23019409</v>
      </c>
      <c r="G229" s="50">
        <v>1.4680377200000001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43936.150694444441</v>
      </c>
      <c r="C230" s="50">
        <v>25.758422849999999</v>
      </c>
      <c r="D230" s="50">
        <v>1004.02746582</v>
      </c>
      <c r="E230" s="50">
        <v>71.90455627</v>
      </c>
      <c r="F230" s="50">
        <v>293.82989501999998</v>
      </c>
      <c r="G230" s="50">
        <v>1.26463258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43936.151388888888</v>
      </c>
      <c r="C231" s="50">
        <v>25.742675779999999</v>
      </c>
      <c r="D231" s="50">
        <v>1003.9397583</v>
      </c>
      <c r="E231" s="50">
        <v>70.851982120000002</v>
      </c>
      <c r="F231" s="50">
        <v>260.06335448999999</v>
      </c>
      <c r="G231" s="50">
        <v>0.3832103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43936.152083333334</v>
      </c>
      <c r="C232" s="50">
        <v>25.742675779999999</v>
      </c>
      <c r="D232" s="50">
        <v>1004.0421142599999</v>
      </c>
      <c r="E232" s="50">
        <v>69.647361759999995</v>
      </c>
      <c r="F232" s="50">
        <v>191.32330322000001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43936.152777777781</v>
      </c>
      <c r="C233" s="50">
        <v>25.80883789</v>
      </c>
      <c r="D233" s="50">
        <v>1004.02746582</v>
      </c>
      <c r="E233" s="50">
        <v>68.536315920000007</v>
      </c>
      <c r="F233" s="50">
        <v>278.64474487000001</v>
      </c>
      <c r="G233" s="50">
        <v>1.1968308700000001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43936.15347222222</v>
      </c>
      <c r="C234" s="50">
        <v>25.897003170000001</v>
      </c>
      <c r="D234" s="50">
        <v>1004.02746582</v>
      </c>
      <c r="E234" s="50">
        <v>68.091896059999996</v>
      </c>
      <c r="F234" s="50">
        <v>283.55679321000002</v>
      </c>
      <c r="G234" s="50">
        <v>0.99342578999999998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43936.154166666667</v>
      </c>
      <c r="C235" s="50">
        <v>25.925353999999999</v>
      </c>
      <c r="D235" s="50">
        <v>1004.02746582</v>
      </c>
      <c r="E235" s="50">
        <v>67.873588560000002</v>
      </c>
      <c r="F235" s="50">
        <v>230.99827576000001</v>
      </c>
      <c r="G235" s="50">
        <v>0.45101202000000001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43936.154861111114</v>
      </c>
      <c r="C236" s="50">
        <v>25.934814450000001</v>
      </c>
      <c r="D236" s="50">
        <v>1004.0421142599999</v>
      </c>
      <c r="E236" s="50">
        <v>67.674766539999993</v>
      </c>
      <c r="F236" s="50">
        <v>225.28631591999999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43936.155555555553</v>
      </c>
      <c r="C237" s="50">
        <v>25.919067380000001</v>
      </c>
      <c r="D237" s="50">
        <v>1004.12982178</v>
      </c>
      <c r="E237" s="50">
        <v>67.448661799999996</v>
      </c>
      <c r="F237" s="50">
        <v>313.14111328000001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43936.15625</v>
      </c>
      <c r="C238" s="50">
        <v>25.919067380000001</v>
      </c>
      <c r="D238" s="50">
        <v>1004.12982178</v>
      </c>
      <c r="E238" s="50">
        <v>67.312217709999999</v>
      </c>
      <c r="F238" s="50">
        <v>224.51445007000001</v>
      </c>
      <c r="G238" s="50">
        <v>0.45101202000000001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43936.156944444447</v>
      </c>
      <c r="C239" s="50">
        <v>25.90646362</v>
      </c>
      <c r="D239" s="50">
        <v>1004.02746582</v>
      </c>
      <c r="E239" s="50">
        <v>67.362892149999993</v>
      </c>
      <c r="F239" s="50">
        <v>308.74835204999999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43936.157638888886</v>
      </c>
      <c r="C240" s="50">
        <v>25.91589355</v>
      </c>
      <c r="D240" s="50">
        <v>1004.12982178</v>
      </c>
      <c r="E240" s="50">
        <v>67.027626040000001</v>
      </c>
      <c r="F240" s="50">
        <v>275.03793335</v>
      </c>
      <c r="G240" s="50">
        <v>0.58661549999999996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43936.158333333333</v>
      </c>
      <c r="C241" s="50">
        <v>25.91589355</v>
      </c>
      <c r="D241" s="50">
        <v>1004.12982178</v>
      </c>
      <c r="E241" s="50">
        <v>67.304420469999997</v>
      </c>
      <c r="F241" s="50">
        <v>334.12237549000002</v>
      </c>
      <c r="G241" s="50">
        <v>0.58661549999999996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43936.15902777778</v>
      </c>
      <c r="C242" s="50">
        <v>25.91589355</v>
      </c>
      <c r="D242" s="50">
        <v>1004.12982178</v>
      </c>
      <c r="E242" s="50">
        <v>67.304420469999997</v>
      </c>
      <c r="F242" s="50">
        <v>200.83856201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43936.159722222219</v>
      </c>
      <c r="C243" s="50">
        <v>25.91589355</v>
      </c>
      <c r="D243" s="50">
        <v>1004.12982178</v>
      </c>
      <c r="E243" s="50">
        <v>67.304420469999997</v>
      </c>
      <c r="F243" s="50">
        <v>200.83856201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43936.160416666666</v>
      </c>
      <c r="C244" s="50">
        <v>25.843475340000001</v>
      </c>
      <c r="D244" s="50">
        <v>1004.12982178</v>
      </c>
      <c r="E244" s="50">
        <v>66.980850219999994</v>
      </c>
      <c r="F244" s="50">
        <v>255.76884459999999</v>
      </c>
      <c r="G244" s="50">
        <v>1.1968308700000001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43936.161111111112</v>
      </c>
      <c r="C245" s="50">
        <v>25.85604858</v>
      </c>
      <c r="D245" s="50">
        <v>1004.12982178</v>
      </c>
      <c r="E245" s="50">
        <v>66.782035829999998</v>
      </c>
      <c r="F245" s="50">
        <v>274.64498901000002</v>
      </c>
      <c r="G245" s="50">
        <v>1.3324343000000001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43936.161805555559</v>
      </c>
      <c r="C246" s="50">
        <v>25.865509029999998</v>
      </c>
      <c r="D246" s="50">
        <v>1004.12982178</v>
      </c>
      <c r="E246" s="50">
        <v>66.754737849999998</v>
      </c>
      <c r="F246" s="50">
        <v>292.69311522999999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43936.162499999999</v>
      </c>
      <c r="C247" s="50">
        <v>25.84661865</v>
      </c>
      <c r="D247" s="50">
        <v>1004.12982178</v>
      </c>
      <c r="E247" s="50">
        <v>67.031532290000001</v>
      </c>
      <c r="F247" s="50">
        <v>291.89312744</v>
      </c>
      <c r="G247" s="50">
        <v>0.65441722000000002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43936.163194444445</v>
      </c>
      <c r="C248" s="50">
        <v>25.843475340000001</v>
      </c>
      <c r="D248" s="50">
        <v>1004.23217773</v>
      </c>
      <c r="E248" s="50">
        <v>67.152381899999995</v>
      </c>
      <c r="F248" s="50">
        <v>244.86416625999999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43936.163888888892</v>
      </c>
      <c r="C249" s="50">
        <v>25.80249023</v>
      </c>
      <c r="D249" s="50">
        <v>1004.12982178</v>
      </c>
      <c r="E249" s="50">
        <v>67.117301940000004</v>
      </c>
      <c r="F249" s="50">
        <v>237.53826903999999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43936.164583333331</v>
      </c>
      <c r="C250" s="50">
        <v>25.7930603</v>
      </c>
      <c r="D250" s="50">
        <v>1004.23217773</v>
      </c>
      <c r="E250" s="50">
        <v>66.980850219999994</v>
      </c>
      <c r="F250" s="50">
        <v>271.93637085</v>
      </c>
      <c r="G250" s="50">
        <v>1.0612275600000001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43936.165277777778</v>
      </c>
      <c r="C251" s="50">
        <v>25.827697749999999</v>
      </c>
      <c r="D251" s="50">
        <v>1004.2175293</v>
      </c>
      <c r="E251" s="50">
        <v>66.216758729999995</v>
      </c>
      <c r="F251" s="50">
        <v>283.76727295000001</v>
      </c>
      <c r="G251" s="50">
        <v>0.85782230000000004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43936.165972222225</v>
      </c>
      <c r="C252" s="50">
        <v>25.865509029999998</v>
      </c>
      <c r="D252" s="50">
        <v>1004.31988525</v>
      </c>
      <c r="E252" s="50">
        <v>65.717765810000003</v>
      </c>
      <c r="F252" s="50">
        <v>274.88357544000002</v>
      </c>
      <c r="G252" s="50">
        <v>1.40023601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43936.166666666664</v>
      </c>
      <c r="C253" s="50">
        <v>25.931671139999999</v>
      </c>
      <c r="D253" s="50">
        <v>1004.23217773</v>
      </c>
      <c r="E253" s="50">
        <v>65.261650090000003</v>
      </c>
      <c r="F253" s="50">
        <v>250.44984435999999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43936.167361111111</v>
      </c>
      <c r="C254" s="50">
        <v>25.969451899999999</v>
      </c>
      <c r="D254" s="50">
        <v>1004.23217773</v>
      </c>
      <c r="E254" s="50">
        <v>65.199272160000007</v>
      </c>
      <c r="F254" s="50">
        <v>276.89047240999997</v>
      </c>
      <c r="G254" s="50">
        <v>1.4680377200000001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43936.168055555558</v>
      </c>
      <c r="C255" s="50">
        <v>26.01986694</v>
      </c>
      <c r="D255" s="50">
        <v>1004.31988525</v>
      </c>
      <c r="E255" s="50">
        <v>65.039443969999994</v>
      </c>
      <c r="F255" s="50">
        <v>264.58239745999998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43936.168749999997</v>
      </c>
      <c r="C256" s="50">
        <v>26.000976560000002</v>
      </c>
      <c r="D256" s="50">
        <v>1004.2175293</v>
      </c>
      <c r="E256" s="50">
        <v>65.000450130000004</v>
      </c>
      <c r="F256" s="50">
        <v>263.64208983999998</v>
      </c>
      <c r="G256" s="50">
        <v>1.73924458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43936.169444444444</v>
      </c>
      <c r="C257" s="50">
        <v>26.029327389999999</v>
      </c>
      <c r="D257" s="50">
        <v>1004.23217773</v>
      </c>
      <c r="E257" s="50">
        <v>64.704177860000001</v>
      </c>
      <c r="F257" s="50">
        <v>280.37100220000002</v>
      </c>
      <c r="G257" s="50">
        <v>1.12902927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43936.170138888891</v>
      </c>
      <c r="C258" s="50">
        <v>26.05767822</v>
      </c>
      <c r="D258" s="50">
        <v>1004.31988525</v>
      </c>
      <c r="E258" s="50">
        <v>64.684684750000002</v>
      </c>
      <c r="F258" s="50">
        <v>247.75524902000001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43936.17083333333</v>
      </c>
      <c r="C259" s="50">
        <v>26.089141850000001</v>
      </c>
      <c r="D259" s="50">
        <v>1004.2175293</v>
      </c>
      <c r="E259" s="50">
        <v>64.333824160000006</v>
      </c>
      <c r="F259" s="50">
        <v>323.69494629000002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43936.171527777777</v>
      </c>
      <c r="C260" s="50">
        <v>26.08602905</v>
      </c>
      <c r="D260" s="50">
        <v>1004.23217773</v>
      </c>
      <c r="E260" s="50">
        <v>64.602806090000001</v>
      </c>
      <c r="F260" s="50">
        <v>275.40283203000001</v>
      </c>
      <c r="G260" s="50">
        <v>0.51881372999999997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43936.172222222223</v>
      </c>
      <c r="C261" s="50">
        <v>26.06079102</v>
      </c>
      <c r="D261" s="50">
        <v>1004.31988525</v>
      </c>
      <c r="E261" s="50">
        <v>64.704177860000001</v>
      </c>
      <c r="F261" s="50">
        <v>273.95733643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43936.17291666667</v>
      </c>
      <c r="C262" s="50">
        <v>26.02297974</v>
      </c>
      <c r="D262" s="50">
        <v>1004.31988525</v>
      </c>
      <c r="E262" s="50">
        <v>64.661293029999996</v>
      </c>
      <c r="F262" s="50">
        <v>273.21350097999999</v>
      </c>
      <c r="G262" s="50">
        <v>0.58661549999999996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43936.173611111109</v>
      </c>
      <c r="C263" s="50">
        <v>26.016723630000001</v>
      </c>
      <c r="D263" s="50">
        <v>1004.42224121</v>
      </c>
      <c r="E263" s="50">
        <v>64.633995060000004</v>
      </c>
      <c r="F263" s="50">
        <v>189.06376648</v>
      </c>
      <c r="G263" s="50">
        <v>0.92562401000000005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43936.174305555556</v>
      </c>
      <c r="C264" s="50">
        <v>25.9883728</v>
      </c>
      <c r="D264" s="50">
        <v>1004.42224121</v>
      </c>
      <c r="E264" s="50">
        <v>64.326026920000004</v>
      </c>
      <c r="F264" s="50">
        <v>234.36651610999999</v>
      </c>
      <c r="G264" s="50">
        <v>0.99342578999999998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43936.175000000003</v>
      </c>
      <c r="C265" s="50">
        <v>26.010406490000001</v>
      </c>
      <c r="D265" s="50">
        <v>1004.42224121</v>
      </c>
      <c r="E265" s="50">
        <v>64.45857239</v>
      </c>
      <c r="F265" s="50">
        <v>332.78915404999998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43936.175694444442</v>
      </c>
      <c r="C266" s="50">
        <v>26.038757319999998</v>
      </c>
      <c r="D266" s="50">
        <v>1004.40759277</v>
      </c>
      <c r="E266" s="50">
        <v>64.431289669999998</v>
      </c>
      <c r="F266" s="50">
        <v>290.16696166999998</v>
      </c>
      <c r="G266" s="50">
        <v>0.85782230000000004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43936.176388888889</v>
      </c>
      <c r="C267" s="50">
        <v>26.045074459999999</v>
      </c>
      <c r="D267" s="50">
        <v>1004.52453613</v>
      </c>
      <c r="E267" s="50">
        <v>63.963478090000002</v>
      </c>
      <c r="F267" s="50">
        <v>302.09609984999997</v>
      </c>
      <c r="G267" s="50">
        <v>0.85782230000000004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43936.177083333336</v>
      </c>
      <c r="C268" s="50">
        <v>26.117492680000002</v>
      </c>
      <c r="D268" s="50">
        <v>1004.31988525</v>
      </c>
      <c r="E268" s="50">
        <v>63.565834049999999</v>
      </c>
      <c r="F268" s="50">
        <v>258.19677733999998</v>
      </c>
      <c r="G268" s="50">
        <v>2.4172618400000001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43936.177777777775</v>
      </c>
      <c r="C269" s="50">
        <v>26.158477779999998</v>
      </c>
      <c r="D269" s="50">
        <v>1004.42224121</v>
      </c>
      <c r="E269" s="50">
        <v>63.565834049999999</v>
      </c>
      <c r="F269" s="50">
        <v>261.01766967999998</v>
      </c>
      <c r="G269" s="50">
        <v>1.0612275600000001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43936.178472222222</v>
      </c>
      <c r="C270" s="50">
        <v>26.171081539999999</v>
      </c>
      <c r="D270" s="50">
        <v>1004.31988525</v>
      </c>
      <c r="E270" s="50">
        <v>63.480068209999999</v>
      </c>
      <c r="F270" s="50">
        <v>281.71829223999998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43936.179166666669</v>
      </c>
      <c r="C271" s="50">
        <v>26.17736816</v>
      </c>
      <c r="D271" s="50">
        <v>1004.42224121</v>
      </c>
      <c r="E271" s="50">
        <v>63.47226715</v>
      </c>
      <c r="F271" s="50">
        <v>255.37588500999999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43936.179861111108</v>
      </c>
      <c r="C272" s="50">
        <v>26.155303960000001</v>
      </c>
      <c r="D272" s="50">
        <v>1004.40759277</v>
      </c>
      <c r="E272" s="50">
        <v>63.73345947</v>
      </c>
      <c r="F272" s="50">
        <v>243.7975769</v>
      </c>
      <c r="G272" s="50">
        <v>0.92562401000000005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43936.180555555555</v>
      </c>
      <c r="C273" s="50">
        <v>26.167938230000001</v>
      </c>
      <c r="D273" s="50">
        <v>1004.42224121</v>
      </c>
      <c r="E273" s="50">
        <v>63.600917819999999</v>
      </c>
      <c r="F273" s="50">
        <v>326.55789184999998</v>
      </c>
      <c r="G273" s="50">
        <v>1.12902927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43936.181250000001</v>
      </c>
      <c r="C274" s="50">
        <v>26.14901733</v>
      </c>
      <c r="D274" s="50">
        <v>1004.31988525</v>
      </c>
      <c r="E274" s="50">
        <v>63.73736572</v>
      </c>
      <c r="F274" s="50">
        <v>278.13955687999999</v>
      </c>
      <c r="G274" s="50">
        <v>1.4680377200000001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43936.181944444441</v>
      </c>
      <c r="C275" s="50">
        <v>26.136413569999998</v>
      </c>
      <c r="D275" s="50">
        <v>1004.40759277</v>
      </c>
      <c r="E275" s="50">
        <v>63.788036349999999</v>
      </c>
      <c r="F275" s="50">
        <v>255.02502440999999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43936.182638888888</v>
      </c>
      <c r="C276" s="50">
        <v>26.120666499999999</v>
      </c>
      <c r="D276" s="50">
        <v>1004.42224121</v>
      </c>
      <c r="E276" s="50">
        <v>63.815334319999998</v>
      </c>
      <c r="F276" s="50">
        <v>279.40264893</v>
      </c>
      <c r="G276" s="50">
        <v>0.92562401000000005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43936.183333333334</v>
      </c>
      <c r="C277" s="50">
        <v>26.117492680000002</v>
      </c>
      <c r="D277" s="50">
        <v>1004.31988525</v>
      </c>
      <c r="E277" s="50">
        <v>63.838722230000002</v>
      </c>
      <c r="F277" s="50">
        <v>294.91049193999999</v>
      </c>
      <c r="G277" s="50">
        <v>0.58661549999999996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43936.184027777781</v>
      </c>
      <c r="C278" s="50">
        <v>26.114379880000001</v>
      </c>
      <c r="D278" s="50">
        <v>1004.40759277</v>
      </c>
      <c r="E278" s="50">
        <v>63.710071560000003</v>
      </c>
      <c r="F278" s="50">
        <v>275.90805053999998</v>
      </c>
      <c r="G278" s="50">
        <v>1.0612275600000001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43936.18472222222</v>
      </c>
      <c r="C279" s="50">
        <v>26.12695313</v>
      </c>
      <c r="D279" s="50">
        <v>1004.42224121</v>
      </c>
      <c r="E279" s="50">
        <v>63.682788850000001</v>
      </c>
      <c r="F279" s="50">
        <v>308.08874512</v>
      </c>
      <c r="G279" s="50">
        <v>0.99342578999999998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43936.185416666667</v>
      </c>
      <c r="C280" s="50">
        <v>26.098602289999999</v>
      </c>
      <c r="D280" s="50">
        <v>1004.42224121</v>
      </c>
      <c r="E280" s="50">
        <v>63.862110139999999</v>
      </c>
      <c r="F280" s="50">
        <v>319.91967772999999</v>
      </c>
      <c r="G280" s="50">
        <v>1.0612275600000001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43936.186111111114</v>
      </c>
      <c r="C281" s="50">
        <v>26.089141850000001</v>
      </c>
      <c r="D281" s="50">
        <v>1004.42224121</v>
      </c>
      <c r="E281" s="50">
        <v>63.947875979999999</v>
      </c>
      <c r="F281" s="50">
        <v>242.71696471999999</v>
      </c>
      <c r="G281" s="50">
        <v>2.0782532699999998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43936.186805555553</v>
      </c>
      <c r="C282" s="50">
        <v>26.089141850000001</v>
      </c>
      <c r="D282" s="50">
        <v>1004.42224121</v>
      </c>
      <c r="E282" s="50">
        <v>63.717872620000001</v>
      </c>
      <c r="F282" s="50">
        <v>255.9934082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43936.1875</v>
      </c>
      <c r="C283" s="50">
        <v>26.063964840000001</v>
      </c>
      <c r="D283" s="50">
        <v>1004.40759277</v>
      </c>
      <c r="E283" s="50">
        <v>63.869911190000003</v>
      </c>
      <c r="F283" s="50">
        <v>276.39929198999999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43936.188194444447</v>
      </c>
      <c r="C284" s="50">
        <v>26.038757319999998</v>
      </c>
      <c r="D284" s="50">
        <v>1004.40759277</v>
      </c>
      <c r="E284" s="50">
        <v>64.049232480000001</v>
      </c>
      <c r="F284" s="50">
        <v>228.72473145000001</v>
      </c>
      <c r="G284" s="50">
        <v>2.3494601199999998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43936.188888888886</v>
      </c>
      <c r="C285" s="50">
        <v>26.041900630000001</v>
      </c>
      <c r="D285" s="50">
        <v>1004.40759277</v>
      </c>
      <c r="E285" s="50">
        <v>63.963478090000002</v>
      </c>
      <c r="F285" s="50">
        <v>277.22729492000002</v>
      </c>
      <c r="G285" s="50">
        <v>0.85782230000000004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43936.189583333333</v>
      </c>
      <c r="C286" s="50">
        <v>26.038757319999998</v>
      </c>
      <c r="D286" s="50">
        <v>1004.40759277</v>
      </c>
      <c r="E286" s="50">
        <v>64.014152530000004</v>
      </c>
      <c r="F286" s="50">
        <v>239.25045775999999</v>
      </c>
      <c r="G286" s="50">
        <v>1.1968308700000001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43936.19027777778</v>
      </c>
      <c r="C287" s="50">
        <v>26.038757319999998</v>
      </c>
      <c r="D287" s="50">
        <v>1004.40759277</v>
      </c>
      <c r="E287" s="50">
        <v>63.982959749999999</v>
      </c>
      <c r="F287" s="50">
        <v>224.50039673000001</v>
      </c>
      <c r="G287" s="50">
        <v>0.85782230000000004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43936.190972222219</v>
      </c>
      <c r="C288" s="50">
        <v>26.010406490000001</v>
      </c>
      <c r="D288" s="50">
        <v>1004.50994873</v>
      </c>
      <c r="E288" s="50">
        <v>64.14279938</v>
      </c>
      <c r="F288" s="50">
        <v>238.15579224000001</v>
      </c>
      <c r="G288" s="50">
        <v>1.26463258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43936.191666666666</v>
      </c>
      <c r="C289" s="50">
        <v>26.00411987</v>
      </c>
      <c r="D289" s="50">
        <v>1004.50994873</v>
      </c>
      <c r="E289" s="50">
        <v>64.236366270000005</v>
      </c>
      <c r="F289" s="50">
        <v>289.21264647999999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43936.192361111112</v>
      </c>
      <c r="C290" s="50">
        <v>25.985229489999998</v>
      </c>
      <c r="D290" s="50">
        <v>1004.50994873</v>
      </c>
      <c r="E290" s="50">
        <v>64.372802730000004</v>
      </c>
      <c r="F290" s="50">
        <v>308.03256226000002</v>
      </c>
      <c r="G290" s="50">
        <v>1.3324343000000001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43936.193055555559</v>
      </c>
      <c r="C291" s="50">
        <v>25.978912350000002</v>
      </c>
      <c r="D291" s="50">
        <v>1004.50994873</v>
      </c>
      <c r="E291" s="50">
        <v>64.236366270000005</v>
      </c>
      <c r="F291" s="50">
        <v>274.56079102000001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43936.193749999999</v>
      </c>
      <c r="C292" s="50">
        <v>25.969451899999999</v>
      </c>
      <c r="D292" s="50">
        <v>1004.50994873</v>
      </c>
      <c r="E292" s="50">
        <v>64.279251099999996</v>
      </c>
      <c r="F292" s="50">
        <v>240.80828857</v>
      </c>
      <c r="G292" s="50">
        <v>1.0612275600000001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43936.194444444445</v>
      </c>
      <c r="C293" s="50">
        <v>25.941101069999998</v>
      </c>
      <c r="D293" s="50">
        <v>1004.50994873</v>
      </c>
      <c r="E293" s="50">
        <v>64.431289669999998</v>
      </c>
      <c r="F293" s="50">
        <v>227.06869506999999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43936.195138888892</v>
      </c>
      <c r="C294" s="50">
        <v>25.919067380000001</v>
      </c>
      <c r="D294" s="50">
        <v>1004.50994873</v>
      </c>
      <c r="E294" s="50">
        <v>64.598915099999999</v>
      </c>
      <c r="F294" s="50">
        <v>285.57775879000002</v>
      </c>
      <c r="G294" s="50">
        <v>1.0612275600000001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43936.195833333331</v>
      </c>
      <c r="C295" s="50">
        <v>25.900176999999999</v>
      </c>
      <c r="D295" s="50">
        <v>1004.50994873</v>
      </c>
      <c r="E295" s="50">
        <v>64.415687559999995</v>
      </c>
      <c r="F295" s="50">
        <v>307.51330566000001</v>
      </c>
      <c r="G295" s="50">
        <v>1.12902927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43936.196527777778</v>
      </c>
      <c r="C296" s="50">
        <v>25.900176999999999</v>
      </c>
      <c r="D296" s="50">
        <v>1004.50994873</v>
      </c>
      <c r="E296" s="50">
        <v>64.513145449999996</v>
      </c>
      <c r="F296" s="50">
        <v>260.10546875</v>
      </c>
      <c r="G296" s="50">
        <v>1.12902927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43936.197222222225</v>
      </c>
      <c r="C297" s="50">
        <v>25.912750240000001</v>
      </c>
      <c r="D297" s="50">
        <v>1004.59765625</v>
      </c>
      <c r="E297" s="50">
        <v>64.439079280000001</v>
      </c>
      <c r="F297" s="50">
        <v>352.50732421999999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43936.197916666664</v>
      </c>
      <c r="C298" s="50">
        <v>25.925353999999999</v>
      </c>
      <c r="D298" s="50">
        <v>1004.61224365</v>
      </c>
      <c r="E298" s="50">
        <v>64.267555239999993</v>
      </c>
      <c r="F298" s="50">
        <v>274.79937744</v>
      </c>
      <c r="G298" s="50">
        <v>1.73924458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43936.198611111111</v>
      </c>
      <c r="C299" s="50">
        <v>25.956878660000001</v>
      </c>
      <c r="D299" s="50">
        <v>1004.78771973</v>
      </c>
      <c r="E299" s="50">
        <v>64.314331050000007</v>
      </c>
      <c r="F299" s="50">
        <v>281.49374390000003</v>
      </c>
      <c r="G299" s="50">
        <v>2.2138567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43936.199305555558</v>
      </c>
      <c r="C300" s="50">
        <v>25.95370483</v>
      </c>
      <c r="D300" s="50">
        <v>1004.80230713</v>
      </c>
      <c r="E300" s="50">
        <v>64.481956479999994</v>
      </c>
      <c r="F300" s="50">
        <v>278.51846312999999</v>
      </c>
      <c r="G300" s="50">
        <v>0.99342578999999998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43936.2</v>
      </c>
      <c r="C301" s="50">
        <v>25.93795776</v>
      </c>
      <c r="D301" s="50">
        <v>1004.78771973</v>
      </c>
      <c r="E301" s="50">
        <v>64.36110687</v>
      </c>
      <c r="F301" s="50">
        <v>234.97001648</v>
      </c>
      <c r="G301" s="50">
        <v>1.1968308700000001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43936.200694444444</v>
      </c>
      <c r="C302" s="50">
        <v>25.931671139999999</v>
      </c>
      <c r="D302" s="50">
        <v>1004.80230713</v>
      </c>
      <c r="E302" s="50">
        <v>64.411796570000007</v>
      </c>
      <c r="F302" s="50">
        <v>172.19453429999999</v>
      </c>
      <c r="G302" s="50">
        <v>1.8748481299999999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43936.201388888891</v>
      </c>
      <c r="C303" s="50">
        <v>25.909606929999999</v>
      </c>
      <c r="D303" s="50">
        <v>1004.59765625</v>
      </c>
      <c r="E303" s="50">
        <v>64.236366270000005</v>
      </c>
      <c r="F303" s="50">
        <v>256.84951782000002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43936.20208333333</v>
      </c>
      <c r="C304" s="50">
        <v>25.909606929999999</v>
      </c>
      <c r="D304" s="50">
        <v>1004.61224365</v>
      </c>
      <c r="E304" s="50">
        <v>64.228569030000003</v>
      </c>
      <c r="F304" s="50">
        <v>241.62228393999999</v>
      </c>
      <c r="G304" s="50">
        <v>1.3324343000000001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43936.202777777777</v>
      </c>
      <c r="C305" s="50">
        <v>25.92221069</v>
      </c>
      <c r="D305" s="50">
        <v>1004.80230713</v>
      </c>
      <c r="E305" s="50">
        <v>64.372802730000004</v>
      </c>
      <c r="F305" s="50">
        <v>293.33865356000001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43936.203472222223</v>
      </c>
      <c r="C306" s="50">
        <v>25.91589355</v>
      </c>
      <c r="D306" s="50">
        <v>1004.80230713</v>
      </c>
      <c r="E306" s="50">
        <v>64.025840759999994</v>
      </c>
      <c r="F306" s="50">
        <v>269.84527587999997</v>
      </c>
      <c r="G306" s="50">
        <v>1.12902927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43936.20416666667</v>
      </c>
      <c r="C307" s="50">
        <v>25.934814450000001</v>
      </c>
      <c r="D307" s="50">
        <v>1004.90460205</v>
      </c>
      <c r="E307" s="50">
        <v>64.255851750000005</v>
      </c>
      <c r="F307" s="50">
        <v>289.64770507999998</v>
      </c>
      <c r="G307" s="50">
        <v>3.0952789799999998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43936.204861111109</v>
      </c>
      <c r="C308" s="50">
        <v>25.95370483</v>
      </c>
      <c r="D308" s="50">
        <v>1004.80230713</v>
      </c>
      <c r="E308" s="50">
        <v>63.729564670000002</v>
      </c>
      <c r="F308" s="50">
        <v>308.29922484999997</v>
      </c>
      <c r="G308" s="50">
        <v>1.5358394399999999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43936.205555555556</v>
      </c>
      <c r="C309" s="50">
        <v>25.991516109999999</v>
      </c>
      <c r="D309" s="50">
        <v>1004.80230713</v>
      </c>
      <c r="E309" s="50">
        <v>63.519054410000003</v>
      </c>
      <c r="F309" s="50">
        <v>288.00564574999999</v>
      </c>
      <c r="G309" s="50">
        <v>1.0612275600000001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43936.206250000003</v>
      </c>
      <c r="C310" s="50">
        <v>26.007263179999999</v>
      </c>
      <c r="D310" s="50">
        <v>1004.89001465</v>
      </c>
      <c r="E310" s="50">
        <v>63.503456120000003</v>
      </c>
      <c r="F310" s="50">
        <v>263.89474487000001</v>
      </c>
      <c r="G310" s="50">
        <v>2.48506355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43936.206944444442</v>
      </c>
      <c r="C311" s="50">
        <v>26.048187259999999</v>
      </c>
      <c r="D311" s="50">
        <v>1004.89001465</v>
      </c>
      <c r="E311" s="50">
        <v>63.078529359999997</v>
      </c>
      <c r="F311" s="50">
        <v>308.77639771000003</v>
      </c>
      <c r="G311" s="50">
        <v>1.3324343000000001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43936.207638888889</v>
      </c>
      <c r="C312" s="50">
        <v>26.098602289999999</v>
      </c>
      <c r="D312" s="50">
        <v>1004.80230713</v>
      </c>
      <c r="E312" s="50">
        <v>63.175991060000001</v>
      </c>
      <c r="F312" s="50">
        <v>310.33425903</v>
      </c>
      <c r="G312" s="50">
        <v>2.5528652699999999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43936.208333333336</v>
      </c>
      <c r="C313" s="50">
        <v>26.098602289999999</v>
      </c>
      <c r="D313" s="50">
        <v>1004.89001465</v>
      </c>
      <c r="E313" s="50">
        <v>62.942089080000002</v>
      </c>
      <c r="F313" s="50">
        <v>252.76548767</v>
      </c>
      <c r="G313" s="50">
        <v>1.5358394399999999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43936.209027777775</v>
      </c>
      <c r="C314" s="50">
        <v>26.117492680000002</v>
      </c>
      <c r="D314" s="50">
        <v>1004.80230713</v>
      </c>
      <c r="E314" s="50">
        <v>62.78614426</v>
      </c>
      <c r="F314" s="50">
        <v>301.53472900000003</v>
      </c>
      <c r="G314" s="50">
        <v>2.48506355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43936.209722222222</v>
      </c>
      <c r="C315" s="50">
        <v>26.114379880000001</v>
      </c>
      <c r="D315" s="50">
        <v>1004.78771973</v>
      </c>
      <c r="E315" s="50">
        <v>62.645801540000001</v>
      </c>
      <c r="F315" s="50">
        <v>256.41439818999999</v>
      </c>
      <c r="G315" s="50">
        <v>3.0274772599999999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43936.210416666669</v>
      </c>
      <c r="C316" s="50">
        <v>26.14901733</v>
      </c>
      <c r="D316" s="50">
        <v>1004.80230713</v>
      </c>
      <c r="E316" s="50">
        <v>62.653602599999999</v>
      </c>
      <c r="F316" s="50">
        <v>219.68663025000001</v>
      </c>
      <c r="G316" s="50">
        <v>2.0104515599999999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43936.211111111108</v>
      </c>
      <c r="C317" s="50">
        <v>26.152160640000002</v>
      </c>
      <c r="D317" s="50">
        <v>1004.89001465</v>
      </c>
      <c r="E317" s="50">
        <v>62.743263239999997</v>
      </c>
      <c r="F317" s="50">
        <v>318.9793396</v>
      </c>
      <c r="G317" s="50">
        <v>1.8070464100000001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43936.211805555555</v>
      </c>
      <c r="C318" s="50">
        <v>26.123809810000001</v>
      </c>
      <c r="D318" s="50">
        <v>1004.89001465</v>
      </c>
      <c r="E318" s="50">
        <v>62.630214690000003</v>
      </c>
      <c r="F318" s="50">
        <v>282.27966308999999</v>
      </c>
      <c r="G318" s="50">
        <v>2.6884686900000001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43936.212500000001</v>
      </c>
      <c r="C319" s="50">
        <v>26.130126950000001</v>
      </c>
      <c r="D319" s="50">
        <v>1004.89001465</v>
      </c>
      <c r="E319" s="50">
        <v>62.817333220000002</v>
      </c>
      <c r="F319" s="50">
        <v>306.46072387999999</v>
      </c>
      <c r="G319" s="50">
        <v>1.5358394399999999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43936.213194444441</v>
      </c>
      <c r="C320" s="50">
        <v>26.108062740000001</v>
      </c>
      <c r="D320" s="50">
        <v>1004.89001465</v>
      </c>
      <c r="E320" s="50">
        <v>62.793945309999998</v>
      </c>
      <c r="F320" s="50">
        <v>175.40838622999999</v>
      </c>
      <c r="G320" s="50">
        <v>1.1968308700000001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43936.213888888888</v>
      </c>
      <c r="C321" s="50">
        <v>26.067108149999999</v>
      </c>
      <c r="D321" s="50">
        <v>1004.97772217</v>
      </c>
      <c r="E321" s="50">
        <v>62.93429184</v>
      </c>
      <c r="F321" s="50">
        <v>332.04534912000003</v>
      </c>
      <c r="G321" s="50">
        <v>2.6884686900000001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43936.214583333334</v>
      </c>
      <c r="C322" s="50">
        <v>26.067108149999999</v>
      </c>
      <c r="D322" s="50">
        <v>1004.97772217</v>
      </c>
      <c r="E322" s="50">
        <v>63.12141037</v>
      </c>
      <c r="F322" s="50">
        <v>277.39569091999999</v>
      </c>
      <c r="G322" s="50">
        <v>1.4680377200000001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43936.215277777781</v>
      </c>
      <c r="C323" s="50">
        <v>26.070251460000001</v>
      </c>
      <c r="D323" s="50">
        <v>1004.99237061</v>
      </c>
      <c r="E323" s="50">
        <v>63.12141037</v>
      </c>
      <c r="F323" s="50">
        <v>264.80694579999999</v>
      </c>
      <c r="G323" s="50">
        <v>2.1460549800000002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43936.21597222222</v>
      </c>
      <c r="C324" s="50">
        <v>26.06079102</v>
      </c>
      <c r="D324" s="50">
        <v>1004.97772217</v>
      </c>
      <c r="E324" s="50">
        <v>63.144802089999999</v>
      </c>
      <c r="F324" s="50">
        <v>247.7412262</v>
      </c>
      <c r="G324" s="50">
        <v>2.2138567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43936.216666666667</v>
      </c>
      <c r="C325" s="50">
        <v>26.03561401</v>
      </c>
      <c r="D325" s="50">
        <v>1004.99237061</v>
      </c>
      <c r="E325" s="50">
        <v>63.148708339999999</v>
      </c>
      <c r="F325" s="50">
        <v>311.87805176000001</v>
      </c>
      <c r="G325" s="50">
        <v>0.31540858999999999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43936.217361111114</v>
      </c>
      <c r="C326" s="50">
        <v>25.997833249999999</v>
      </c>
      <c r="D326" s="50">
        <v>1004.99237061</v>
      </c>
      <c r="E326" s="50">
        <v>63.530750269999999</v>
      </c>
      <c r="F326" s="50">
        <v>285.04443358999998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43936.218055555553</v>
      </c>
      <c r="C327" s="50">
        <v>25.963165279999998</v>
      </c>
      <c r="D327" s="50">
        <v>1004.99237061</v>
      </c>
      <c r="E327" s="50">
        <v>63.530750269999999</v>
      </c>
      <c r="F327" s="50">
        <v>239.98027038999999</v>
      </c>
      <c r="G327" s="50">
        <v>1.1968308700000001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43936.21875</v>
      </c>
      <c r="C328" s="50">
        <v>25.92852783</v>
      </c>
      <c r="D328" s="50">
        <v>1005.0800781299999</v>
      </c>
      <c r="E328" s="50">
        <v>63.72567368</v>
      </c>
      <c r="F328" s="50">
        <v>312.29904175000001</v>
      </c>
      <c r="G328" s="50">
        <v>1.5358394399999999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43936.219444444447</v>
      </c>
      <c r="C329" s="50">
        <v>25.931671139999999</v>
      </c>
      <c r="D329" s="50">
        <v>1004.99237061</v>
      </c>
      <c r="E329" s="50">
        <v>63.593128200000002</v>
      </c>
      <c r="F329" s="50">
        <v>239.29255676</v>
      </c>
      <c r="G329" s="50">
        <v>1.3324343000000001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43936.220138888886</v>
      </c>
      <c r="C330" s="50">
        <v>25.91589355</v>
      </c>
      <c r="D330" s="50">
        <v>1005.0800781299999</v>
      </c>
      <c r="E330" s="50">
        <v>63.916687009999997</v>
      </c>
      <c r="F330" s="50">
        <v>328.60690308</v>
      </c>
      <c r="G330" s="50">
        <v>0.99342578999999998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43936.220833333333</v>
      </c>
      <c r="C331" s="50">
        <v>25.909606929999999</v>
      </c>
      <c r="D331" s="50">
        <v>1004.99237061</v>
      </c>
      <c r="E331" s="50">
        <v>64.010253910000003</v>
      </c>
      <c r="F331" s="50">
        <v>235.75593567000001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43936.22152777778</v>
      </c>
      <c r="C332" s="50">
        <v>25.92221069</v>
      </c>
      <c r="D332" s="50">
        <v>1005.0800781299999</v>
      </c>
      <c r="E332" s="50">
        <v>63.741260529999998</v>
      </c>
      <c r="F332" s="50">
        <v>295.80874634000003</v>
      </c>
      <c r="G332" s="50">
        <v>1.9426498400000001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43936.222222222219</v>
      </c>
      <c r="C333" s="50">
        <v>25.919067380000001</v>
      </c>
      <c r="D333" s="50">
        <v>1005.0800781299999</v>
      </c>
      <c r="E333" s="50">
        <v>63.706176759999998</v>
      </c>
      <c r="F333" s="50">
        <v>228.89312744</v>
      </c>
      <c r="G333" s="50">
        <v>1.73924458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43936.222916666666</v>
      </c>
      <c r="C334" s="50">
        <v>25.89074707</v>
      </c>
      <c r="D334" s="50">
        <v>1004.99237061</v>
      </c>
      <c r="E334" s="50">
        <v>63.889404300000002</v>
      </c>
      <c r="F334" s="50">
        <v>304.88888550000001</v>
      </c>
      <c r="G334" s="50">
        <v>0.65441722000000002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43936.223611111112</v>
      </c>
      <c r="C335" s="50">
        <v>25.849761959999999</v>
      </c>
      <c r="D335" s="50">
        <v>1005.0800781299999</v>
      </c>
      <c r="E335" s="50">
        <v>63.990760799999997</v>
      </c>
      <c r="F335" s="50">
        <v>324.90185546999999</v>
      </c>
      <c r="G335" s="50">
        <v>0.72221886999999996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43936.224305555559</v>
      </c>
      <c r="C336" s="50">
        <v>25.83718872</v>
      </c>
      <c r="D336" s="50">
        <v>1004.99237061</v>
      </c>
      <c r="E336" s="50">
        <v>63.924488070000002</v>
      </c>
      <c r="F336" s="50">
        <v>308.5519104</v>
      </c>
      <c r="G336" s="50">
        <v>1.6036411500000001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43936.224999999999</v>
      </c>
      <c r="C337" s="50">
        <v>25.865509029999998</v>
      </c>
      <c r="D337" s="50">
        <v>1004.99237061</v>
      </c>
      <c r="E337" s="50">
        <v>63.784145359999997</v>
      </c>
      <c r="F337" s="50">
        <v>329.46304321000002</v>
      </c>
      <c r="G337" s="50">
        <v>1.5358394399999999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43936.225694444445</v>
      </c>
      <c r="C338" s="50">
        <v>25.887542719999999</v>
      </c>
      <c r="D338" s="50">
        <v>1005.0800781299999</v>
      </c>
      <c r="E338" s="50">
        <v>63.729564670000002</v>
      </c>
      <c r="F338" s="50">
        <v>237.22950745</v>
      </c>
      <c r="G338" s="50">
        <v>1.5358394399999999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43936.226388888892</v>
      </c>
      <c r="C339" s="50">
        <v>25.897003170000001</v>
      </c>
      <c r="D339" s="50">
        <v>1004.99237061</v>
      </c>
      <c r="E339" s="50">
        <v>63.667186739999998</v>
      </c>
      <c r="F339" s="50">
        <v>261.28433228</v>
      </c>
      <c r="G339" s="50">
        <v>0.31540858999999999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43936.227083333331</v>
      </c>
      <c r="C340" s="50">
        <v>25.874969480000001</v>
      </c>
      <c r="D340" s="50">
        <v>1005.09466553</v>
      </c>
      <c r="E340" s="50">
        <v>63.803638460000002</v>
      </c>
      <c r="F340" s="50">
        <v>312.46743773999998</v>
      </c>
      <c r="G340" s="50">
        <v>1.40023601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43936.227777777778</v>
      </c>
      <c r="C341" s="50">
        <v>25.865509029999998</v>
      </c>
      <c r="D341" s="50">
        <v>1005.09466553</v>
      </c>
      <c r="E341" s="50">
        <v>63.73345947</v>
      </c>
      <c r="F341" s="50">
        <v>293.73162841999999</v>
      </c>
      <c r="G341" s="50">
        <v>1.26463258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43936.228472222225</v>
      </c>
      <c r="C342" s="50">
        <v>25.874969480000001</v>
      </c>
      <c r="D342" s="50">
        <v>1005.18237305</v>
      </c>
      <c r="E342" s="50">
        <v>63.717872620000001</v>
      </c>
      <c r="F342" s="50">
        <v>267.85241698999999</v>
      </c>
      <c r="G342" s="50">
        <v>1.1968308700000001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43936.229166666664</v>
      </c>
      <c r="C343" s="50">
        <v>25.85604858</v>
      </c>
      <c r="D343" s="50">
        <v>1005.0800781299999</v>
      </c>
      <c r="E343" s="50">
        <v>63.690589899999999</v>
      </c>
      <c r="F343" s="50">
        <v>271.58551025000003</v>
      </c>
      <c r="G343" s="50">
        <v>1.3324343000000001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43936.229861111111</v>
      </c>
      <c r="C344" s="50">
        <v>25.83718872</v>
      </c>
      <c r="D344" s="50">
        <v>1005.0800781299999</v>
      </c>
      <c r="E344" s="50">
        <v>63.862110139999999</v>
      </c>
      <c r="F344" s="50">
        <v>269.00320434999998</v>
      </c>
      <c r="G344" s="50">
        <v>0.3832103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43936.230555555558</v>
      </c>
      <c r="C345" s="50">
        <v>25.824584959999999</v>
      </c>
      <c r="D345" s="50">
        <v>1005.0800781299999</v>
      </c>
      <c r="E345" s="50">
        <v>64.002456670000001</v>
      </c>
      <c r="F345" s="50">
        <v>293.10012817</v>
      </c>
      <c r="G345" s="50">
        <v>0.65441722000000002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43936.231249999997</v>
      </c>
      <c r="C346" s="50">
        <v>25.805664060000002</v>
      </c>
      <c r="D346" s="50">
        <v>1005.0800781299999</v>
      </c>
      <c r="E346" s="50">
        <v>64.033645629999995</v>
      </c>
      <c r="F346" s="50">
        <v>256.56878662000003</v>
      </c>
      <c r="G346" s="50">
        <v>2.2138567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43936.231944444444</v>
      </c>
      <c r="C347" s="50">
        <v>25.7930603</v>
      </c>
      <c r="D347" s="50">
        <v>1005.0800781299999</v>
      </c>
      <c r="E347" s="50">
        <v>63.951782229999999</v>
      </c>
      <c r="F347" s="50">
        <v>4.5687308299999998</v>
      </c>
      <c r="G347" s="50">
        <v>1.3324343000000001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43936.232638888891</v>
      </c>
      <c r="C348" s="50">
        <v>25.767883300000001</v>
      </c>
      <c r="D348" s="50">
        <v>1005.0800781299999</v>
      </c>
      <c r="E348" s="50">
        <v>64.135002139999997</v>
      </c>
      <c r="F348" s="50">
        <v>270.18206787000003</v>
      </c>
      <c r="G348" s="50">
        <v>1.1968308700000001</v>
      </c>
      <c r="H348" s="50">
        <v>0.15258789</v>
      </c>
      <c r="I348" s="50">
        <v>0.15148616000000001</v>
      </c>
      <c r="J348" s="51">
        <v>0.14827446999999999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43936.23333333333</v>
      </c>
      <c r="C349" s="50">
        <v>25.77102661</v>
      </c>
      <c r="D349" s="50">
        <v>1005.09466553</v>
      </c>
      <c r="E349" s="50">
        <v>64.064834590000004</v>
      </c>
      <c r="F349" s="50">
        <v>313.00076294000002</v>
      </c>
      <c r="G349" s="50">
        <v>1.40023601</v>
      </c>
      <c r="H349" s="50">
        <v>0.33042212999999998</v>
      </c>
      <c r="I349" s="50">
        <v>0.23962358</v>
      </c>
      <c r="J349" s="51">
        <v>0.49388873999999999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43936.234027777777</v>
      </c>
      <c r="C350" s="50">
        <v>25.77102661</v>
      </c>
      <c r="D350" s="50">
        <v>1005.0800781299999</v>
      </c>
      <c r="E350" s="50">
        <v>64.150596620000002</v>
      </c>
      <c r="F350" s="50">
        <v>303.35916137999999</v>
      </c>
      <c r="G350" s="50">
        <v>1.40023601</v>
      </c>
      <c r="H350" s="50">
        <v>0.59703481000000003</v>
      </c>
      <c r="I350" s="50">
        <v>0.76927429000000003</v>
      </c>
      <c r="J350" s="51">
        <v>0.32108161000000002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43936.234722222223</v>
      </c>
      <c r="C351" s="50">
        <v>25.742675779999999</v>
      </c>
      <c r="D351" s="50">
        <v>1004.97772217</v>
      </c>
      <c r="E351" s="50">
        <v>64.251953130000004</v>
      </c>
      <c r="F351" s="50">
        <v>319.86352539000001</v>
      </c>
      <c r="G351" s="50">
        <v>1.3324343000000001</v>
      </c>
      <c r="H351" s="50">
        <v>1.1305375099999999</v>
      </c>
      <c r="I351" s="50">
        <v>1.03423738</v>
      </c>
      <c r="J351" s="51">
        <v>0.83950305000000003</v>
      </c>
      <c r="K351" s="51">
        <v>0.63313728999999996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43936.23541666667</v>
      </c>
      <c r="C352" s="50">
        <v>25.73321533</v>
      </c>
      <c r="D352" s="50">
        <v>1005.0800781299999</v>
      </c>
      <c r="E352" s="50">
        <v>64.259758000000005</v>
      </c>
      <c r="F352" s="50">
        <v>325.40704346000001</v>
      </c>
      <c r="G352" s="50">
        <v>0.72221886999999996</v>
      </c>
      <c r="H352" s="50">
        <v>0.95270330000000003</v>
      </c>
      <c r="I352" s="50">
        <v>1.12237477</v>
      </c>
      <c r="J352" s="51">
        <v>1.01231015</v>
      </c>
      <c r="K352" s="51">
        <v>1.20739007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43936.236111111109</v>
      </c>
      <c r="C353" s="50">
        <v>25.71746826</v>
      </c>
      <c r="D353" s="50">
        <v>1005.0800781299999</v>
      </c>
      <c r="E353" s="50">
        <v>64.271446229999995</v>
      </c>
      <c r="F353" s="50">
        <v>299.30328369</v>
      </c>
      <c r="G353" s="50">
        <v>2.2138567</v>
      </c>
      <c r="H353" s="50">
        <v>1.1305375099999999</v>
      </c>
      <c r="I353" s="50">
        <v>1.3873378000000001</v>
      </c>
      <c r="J353" s="51">
        <v>1.4441932399999999</v>
      </c>
      <c r="K353" s="51">
        <v>1.1254636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43936.236805555556</v>
      </c>
      <c r="C354" s="50">
        <v>25.720611569999999</v>
      </c>
      <c r="D354" s="50">
        <v>1005.18237305</v>
      </c>
      <c r="E354" s="50">
        <v>64.302635190000004</v>
      </c>
      <c r="F354" s="50">
        <v>181.48522948999999</v>
      </c>
      <c r="G354" s="50">
        <v>0.58661549999999996</v>
      </c>
      <c r="H354" s="50">
        <v>1.7530961</v>
      </c>
      <c r="I354" s="50">
        <v>1.47547531</v>
      </c>
      <c r="J354" s="51">
        <v>1.7898075600000001</v>
      </c>
      <c r="K354" s="51">
        <v>1.2895724799999999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43936.237500000003</v>
      </c>
      <c r="C355" s="50">
        <v>25.708038330000001</v>
      </c>
      <c r="D355" s="50">
        <v>1005.18237305</v>
      </c>
      <c r="E355" s="50">
        <v>64.427383419999998</v>
      </c>
      <c r="F355" s="50">
        <v>275.17831421</v>
      </c>
      <c r="G355" s="50">
        <v>1.6714428699999999</v>
      </c>
      <c r="H355" s="50">
        <v>2.0197088700000001</v>
      </c>
      <c r="I355" s="50">
        <v>2.0051260000000002</v>
      </c>
      <c r="J355" s="51">
        <v>1.7898075600000001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43936.238194444442</v>
      </c>
      <c r="C356" s="50">
        <v>25.692291260000001</v>
      </c>
      <c r="D356" s="50">
        <v>1005.0800781299999</v>
      </c>
      <c r="E356" s="50">
        <v>64.676879880000001</v>
      </c>
      <c r="F356" s="50">
        <v>294.13864136000001</v>
      </c>
      <c r="G356" s="50">
        <v>0.24760683999999999</v>
      </c>
      <c r="H356" s="50">
        <v>2.4644331899999998</v>
      </c>
      <c r="I356" s="50">
        <v>2.5347766900000002</v>
      </c>
      <c r="J356" s="51">
        <v>2.2219600700000002</v>
      </c>
      <c r="K356" s="51">
        <v>2.2742249999999999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43936.238888888889</v>
      </c>
      <c r="C357" s="50">
        <v>25.689147949999999</v>
      </c>
      <c r="D357" s="50">
        <v>1005.18237305</v>
      </c>
      <c r="E357" s="50">
        <v>64.501457209999998</v>
      </c>
      <c r="F357" s="50">
        <v>290.53179932</v>
      </c>
      <c r="G357" s="50">
        <v>1.26463258</v>
      </c>
      <c r="H357" s="50">
        <v>2.9088799999999999</v>
      </c>
      <c r="I357" s="50">
        <v>2.79973984</v>
      </c>
      <c r="J357" s="51">
        <v>2.4810361900000002</v>
      </c>
      <c r="K357" s="51">
        <v>2.2742249999999999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43936.239583333336</v>
      </c>
      <c r="C358" s="50">
        <v>25.682830809999999</v>
      </c>
      <c r="D358" s="50">
        <v>1005.18237305</v>
      </c>
      <c r="E358" s="50">
        <v>64.470268250000004</v>
      </c>
      <c r="F358" s="50">
        <v>297.39465331999997</v>
      </c>
      <c r="G358" s="50">
        <v>1.9426498400000001</v>
      </c>
      <c r="H358" s="50">
        <v>2.9979360100000001</v>
      </c>
      <c r="I358" s="50">
        <v>3.1528401399999999</v>
      </c>
      <c r="J358" s="51">
        <v>3.1722645799999998</v>
      </c>
      <c r="K358" s="51">
        <v>2.11011624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43936.240277777775</v>
      </c>
      <c r="C359" s="50">
        <v>25.6796875</v>
      </c>
      <c r="D359" s="50">
        <v>1005.27008057</v>
      </c>
      <c r="E359" s="50">
        <v>64.633995060000004</v>
      </c>
      <c r="F359" s="50">
        <v>283.17788696000002</v>
      </c>
      <c r="G359" s="50">
        <v>1.3324343000000001</v>
      </c>
      <c r="H359" s="50">
        <v>3.53143859</v>
      </c>
      <c r="I359" s="50">
        <v>3.6824910599999998</v>
      </c>
      <c r="J359" s="51">
        <v>3.34507179</v>
      </c>
      <c r="K359" s="51">
        <v>2.7665514899999999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43936.240972222222</v>
      </c>
      <c r="C360" s="50">
        <v>25.67337036</v>
      </c>
      <c r="D360" s="50">
        <v>1005.27008057</v>
      </c>
      <c r="E360" s="50">
        <v>64.606712340000001</v>
      </c>
      <c r="F360" s="50">
        <v>333.75753784</v>
      </c>
      <c r="G360" s="50">
        <v>1.1968308700000001</v>
      </c>
      <c r="H360" s="50">
        <v>4.5981669399999996</v>
      </c>
      <c r="I360" s="50">
        <v>4.3002791399999998</v>
      </c>
      <c r="J360" s="51">
        <v>4.2091073999999997</v>
      </c>
      <c r="K360" s="51">
        <v>3.4229865099999999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43936.241666666669</v>
      </c>
      <c r="C361" s="50">
        <v>25.651336669999999</v>
      </c>
      <c r="D361" s="50">
        <v>1005.18237305</v>
      </c>
      <c r="E361" s="50">
        <v>64.649597170000007</v>
      </c>
      <c r="F361" s="50">
        <v>343.62362671</v>
      </c>
      <c r="G361" s="50">
        <v>1.6036411500000001</v>
      </c>
      <c r="H361" s="50">
        <v>4.5981669399999996</v>
      </c>
      <c r="I361" s="50">
        <v>5.5361309099999998</v>
      </c>
      <c r="J361" s="51">
        <v>4.8137979499999997</v>
      </c>
      <c r="K361" s="51">
        <v>3.8331306000000001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43936.242361111108</v>
      </c>
      <c r="C362" s="50">
        <v>25.632446290000001</v>
      </c>
      <c r="D362" s="50">
        <v>1005.18237305</v>
      </c>
      <c r="E362" s="50">
        <v>64.727561949999995</v>
      </c>
      <c r="F362" s="50">
        <v>291.12127686000002</v>
      </c>
      <c r="G362" s="50">
        <v>1.0612275600000001</v>
      </c>
      <c r="H362" s="50">
        <v>5.8430066099999998</v>
      </c>
      <c r="I362" s="50">
        <v>5.9773688299999996</v>
      </c>
      <c r="J362" s="51">
        <v>5.6778335599999998</v>
      </c>
      <c r="K362" s="51">
        <v>4.6536746000000004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43936.243055555555</v>
      </c>
      <c r="C363" s="50">
        <v>25.616668700000002</v>
      </c>
      <c r="D363" s="50">
        <v>1005.18237305</v>
      </c>
      <c r="E363" s="50">
        <v>64.848411560000002</v>
      </c>
      <c r="F363" s="50">
        <v>298.36294556000001</v>
      </c>
      <c r="G363" s="50">
        <v>0.65441722000000002</v>
      </c>
      <c r="H363" s="50">
        <v>7.0878462799999999</v>
      </c>
      <c r="I363" s="50">
        <v>6.8601198200000004</v>
      </c>
      <c r="J363" s="51">
        <v>6.1962547299999997</v>
      </c>
      <c r="K363" s="51">
        <v>5.8024358700000001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43936.243750000001</v>
      </c>
      <c r="C364" s="50">
        <v>25.60409546</v>
      </c>
      <c r="D364" s="50">
        <v>1005.284729</v>
      </c>
      <c r="E364" s="50">
        <v>65.031639100000007</v>
      </c>
      <c r="F364" s="50">
        <v>290.04064941000001</v>
      </c>
      <c r="G364" s="50">
        <v>1.26463258</v>
      </c>
      <c r="H364" s="50">
        <v>8.1548519099999996</v>
      </c>
      <c r="I364" s="50">
        <v>7.9194212000000004</v>
      </c>
      <c r="J364" s="51">
        <v>6.1962547299999997</v>
      </c>
      <c r="K364" s="51">
        <v>6.0484709700000003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43936.244444444441</v>
      </c>
      <c r="C365" s="50">
        <v>25.607238769999999</v>
      </c>
      <c r="D365" s="50">
        <v>1005.27008057</v>
      </c>
      <c r="E365" s="50">
        <v>64.813331599999998</v>
      </c>
      <c r="F365" s="50">
        <v>299.85055541999998</v>
      </c>
      <c r="G365" s="50">
        <v>1.6036411500000001</v>
      </c>
      <c r="H365" s="50">
        <v>8.0660734200000004</v>
      </c>
      <c r="I365" s="50">
        <v>9.2436857200000002</v>
      </c>
      <c r="J365" s="51">
        <v>7.8380575199999996</v>
      </c>
      <c r="K365" s="51">
        <v>6.8690147399999999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43936.245138888888</v>
      </c>
      <c r="C366" s="50">
        <v>25.61352539</v>
      </c>
      <c r="D366" s="50">
        <v>1005.18237305</v>
      </c>
      <c r="E366" s="50">
        <v>64.758750919999997</v>
      </c>
      <c r="F366" s="50">
        <v>334.54345703000001</v>
      </c>
      <c r="G366" s="50">
        <v>2.7562704099999999</v>
      </c>
      <c r="H366" s="50">
        <v>9.1330785799999994</v>
      </c>
      <c r="I366" s="50">
        <v>9.5083732600000008</v>
      </c>
      <c r="J366" s="51">
        <v>8.9611692400000003</v>
      </c>
      <c r="K366" s="51">
        <v>6.8690147399999999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43936.245833333334</v>
      </c>
      <c r="C367" s="50">
        <v>25.623016360000001</v>
      </c>
      <c r="D367" s="50">
        <v>1005.18237305</v>
      </c>
      <c r="E367" s="50">
        <v>64.941978449999993</v>
      </c>
      <c r="F367" s="50">
        <v>295.66839599999997</v>
      </c>
      <c r="G367" s="50">
        <v>0.31540858999999999</v>
      </c>
      <c r="H367" s="50">
        <v>10.64453125</v>
      </c>
      <c r="I367" s="50">
        <v>11.538839340000001</v>
      </c>
      <c r="J367" s="51">
        <v>10.257357600000001</v>
      </c>
      <c r="K367" s="51">
        <v>8.0177764899999993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43936.246527777781</v>
      </c>
      <c r="C368" s="50">
        <v>25.59466553</v>
      </c>
      <c r="D368" s="50">
        <v>1005.18237305</v>
      </c>
      <c r="E368" s="50">
        <v>64.973159789999997</v>
      </c>
      <c r="F368" s="50">
        <v>317.30926513999998</v>
      </c>
      <c r="G368" s="50">
        <v>1.6714428699999999</v>
      </c>
      <c r="H368" s="50">
        <v>11.800592419999999</v>
      </c>
      <c r="I368" s="50">
        <v>12.33317757</v>
      </c>
      <c r="J368" s="51">
        <v>11.38046932</v>
      </c>
      <c r="K368" s="51">
        <v>9.4947557400000004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43936.24722222222</v>
      </c>
      <c r="C369" s="50">
        <v>25.58203125</v>
      </c>
      <c r="D369" s="50">
        <v>1005.18237305</v>
      </c>
      <c r="E369" s="50">
        <v>64.996559140000002</v>
      </c>
      <c r="F369" s="50">
        <v>342.72546387</v>
      </c>
      <c r="G369" s="50">
        <v>1.40023601</v>
      </c>
      <c r="H369" s="50">
        <v>12.86759853</v>
      </c>
      <c r="I369" s="50">
        <v>13.304341320000001</v>
      </c>
      <c r="J369" s="51">
        <v>12.67665768</v>
      </c>
      <c r="K369" s="51">
        <v>10.56159019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43936.247916666667</v>
      </c>
      <c r="C370" s="50">
        <v>25.585205080000001</v>
      </c>
      <c r="D370" s="50">
        <v>1005.18237305</v>
      </c>
      <c r="E370" s="50">
        <v>65.175880430000007</v>
      </c>
      <c r="F370" s="50">
        <v>266.96823119999999</v>
      </c>
      <c r="G370" s="50">
        <v>0.58661549999999996</v>
      </c>
      <c r="H370" s="50">
        <v>14.02338219</v>
      </c>
      <c r="I370" s="50">
        <v>14.62833023</v>
      </c>
      <c r="J370" s="51">
        <v>13.972576139999999</v>
      </c>
      <c r="K370" s="51">
        <v>11.79227829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43936.248611111114</v>
      </c>
      <c r="C371" s="50">
        <v>25.563110349999999</v>
      </c>
      <c r="D371" s="50">
        <v>1005.18237305</v>
      </c>
      <c r="E371" s="50">
        <v>65.113502499999996</v>
      </c>
      <c r="F371" s="50">
        <v>293.98431396000001</v>
      </c>
      <c r="G371" s="50">
        <v>0.31540858999999999</v>
      </c>
      <c r="H371" s="50">
        <v>16.1573925</v>
      </c>
      <c r="I371" s="50">
        <v>15.68763161</v>
      </c>
      <c r="J371" s="51">
        <v>15.182226180000001</v>
      </c>
      <c r="K371" s="51">
        <v>12.859113689999999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43936.249305555553</v>
      </c>
      <c r="C372" s="50">
        <v>25.547393799999998</v>
      </c>
      <c r="D372" s="50">
        <v>1005.18237305</v>
      </c>
      <c r="E372" s="50">
        <v>65.210960389999997</v>
      </c>
      <c r="F372" s="50">
        <v>257.88803101000002</v>
      </c>
      <c r="G372" s="50">
        <v>0.65441722000000002</v>
      </c>
      <c r="H372" s="50">
        <v>16.690895080000001</v>
      </c>
      <c r="I372" s="50">
        <v>17.541271210000001</v>
      </c>
      <c r="J372" s="51">
        <v>15.182226180000001</v>
      </c>
      <c r="K372" s="51">
        <v>13.92569256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43936.25</v>
      </c>
      <c r="C373" s="50">
        <v>25.559997559999999</v>
      </c>
      <c r="D373" s="50">
        <v>1005.18237305</v>
      </c>
      <c r="E373" s="50">
        <v>65.144691469999998</v>
      </c>
      <c r="F373" s="50">
        <v>311.41485596000001</v>
      </c>
      <c r="G373" s="50">
        <v>1.6714428699999999</v>
      </c>
      <c r="H373" s="50">
        <v>18.113569259999998</v>
      </c>
      <c r="I373" s="50">
        <v>18.777122500000001</v>
      </c>
      <c r="J373" s="51">
        <v>17.60152626</v>
      </c>
      <c r="K373" s="51">
        <v>14.99227142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43936.250694444447</v>
      </c>
      <c r="C374" s="50">
        <v>25.55053711</v>
      </c>
      <c r="D374" s="50">
        <v>1005.284729</v>
      </c>
      <c r="E374" s="50">
        <v>65.44097137</v>
      </c>
      <c r="F374" s="50">
        <v>304.03283691000001</v>
      </c>
      <c r="G374" s="50">
        <v>0.85782230000000004</v>
      </c>
      <c r="H374" s="50">
        <v>20.158525470000001</v>
      </c>
      <c r="I374" s="50">
        <v>20.101387020000001</v>
      </c>
      <c r="J374" s="51">
        <v>18.638368610000001</v>
      </c>
      <c r="K374" s="51">
        <v>15.07445431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43936.251388888886</v>
      </c>
      <c r="C375" s="50">
        <v>25.534790040000001</v>
      </c>
      <c r="D375" s="50">
        <v>1005.18237305</v>
      </c>
      <c r="E375" s="50">
        <v>65.339614870000005</v>
      </c>
      <c r="F375" s="50">
        <v>290.86868285999998</v>
      </c>
      <c r="G375" s="50">
        <v>1.3324343000000001</v>
      </c>
      <c r="H375" s="50">
        <v>21.314586640000002</v>
      </c>
      <c r="I375" s="50">
        <v>21.51379013</v>
      </c>
      <c r="J375" s="51">
        <v>19.84801865</v>
      </c>
      <c r="K375" s="51">
        <v>16.305141450000001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43936.252083333333</v>
      </c>
      <c r="C376" s="50">
        <v>25.52850342</v>
      </c>
      <c r="D376" s="50">
        <v>1005.18237305</v>
      </c>
      <c r="E376" s="50">
        <v>65.546226500000003</v>
      </c>
      <c r="F376" s="50">
        <v>299.56994629000002</v>
      </c>
      <c r="G376" s="50">
        <v>0.45101202000000001</v>
      </c>
      <c r="H376" s="50">
        <v>22.559425350000001</v>
      </c>
      <c r="I376" s="50">
        <v>23.54397964</v>
      </c>
      <c r="J376" s="51">
        <v>20.971130370000001</v>
      </c>
      <c r="K376" s="51">
        <v>17.371976849999999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43936.25277777778</v>
      </c>
      <c r="C377" s="50">
        <v>25.500152589999999</v>
      </c>
      <c r="D377" s="50">
        <v>1005.18237305</v>
      </c>
      <c r="E377" s="50">
        <v>65.647583010000005</v>
      </c>
      <c r="F377" s="50">
        <v>278.61672973999998</v>
      </c>
      <c r="G377" s="50">
        <v>0.65441722000000002</v>
      </c>
      <c r="H377" s="50">
        <v>23.893043519999999</v>
      </c>
      <c r="I377" s="50">
        <v>25.04451942</v>
      </c>
      <c r="J377" s="51">
        <v>23.476699830000001</v>
      </c>
      <c r="K377" s="51">
        <v>18.848955149999998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43936.253472222219</v>
      </c>
      <c r="C378" s="50">
        <v>25.50643921</v>
      </c>
      <c r="D378" s="50">
        <v>1005.27008057</v>
      </c>
      <c r="E378" s="50">
        <v>65.647583010000005</v>
      </c>
      <c r="F378" s="50">
        <v>344.66213988999999</v>
      </c>
      <c r="G378" s="50">
        <v>0.85782230000000004</v>
      </c>
      <c r="H378" s="50">
        <v>25.937999730000001</v>
      </c>
      <c r="I378" s="50">
        <v>26.54533386</v>
      </c>
      <c r="J378" s="51">
        <v>24.60008049</v>
      </c>
      <c r="K378" s="51">
        <v>19.505390169999998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43936.254166666666</v>
      </c>
      <c r="C379" s="50">
        <v>25.493865970000002</v>
      </c>
      <c r="D379" s="50">
        <v>1005.18237305</v>
      </c>
      <c r="E379" s="50">
        <v>65.733352659999994</v>
      </c>
      <c r="F379" s="50">
        <v>299.10675049000002</v>
      </c>
      <c r="G379" s="50">
        <v>1.73924458</v>
      </c>
      <c r="H379" s="50">
        <v>26.916227339999999</v>
      </c>
      <c r="I379" s="50">
        <v>27.869323730000001</v>
      </c>
      <c r="J379" s="51">
        <v>25.723192210000001</v>
      </c>
      <c r="K379" s="51">
        <v>20.571969989999999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43936.254861111112</v>
      </c>
      <c r="C380" s="50">
        <v>25.50643921</v>
      </c>
      <c r="D380" s="50">
        <v>1005.18237305</v>
      </c>
      <c r="E380" s="50">
        <v>65.631996150000006</v>
      </c>
      <c r="F380" s="50">
        <v>249.69200133999999</v>
      </c>
      <c r="G380" s="50">
        <v>0.72221886999999996</v>
      </c>
      <c r="H380" s="50">
        <v>28.427679059999999</v>
      </c>
      <c r="I380" s="50">
        <v>29.370138170000001</v>
      </c>
      <c r="J380" s="51">
        <v>27.10564995</v>
      </c>
      <c r="K380" s="51">
        <v>21.966766360000001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43936.255555555559</v>
      </c>
      <c r="C381" s="50">
        <v>25.484405519999999</v>
      </c>
      <c r="D381" s="50">
        <v>1005.27008057</v>
      </c>
      <c r="E381" s="50">
        <v>65.819114690000006</v>
      </c>
      <c r="F381" s="50">
        <v>226.43714904999999</v>
      </c>
      <c r="G381" s="50">
        <v>0.85782230000000004</v>
      </c>
      <c r="H381" s="50">
        <v>29.672519680000001</v>
      </c>
      <c r="I381" s="50">
        <v>30.429439540000001</v>
      </c>
      <c r="J381" s="51">
        <v>28.488107679999999</v>
      </c>
      <c r="K381" s="51">
        <v>23.11552811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43936.256249999999</v>
      </c>
      <c r="C382" s="50">
        <v>25.471801760000002</v>
      </c>
      <c r="D382" s="50">
        <v>1005.18237305</v>
      </c>
      <c r="E382" s="50">
        <v>65.900993349999993</v>
      </c>
      <c r="F382" s="50">
        <v>281.47967528999999</v>
      </c>
      <c r="G382" s="50">
        <v>0.51881372999999997</v>
      </c>
      <c r="H382" s="50">
        <v>32.162197110000001</v>
      </c>
      <c r="I382" s="50">
        <v>32.636180879999998</v>
      </c>
      <c r="J382" s="51">
        <v>29.784296040000001</v>
      </c>
      <c r="K382" s="51">
        <v>24.592506409999999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43936.256944444445</v>
      </c>
      <c r="C383" s="50">
        <v>25.449737549999998</v>
      </c>
      <c r="D383" s="50">
        <v>1005.18237305</v>
      </c>
      <c r="E383" s="50">
        <v>66.080314639999997</v>
      </c>
      <c r="F383" s="50">
        <v>282.56036376999998</v>
      </c>
      <c r="G383" s="50">
        <v>1.3324343000000001</v>
      </c>
      <c r="H383" s="50">
        <v>34.02931976</v>
      </c>
      <c r="I383" s="50">
        <v>34.048580170000001</v>
      </c>
      <c r="J383" s="51">
        <v>32.376403809999999</v>
      </c>
      <c r="K383" s="51">
        <v>25.659341810000001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43936.257638888892</v>
      </c>
      <c r="C384" s="50">
        <v>25.465515140000001</v>
      </c>
      <c r="D384" s="50">
        <v>1005.18237305</v>
      </c>
      <c r="E384" s="50">
        <v>65.947769170000001</v>
      </c>
      <c r="F384" s="50">
        <v>323.24581909</v>
      </c>
      <c r="G384" s="50">
        <v>0.3832103</v>
      </c>
      <c r="H384" s="50">
        <v>37.49722672</v>
      </c>
      <c r="I384" s="50">
        <v>38.197372440000002</v>
      </c>
      <c r="J384" s="51">
        <v>34.88196945</v>
      </c>
      <c r="K384" s="51">
        <v>26.97221184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43936.258333333331</v>
      </c>
      <c r="C385" s="50">
        <v>25.45291138</v>
      </c>
      <c r="D385" s="50">
        <v>1005.18237305</v>
      </c>
      <c r="E385" s="50">
        <v>66.033531190000005</v>
      </c>
      <c r="F385" s="50">
        <v>254.22509765999999</v>
      </c>
      <c r="G385" s="50">
        <v>0.65441722000000002</v>
      </c>
      <c r="H385" s="50">
        <v>41.409580230000003</v>
      </c>
      <c r="I385" s="50">
        <v>41.904930110000002</v>
      </c>
      <c r="J385" s="51">
        <v>38.597190859999998</v>
      </c>
      <c r="K385" s="51">
        <v>28.202899930000001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43936.259027777778</v>
      </c>
      <c r="C386" s="50">
        <v>25.45291138</v>
      </c>
      <c r="D386" s="50">
        <v>1005.18237305</v>
      </c>
      <c r="E386" s="50">
        <v>66.056922909999997</v>
      </c>
      <c r="F386" s="50">
        <v>214.31149292000001</v>
      </c>
      <c r="G386" s="50">
        <v>1.1968308700000001</v>
      </c>
      <c r="H386" s="50">
        <v>43.18764496</v>
      </c>
      <c r="I386" s="50">
        <v>43.228919980000001</v>
      </c>
      <c r="J386" s="51">
        <v>39.806838990000003</v>
      </c>
      <c r="K386" s="51">
        <v>29.762062069999999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43936.259722222225</v>
      </c>
      <c r="C387" s="50">
        <v>25.46865845</v>
      </c>
      <c r="D387" s="50">
        <v>1005.284729</v>
      </c>
      <c r="E387" s="50">
        <v>66.16218567</v>
      </c>
      <c r="F387" s="50">
        <v>249.76217650999999</v>
      </c>
      <c r="G387" s="50">
        <v>0.51881372999999997</v>
      </c>
      <c r="H387" s="50">
        <v>45.944213869999999</v>
      </c>
      <c r="I387" s="50">
        <v>45.700622559999999</v>
      </c>
      <c r="J387" s="51">
        <v>42.571754460000001</v>
      </c>
      <c r="K387" s="51">
        <v>30.664531709999999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43936.260416666664</v>
      </c>
      <c r="C388" s="50">
        <v>25.462371829999999</v>
      </c>
      <c r="D388" s="50">
        <v>1005.284729</v>
      </c>
      <c r="E388" s="50">
        <v>66.271339420000004</v>
      </c>
      <c r="F388" s="50">
        <v>296.72094727000001</v>
      </c>
      <c r="G388" s="50">
        <v>0.65441722000000002</v>
      </c>
      <c r="H388" s="50">
        <v>48.967395779999997</v>
      </c>
      <c r="I388" s="50">
        <v>49.761276250000002</v>
      </c>
      <c r="J388" s="51">
        <v>45.682281490000001</v>
      </c>
      <c r="K388" s="51">
        <v>31.97740173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43936.261111111111</v>
      </c>
      <c r="C389" s="50">
        <v>25.46865845</v>
      </c>
      <c r="D389" s="50">
        <v>1005.284729</v>
      </c>
      <c r="E389" s="50">
        <v>66.053031919999995</v>
      </c>
      <c r="F389" s="50">
        <v>262.08425903</v>
      </c>
      <c r="G389" s="50">
        <v>0.45101202000000001</v>
      </c>
      <c r="H389" s="50">
        <v>50.478847500000001</v>
      </c>
      <c r="I389" s="50">
        <v>51.262092590000002</v>
      </c>
      <c r="J389" s="51">
        <v>47.928775790000003</v>
      </c>
      <c r="K389" s="51">
        <v>33.37220001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43936.261805555558</v>
      </c>
      <c r="C390" s="50">
        <v>25.478088379999999</v>
      </c>
      <c r="D390" s="50">
        <v>1005.27008057</v>
      </c>
      <c r="E390" s="50">
        <v>66.185569760000007</v>
      </c>
      <c r="F390" s="50">
        <v>280.39904784999999</v>
      </c>
      <c r="G390" s="50">
        <v>0.51881372999999997</v>
      </c>
      <c r="H390" s="50">
        <v>53.857700350000002</v>
      </c>
      <c r="I390" s="50">
        <v>53.910068510000002</v>
      </c>
      <c r="J390" s="51">
        <v>50.607151029999997</v>
      </c>
      <c r="K390" s="51">
        <v>34.685070039999999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43936.262499999997</v>
      </c>
      <c r="C391" s="50">
        <v>25.51907349</v>
      </c>
      <c r="D391" s="50">
        <v>1005.27008057</v>
      </c>
      <c r="E391" s="50">
        <v>66.049125669999995</v>
      </c>
      <c r="F391" s="50">
        <v>205.44178772000001</v>
      </c>
      <c r="G391" s="50">
        <v>0.72221886999999996</v>
      </c>
      <c r="H391" s="50">
        <v>56.08049011</v>
      </c>
      <c r="I391" s="50">
        <v>56.911422729999998</v>
      </c>
      <c r="J391" s="51">
        <v>52.162414550000001</v>
      </c>
      <c r="K391" s="51">
        <v>35.997940059999998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43936.263194444444</v>
      </c>
      <c r="C392" s="50">
        <v>25.541107180000001</v>
      </c>
      <c r="D392" s="50">
        <v>1005.27008057</v>
      </c>
      <c r="E392" s="50">
        <v>65.900993349999993</v>
      </c>
      <c r="F392" s="50">
        <v>280.91830443999999</v>
      </c>
      <c r="G392" s="50">
        <v>1.12902927</v>
      </c>
      <c r="H392" s="50">
        <v>58.57016754</v>
      </c>
      <c r="I392" s="50">
        <v>59.471542360000001</v>
      </c>
      <c r="J392" s="51">
        <v>54.927330019999999</v>
      </c>
      <c r="K392" s="51">
        <v>37.557102200000003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43936.263888888891</v>
      </c>
      <c r="C393" s="50">
        <v>25.547393799999998</v>
      </c>
      <c r="D393" s="50">
        <v>1005.284729</v>
      </c>
      <c r="E393" s="50">
        <v>65.889297490000004</v>
      </c>
      <c r="F393" s="50">
        <v>268.04888915999999</v>
      </c>
      <c r="G393" s="50">
        <v>1.12902927</v>
      </c>
      <c r="H393" s="50">
        <v>60.97106934</v>
      </c>
      <c r="I393" s="50">
        <v>61.943244929999999</v>
      </c>
      <c r="J393" s="51">
        <v>57.865051270000002</v>
      </c>
      <c r="K393" s="51">
        <v>39.198188780000002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43936.26458333333</v>
      </c>
      <c r="C394" s="50">
        <v>25.556854250000001</v>
      </c>
      <c r="D394" s="50">
        <v>1005.27008057</v>
      </c>
      <c r="E394" s="50">
        <v>65.893188480000006</v>
      </c>
      <c r="F394" s="50">
        <v>237.91720581000001</v>
      </c>
      <c r="G394" s="50">
        <v>0.51881372999999997</v>
      </c>
      <c r="H394" s="50">
        <v>64.438697809999994</v>
      </c>
      <c r="I394" s="50">
        <v>65.738937379999996</v>
      </c>
      <c r="J394" s="51">
        <v>60.111545560000003</v>
      </c>
      <c r="K394" s="51">
        <v>41.41352844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43936.265277777777</v>
      </c>
      <c r="C395" s="50">
        <v>25.59146118</v>
      </c>
      <c r="D395" s="50">
        <v>1005.27008057</v>
      </c>
      <c r="E395" s="50">
        <v>66.212852479999995</v>
      </c>
      <c r="F395" s="50">
        <v>220.47254943999999</v>
      </c>
      <c r="G395" s="50">
        <v>0.3832103</v>
      </c>
      <c r="H395" s="50">
        <v>66.839324950000005</v>
      </c>
      <c r="I395" s="50">
        <v>68.122230529999996</v>
      </c>
      <c r="J395" s="51">
        <v>62.789920809999998</v>
      </c>
      <c r="K395" s="51">
        <v>42.644218440000003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43936.265972222223</v>
      </c>
      <c r="C396" s="50">
        <v>25.60409546</v>
      </c>
      <c r="D396" s="50">
        <v>1005.284729</v>
      </c>
      <c r="E396" s="50">
        <v>66.115394589999994</v>
      </c>
      <c r="F396" s="50">
        <v>283.36026000999999</v>
      </c>
      <c r="G396" s="50">
        <v>1.0612275600000001</v>
      </c>
      <c r="H396" s="50">
        <v>69.418060299999993</v>
      </c>
      <c r="I396" s="50">
        <v>71.565093989999994</v>
      </c>
      <c r="J396" s="51">
        <v>64.604263309999993</v>
      </c>
      <c r="K396" s="51">
        <v>43.464759829999998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43936.26666666667</v>
      </c>
      <c r="C397" s="50">
        <v>25.610382080000001</v>
      </c>
      <c r="D397" s="50">
        <v>1005.18237305</v>
      </c>
      <c r="E397" s="50">
        <v>65.943870540000006</v>
      </c>
      <c r="F397" s="50">
        <v>297.38058472</v>
      </c>
      <c r="G397" s="50">
        <v>0.65441722000000002</v>
      </c>
      <c r="H397" s="50">
        <v>73.597023010000001</v>
      </c>
      <c r="I397" s="50">
        <v>75.360786439999998</v>
      </c>
      <c r="J397" s="51">
        <v>69.097244259999997</v>
      </c>
      <c r="K397" s="51">
        <v>44.941738129999997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43936.267361111109</v>
      </c>
      <c r="C398" s="50">
        <v>25.632446290000001</v>
      </c>
      <c r="D398" s="50">
        <v>1005.37243652</v>
      </c>
      <c r="E398" s="50">
        <v>66.049125669999995</v>
      </c>
      <c r="F398" s="50">
        <v>346.55679321000002</v>
      </c>
      <c r="G398" s="50">
        <v>0.45101202000000001</v>
      </c>
      <c r="H398" s="50">
        <v>77.242485049999999</v>
      </c>
      <c r="I398" s="50">
        <v>77.744079589999998</v>
      </c>
      <c r="J398" s="51">
        <v>71.430007930000002</v>
      </c>
      <c r="K398" s="51">
        <v>46.336791990000002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43936.268055555556</v>
      </c>
      <c r="C399" s="50">
        <v>25.667083739999999</v>
      </c>
      <c r="D399" s="50">
        <v>1005.18237305</v>
      </c>
      <c r="E399" s="50">
        <v>65.569618230000003</v>
      </c>
      <c r="F399" s="50">
        <v>339.67996216</v>
      </c>
      <c r="G399" s="50">
        <v>0</v>
      </c>
      <c r="H399" s="50">
        <v>79.821220400000001</v>
      </c>
      <c r="I399" s="50">
        <v>81.539772029999995</v>
      </c>
      <c r="J399" s="51">
        <v>74.022117609999995</v>
      </c>
      <c r="K399" s="51">
        <v>47.32144547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43936.268750000003</v>
      </c>
      <c r="C400" s="50">
        <v>25.69540405</v>
      </c>
      <c r="D400" s="50">
        <v>1005.27008057</v>
      </c>
      <c r="E400" s="50">
        <v>65.826919559999993</v>
      </c>
      <c r="F400" s="50">
        <v>300.63656615999997</v>
      </c>
      <c r="G400" s="50">
        <v>0</v>
      </c>
      <c r="H400" s="50">
        <v>82.221847530000005</v>
      </c>
      <c r="I400" s="50">
        <v>84.452987669999999</v>
      </c>
      <c r="J400" s="51">
        <v>76.873565670000005</v>
      </c>
      <c r="K400" s="51">
        <v>48.306098939999998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43936.269444444442</v>
      </c>
      <c r="C401" s="50">
        <v>25.71118164</v>
      </c>
      <c r="D401" s="50">
        <v>1005.284729</v>
      </c>
      <c r="E401" s="50">
        <v>65.538429260000001</v>
      </c>
      <c r="F401" s="50">
        <v>254.74435424999999</v>
      </c>
      <c r="G401" s="50">
        <v>1.8748481299999999</v>
      </c>
      <c r="H401" s="50">
        <v>84.622467040000004</v>
      </c>
      <c r="I401" s="50">
        <v>86.571586609999997</v>
      </c>
      <c r="J401" s="51">
        <v>79.120063779999995</v>
      </c>
      <c r="K401" s="51">
        <v>49.536785129999998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43936.270138888889</v>
      </c>
      <c r="C402" s="50">
        <v>25.72689819</v>
      </c>
      <c r="D402" s="50">
        <v>1005.284729</v>
      </c>
      <c r="E402" s="50">
        <v>65.394187930000001</v>
      </c>
      <c r="F402" s="50">
        <v>275.78176880000001</v>
      </c>
      <c r="G402" s="50">
        <v>0.31540858999999999</v>
      </c>
      <c r="H402" s="50">
        <v>87.289985659999999</v>
      </c>
      <c r="I402" s="50">
        <v>88.778327939999997</v>
      </c>
      <c r="J402" s="51">
        <v>81.884704589999998</v>
      </c>
      <c r="K402" s="51">
        <v>50.603363039999998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43936.270833333336</v>
      </c>
      <c r="C403" s="50">
        <v>25.76470947</v>
      </c>
      <c r="D403" s="50">
        <v>1005.27008057</v>
      </c>
      <c r="E403" s="50">
        <v>65.639793400000002</v>
      </c>
      <c r="F403" s="50">
        <v>304.67840575999998</v>
      </c>
      <c r="G403" s="50">
        <v>0.65441722000000002</v>
      </c>
      <c r="H403" s="50">
        <v>90.22438812</v>
      </c>
      <c r="I403" s="50">
        <v>91.250030519999996</v>
      </c>
      <c r="J403" s="51">
        <v>84.217735289999993</v>
      </c>
      <c r="K403" s="51">
        <v>51.998416900000002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43936.271527777775</v>
      </c>
      <c r="C404" s="50">
        <v>25.761566160000001</v>
      </c>
      <c r="D404" s="50">
        <v>1005.27008057</v>
      </c>
      <c r="E404" s="50">
        <v>65.269447330000006</v>
      </c>
      <c r="F404" s="50">
        <v>289.05822754000002</v>
      </c>
      <c r="G404" s="50">
        <v>1.0612275600000001</v>
      </c>
      <c r="H404" s="50">
        <v>92.980682369999997</v>
      </c>
      <c r="I404" s="50">
        <v>93.986427309999996</v>
      </c>
      <c r="J404" s="51">
        <v>86.637039180000002</v>
      </c>
      <c r="K404" s="51">
        <v>53.393215179999999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43936.272222222222</v>
      </c>
      <c r="C405" s="50">
        <v>25.761566160000001</v>
      </c>
      <c r="D405" s="50">
        <v>1005.37243652</v>
      </c>
      <c r="E405" s="50">
        <v>65.37080383</v>
      </c>
      <c r="F405" s="50">
        <v>272.63809204</v>
      </c>
      <c r="G405" s="50">
        <v>1.0612275600000001</v>
      </c>
      <c r="H405" s="50">
        <v>95.203468319999999</v>
      </c>
      <c r="I405" s="50">
        <v>96.634674070000003</v>
      </c>
      <c r="J405" s="51">
        <v>89.574485780000003</v>
      </c>
      <c r="K405" s="51">
        <v>54.04964828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43936.272916666669</v>
      </c>
      <c r="C406" s="50">
        <v>25.761566160000001</v>
      </c>
      <c r="D406" s="50">
        <v>1005.37243652</v>
      </c>
      <c r="E406" s="50">
        <v>65.394187930000001</v>
      </c>
      <c r="F406" s="50">
        <v>225.67927551</v>
      </c>
      <c r="G406" s="50">
        <v>1.1968308700000001</v>
      </c>
      <c r="H406" s="50">
        <v>98.760154720000003</v>
      </c>
      <c r="I406" s="50">
        <v>100.69533539</v>
      </c>
      <c r="J406" s="51">
        <v>91.73471069</v>
      </c>
      <c r="K406" s="51">
        <v>55.444702149999998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43936.273611111108</v>
      </c>
      <c r="C407" s="50">
        <v>25.80249023</v>
      </c>
      <c r="D407" s="50">
        <v>1005.37243652</v>
      </c>
      <c r="E407" s="50">
        <v>65.32012177</v>
      </c>
      <c r="F407" s="50">
        <v>191.82855225</v>
      </c>
      <c r="G407" s="50">
        <v>0.45101202000000001</v>
      </c>
      <c r="H407" s="50">
        <v>101.60549927</v>
      </c>
      <c r="I407" s="50">
        <v>104.13792419000001</v>
      </c>
      <c r="J407" s="51">
        <v>96.227699279999996</v>
      </c>
      <c r="K407" s="51">
        <v>56.593463900000003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43936.274305555555</v>
      </c>
      <c r="C408" s="50">
        <v>25.827697749999999</v>
      </c>
      <c r="D408" s="50">
        <v>1005.46014404</v>
      </c>
      <c r="E408" s="50">
        <v>65.503349299999996</v>
      </c>
      <c r="F408" s="50">
        <v>258.11257934999998</v>
      </c>
      <c r="G408" s="50">
        <v>0.79002059000000002</v>
      </c>
      <c r="H408" s="50">
        <v>104.53962708</v>
      </c>
      <c r="I408" s="50">
        <v>108.11044312</v>
      </c>
      <c r="J408" s="51">
        <v>98.474189760000002</v>
      </c>
      <c r="K408" s="51">
        <v>58.972911830000001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43936.275000000001</v>
      </c>
      <c r="C409" s="50">
        <v>25.843475340000001</v>
      </c>
      <c r="D409" s="50">
        <v>1005.35784912</v>
      </c>
      <c r="E409" s="50">
        <v>65.29673004</v>
      </c>
      <c r="F409" s="50">
        <v>265.78933716</v>
      </c>
      <c r="G409" s="50">
        <v>1.26463258</v>
      </c>
      <c r="H409" s="50">
        <v>108.89670563</v>
      </c>
      <c r="I409" s="50">
        <v>110.84683228</v>
      </c>
      <c r="J409" s="51">
        <v>101.2388382</v>
      </c>
      <c r="K409" s="51">
        <v>60.039489750000001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43936.275694444441</v>
      </c>
      <c r="C410" s="50">
        <v>25.868652340000001</v>
      </c>
      <c r="D410" s="50">
        <v>1005.46014404</v>
      </c>
      <c r="E410" s="50">
        <v>65.132995609999995</v>
      </c>
      <c r="F410" s="50">
        <v>236.47166443</v>
      </c>
      <c r="G410" s="50">
        <v>0</v>
      </c>
      <c r="H410" s="50">
        <v>111.29733276</v>
      </c>
      <c r="I410" s="50">
        <v>113.58322144</v>
      </c>
      <c r="J410" s="51">
        <v>104.78151703</v>
      </c>
      <c r="K410" s="51">
        <v>61.270435329999998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43936.276388888888</v>
      </c>
      <c r="C411" s="50">
        <v>25.93795776</v>
      </c>
      <c r="D411" s="50">
        <v>1005.46014404</v>
      </c>
      <c r="E411" s="50">
        <v>64.856216430000003</v>
      </c>
      <c r="F411" s="50">
        <v>270.81362915</v>
      </c>
      <c r="G411" s="50">
        <v>2.0104515599999999</v>
      </c>
      <c r="H411" s="50">
        <v>115.38751984</v>
      </c>
      <c r="I411" s="50">
        <v>116.67298889</v>
      </c>
      <c r="J411" s="51">
        <v>108.49673462</v>
      </c>
      <c r="K411" s="51">
        <v>62.829341890000002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43936.277083333334</v>
      </c>
      <c r="C412" s="50">
        <v>25.912750240000001</v>
      </c>
      <c r="D412" s="50">
        <v>1005.46014404</v>
      </c>
      <c r="E412" s="50">
        <v>65.308425900000003</v>
      </c>
      <c r="F412" s="50">
        <v>29.451578139999999</v>
      </c>
      <c r="G412" s="50">
        <v>0.85782230000000004</v>
      </c>
      <c r="H412" s="50">
        <v>117.52153015</v>
      </c>
      <c r="I412" s="50">
        <v>119.93903351</v>
      </c>
      <c r="J412" s="51">
        <v>110.65669250000001</v>
      </c>
      <c r="K412" s="51">
        <v>64.14221191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43936.277777777781</v>
      </c>
      <c r="C413" s="50">
        <v>25.985229489999998</v>
      </c>
      <c r="D413" s="50">
        <v>1005.37243652</v>
      </c>
      <c r="E413" s="50">
        <v>64.76654053</v>
      </c>
      <c r="F413" s="50">
        <v>238.33824157999999</v>
      </c>
      <c r="G413" s="50">
        <v>0.45101202000000001</v>
      </c>
      <c r="H413" s="50">
        <v>120.72254943999999</v>
      </c>
      <c r="I413" s="50">
        <v>122.41073608000001</v>
      </c>
      <c r="J413" s="51">
        <v>113.68094635</v>
      </c>
      <c r="K413" s="51">
        <v>63.81399536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43936.27847222222</v>
      </c>
      <c r="C414" s="50">
        <v>26.029327389999999</v>
      </c>
      <c r="D414" s="50">
        <v>1005.46014404</v>
      </c>
      <c r="E414" s="50">
        <v>64.965370179999994</v>
      </c>
      <c r="F414" s="50">
        <v>265.39639282000002</v>
      </c>
      <c r="G414" s="50">
        <v>1.12902927</v>
      </c>
      <c r="H414" s="50">
        <v>124.45678710999999</v>
      </c>
      <c r="I414" s="50">
        <v>127.26573181000001</v>
      </c>
      <c r="J414" s="51">
        <v>116.87774657999999</v>
      </c>
      <c r="K414" s="51">
        <v>65.537261959999995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43936.279166666667</v>
      </c>
      <c r="C415" s="50">
        <v>26.03561401</v>
      </c>
      <c r="D415" s="50">
        <v>1005.54785156</v>
      </c>
      <c r="E415" s="50">
        <v>64.715873720000005</v>
      </c>
      <c r="F415" s="50">
        <v>265.21392822000001</v>
      </c>
      <c r="G415" s="50">
        <v>0.51881372999999997</v>
      </c>
      <c r="H415" s="50">
        <v>128.63603209999999</v>
      </c>
      <c r="I415" s="50">
        <v>131.67948913999999</v>
      </c>
      <c r="J415" s="51">
        <v>121.45700073</v>
      </c>
      <c r="K415" s="51">
        <v>66.767951969999999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43936.279861111114</v>
      </c>
      <c r="C416" s="50">
        <v>26.07971191</v>
      </c>
      <c r="D416" s="50">
        <v>1005.46014404</v>
      </c>
      <c r="E416" s="50">
        <v>64.657386779999996</v>
      </c>
      <c r="F416" s="50">
        <v>292.30014038000002</v>
      </c>
      <c r="G416" s="50">
        <v>1.1968308700000001</v>
      </c>
      <c r="H416" s="50">
        <v>132.99282837000001</v>
      </c>
      <c r="I416" s="50">
        <v>135.91668701</v>
      </c>
      <c r="J416" s="51">
        <v>125.08595276</v>
      </c>
      <c r="K416" s="51">
        <v>68.162750239999994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43936.280555555553</v>
      </c>
      <c r="C417" s="50">
        <v>26.041900630000001</v>
      </c>
      <c r="D417" s="50">
        <v>1005.46014404</v>
      </c>
      <c r="E417" s="50">
        <v>64.980957029999999</v>
      </c>
      <c r="F417" s="50">
        <v>208.29077147999999</v>
      </c>
      <c r="G417" s="50">
        <v>0.85782230000000004</v>
      </c>
      <c r="H417" s="50">
        <v>136.81613159</v>
      </c>
      <c r="I417" s="50">
        <v>139.80052185</v>
      </c>
      <c r="J417" s="51">
        <v>128.97398376000001</v>
      </c>
      <c r="K417" s="51">
        <v>70.870674129999998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43936.28125</v>
      </c>
      <c r="C418" s="50">
        <v>26.06079102</v>
      </c>
      <c r="D418" s="50">
        <v>1005.54785156</v>
      </c>
      <c r="E418" s="50">
        <v>64.524841309999999</v>
      </c>
      <c r="F418" s="50">
        <v>284.03393555000002</v>
      </c>
      <c r="G418" s="50">
        <v>0</v>
      </c>
      <c r="H418" s="50">
        <v>140.01715088</v>
      </c>
      <c r="I418" s="50">
        <v>142.89028930999999</v>
      </c>
      <c r="J418" s="51">
        <v>131.56608582000001</v>
      </c>
      <c r="K418" s="51">
        <v>70.870674129999998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43936.281944444447</v>
      </c>
      <c r="C419" s="50">
        <v>26.09545898</v>
      </c>
      <c r="D419" s="50">
        <v>1005.54785156</v>
      </c>
      <c r="E419" s="50">
        <v>64.891296389999994</v>
      </c>
      <c r="F419" s="50">
        <v>290.32128906000003</v>
      </c>
      <c r="G419" s="50">
        <v>1.6036411500000001</v>
      </c>
      <c r="H419" s="50">
        <v>145.26312256</v>
      </c>
      <c r="I419" s="50">
        <v>147.83369446</v>
      </c>
      <c r="J419" s="51">
        <v>136.92311096</v>
      </c>
      <c r="K419" s="51">
        <v>73.086013789999996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43936.282638888886</v>
      </c>
      <c r="C420" s="50">
        <v>26.092315670000001</v>
      </c>
      <c r="D420" s="50">
        <v>1005.54785156</v>
      </c>
      <c r="E420" s="50">
        <v>64.610610960000002</v>
      </c>
      <c r="F420" s="50">
        <v>306.48886107999999</v>
      </c>
      <c r="G420" s="50">
        <v>1.4680377200000001</v>
      </c>
      <c r="H420" s="50">
        <v>148.19752502</v>
      </c>
      <c r="I420" s="50">
        <v>152.15904236</v>
      </c>
      <c r="J420" s="51">
        <v>139.77429198999999</v>
      </c>
      <c r="K420" s="51">
        <v>74.234771730000006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43936.283333333333</v>
      </c>
      <c r="C421" s="50">
        <v>26.048187259999999</v>
      </c>
      <c r="D421" s="50">
        <v>1005.54785156</v>
      </c>
      <c r="E421" s="50">
        <v>64.641799930000005</v>
      </c>
      <c r="F421" s="50">
        <v>293.52111816000001</v>
      </c>
      <c r="G421" s="50">
        <v>1.1968308700000001</v>
      </c>
      <c r="H421" s="50">
        <v>152.465271</v>
      </c>
      <c r="I421" s="50">
        <v>156.13128662</v>
      </c>
      <c r="J421" s="51">
        <v>144.18099975999999</v>
      </c>
      <c r="K421" s="51">
        <v>75.793678279999995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43936.28402777778</v>
      </c>
      <c r="C422" s="50">
        <v>26.089141850000001</v>
      </c>
      <c r="D422" s="50">
        <v>1005.54785156</v>
      </c>
      <c r="E422" s="50">
        <v>64.774345400000001</v>
      </c>
      <c r="F422" s="50">
        <v>200.82450867</v>
      </c>
      <c r="G422" s="50">
        <v>0.85782230000000004</v>
      </c>
      <c r="H422" s="50">
        <v>156.37762451</v>
      </c>
      <c r="I422" s="50">
        <v>160.01538085999999</v>
      </c>
      <c r="J422" s="51">
        <v>147.5506134</v>
      </c>
      <c r="K422" s="51">
        <v>75.629829409999999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43936.284722222219</v>
      </c>
      <c r="C423" s="50">
        <v>26.196289060000002</v>
      </c>
      <c r="D423" s="50">
        <v>1005.54785156</v>
      </c>
      <c r="E423" s="50">
        <v>64.669082639999999</v>
      </c>
      <c r="F423" s="50">
        <v>334.10839843999997</v>
      </c>
      <c r="G423" s="50">
        <v>0</v>
      </c>
      <c r="H423" s="50">
        <v>160.91226196</v>
      </c>
      <c r="I423" s="50">
        <v>163.89949035999999</v>
      </c>
      <c r="J423" s="51">
        <v>151.00675964000001</v>
      </c>
      <c r="K423" s="51">
        <v>77.106552120000003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43936.285416666666</v>
      </c>
      <c r="C424" s="50">
        <v>26.303375240000001</v>
      </c>
      <c r="D424" s="50">
        <v>1005.54785156</v>
      </c>
      <c r="E424" s="50">
        <v>63.788036349999999</v>
      </c>
      <c r="F424" s="50">
        <v>297.01565552</v>
      </c>
      <c r="G424" s="50">
        <v>1.8748481299999999</v>
      </c>
      <c r="H424" s="50">
        <v>163.75759887999999</v>
      </c>
      <c r="I424" s="50">
        <v>167.60704041</v>
      </c>
      <c r="J424" s="51">
        <v>154.98132323999999</v>
      </c>
      <c r="K424" s="51">
        <v>78.501602169999998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43936.286111111112</v>
      </c>
      <c r="C425" s="50">
        <v>26.218322749999999</v>
      </c>
      <c r="D425" s="50">
        <v>1005.65020752</v>
      </c>
      <c r="E425" s="50">
        <v>64.326026920000004</v>
      </c>
      <c r="F425" s="50">
        <v>312.38323974999997</v>
      </c>
      <c r="G425" s="50">
        <v>0.65441722000000002</v>
      </c>
      <c r="H425" s="50">
        <v>167.31428528000001</v>
      </c>
      <c r="I425" s="50">
        <v>170.43157959000001</v>
      </c>
      <c r="J425" s="51">
        <v>157.65969849000001</v>
      </c>
      <c r="K425" s="51">
        <v>79.896400450000002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43936.286805555559</v>
      </c>
      <c r="C426" s="50">
        <v>26.19943237</v>
      </c>
      <c r="D426" s="50">
        <v>1005.65020752</v>
      </c>
      <c r="E426" s="50">
        <v>64.626213070000006</v>
      </c>
      <c r="F426" s="50">
        <v>249.81829834000001</v>
      </c>
      <c r="G426" s="50">
        <v>0.45101202000000001</v>
      </c>
      <c r="H426" s="50">
        <v>168.38128662</v>
      </c>
      <c r="I426" s="50">
        <v>173.07983397999999</v>
      </c>
      <c r="J426" s="51">
        <v>158.95561218</v>
      </c>
      <c r="K426" s="51">
        <v>81.209266659999997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43936.287499999999</v>
      </c>
      <c r="C427" s="50">
        <v>26.262420649999999</v>
      </c>
      <c r="D427" s="50">
        <v>1005.54785156</v>
      </c>
      <c r="E427" s="50">
        <v>64.411796570000007</v>
      </c>
      <c r="F427" s="50">
        <v>300.36990356000001</v>
      </c>
      <c r="G427" s="50">
        <v>0</v>
      </c>
      <c r="H427" s="50">
        <v>172.11581421</v>
      </c>
      <c r="I427" s="50">
        <v>176.96392822000001</v>
      </c>
      <c r="J427" s="51">
        <v>163.70794677999999</v>
      </c>
      <c r="K427" s="51">
        <v>82.276100159999999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43936.288194444445</v>
      </c>
      <c r="C428" s="50">
        <v>26.319122310000001</v>
      </c>
      <c r="D428" s="50">
        <v>1005.65020752</v>
      </c>
      <c r="E428" s="50">
        <v>64.540443420000003</v>
      </c>
      <c r="F428" s="50">
        <v>96.437332150000003</v>
      </c>
      <c r="G428" s="50">
        <v>0.72221886999999996</v>
      </c>
      <c r="H428" s="50">
        <v>176.47261047000001</v>
      </c>
      <c r="I428" s="50">
        <v>179.96528624999999</v>
      </c>
      <c r="J428" s="51">
        <v>166.90473938</v>
      </c>
      <c r="K428" s="51">
        <v>83.342681880000001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43936.288888888892</v>
      </c>
      <c r="C429" s="50">
        <v>26.479797359999999</v>
      </c>
      <c r="D429" s="50">
        <v>1005.63555908</v>
      </c>
      <c r="E429" s="50">
        <v>63.277355190000002</v>
      </c>
      <c r="F429" s="50">
        <v>282.81295776000002</v>
      </c>
      <c r="G429" s="50">
        <v>1.26463258</v>
      </c>
      <c r="H429" s="50">
        <v>182.87464904999999</v>
      </c>
      <c r="I429" s="50">
        <v>187.38040161000001</v>
      </c>
      <c r="J429" s="51">
        <v>173.64422607</v>
      </c>
      <c r="K429" s="51">
        <v>84.655555730000003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43936.289583333331</v>
      </c>
      <c r="C430" s="50">
        <v>26.4041748</v>
      </c>
      <c r="D430" s="50">
        <v>1005.73791504</v>
      </c>
      <c r="E430" s="50">
        <v>63.561939240000001</v>
      </c>
      <c r="F430" s="50">
        <v>268.98916625999999</v>
      </c>
      <c r="G430" s="50">
        <v>1.8748481299999999</v>
      </c>
      <c r="H430" s="50">
        <v>185.98660278</v>
      </c>
      <c r="I430" s="50">
        <v>190.64643860000001</v>
      </c>
      <c r="J430" s="51">
        <v>176.75448607999999</v>
      </c>
      <c r="K430" s="51">
        <v>85.722129820000006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43936.290277777778</v>
      </c>
      <c r="C431" s="50">
        <v>26.435699459999999</v>
      </c>
      <c r="D431" s="50">
        <v>1005.73791504</v>
      </c>
      <c r="E431" s="50">
        <v>63.464477539999997</v>
      </c>
      <c r="F431" s="50">
        <v>300.00500488</v>
      </c>
      <c r="G431" s="50">
        <v>0.92562401000000005</v>
      </c>
      <c r="H431" s="50">
        <v>191.94390869</v>
      </c>
      <c r="I431" s="50">
        <v>197.09039307</v>
      </c>
      <c r="J431" s="51">
        <v>182.54365540000001</v>
      </c>
      <c r="K431" s="51">
        <v>87.035003660000001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43936.290972222225</v>
      </c>
      <c r="C432" s="50">
        <v>26.44830322</v>
      </c>
      <c r="D432" s="50">
        <v>1005.73791504</v>
      </c>
      <c r="E432" s="50">
        <v>63.464477539999997</v>
      </c>
      <c r="F432" s="50">
        <v>297.78759766000002</v>
      </c>
      <c r="G432" s="50">
        <v>1.26463258</v>
      </c>
      <c r="H432" s="50">
        <v>196.47882079999999</v>
      </c>
      <c r="I432" s="50">
        <v>200.88607787999999</v>
      </c>
      <c r="J432" s="51">
        <v>186.77729797000001</v>
      </c>
      <c r="K432" s="51">
        <v>88.101837160000002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43936.291666666664</v>
      </c>
      <c r="C433" s="50">
        <v>26.517608639999999</v>
      </c>
      <c r="D433" s="50">
        <v>1005.73791504</v>
      </c>
      <c r="E433" s="50">
        <v>63.639904020000003</v>
      </c>
      <c r="F433" s="50">
        <v>43.27536774</v>
      </c>
      <c r="G433" s="50">
        <v>1.6714428699999999</v>
      </c>
      <c r="H433" s="50">
        <v>200.30212402000001</v>
      </c>
      <c r="I433" s="50">
        <v>204.68205261</v>
      </c>
      <c r="J433" s="51">
        <v>189.28286743000001</v>
      </c>
      <c r="K433" s="51">
        <v>89.250595090000004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43936.292361111111</v>
      </c>
      <c r="C434" s="50">
        <v>26.659362789999999</v>
      </c>
      <c r="D434" s="50">
        <v>1005.72332764</v>
      </c>
      <c r="E434" s="50">
        <v>62.891407010000002</v>
      </c>
      <c r="F434" s="50">
        <v>198.62112427</v>
      </c>
      <c r="G434" s="50">
        <v>0.45101202000000001</v>
      </c>
      <c r="H434" s="50">
        <v>204.48109435999999</v>
      </c>
      <c r="I434" s="50">
        <v>208.83084106000001</v>
      </c>
      <c r="J434" s="51">
        <v>193.43023682</v>
      </c>
      <c r="K434" s="51">
        <v>89.168418880000004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43936.293055555558</v>
      </c>
      <c r="C435" s="50">
        <v>26.83584595</v>
      </c>
      <c r="D435" s="50">
        <v>1005.72332764</v>
      </c>
      <c r="E435" s="50">
        <v>62.891407010000002</v>
      </c>
      <c r="F435" s="50">
        <v>283.92172240999997</v>
      </c>
      <c r="G435" s="50">
        <v>1.3324343000000001</v>
      </c>
      <c r="H435" s="50">
        <v>208.03778076</v>
      </c>
      <c r="I435" s="50">
        <v>212.71495056000001</v>
      </c>
      <c r="J435" s="51">
        <v>197.40480041999999</v>
      </c>
      <c r="K435" s="51">
        <v>90.31717682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43936.293749999997</v>
      </c>
      <c r="C436" s="50">
        <v>26.898834229999999</v>
      </c>
      <c r="D436" s="50">
        <v>1005.8256225600001</v>
      </c>
      <c r="E436" s="50">
        <v>61.82713699</v>
      </c>
      <c r="F436" s="50">
        <v>30.99533272</v>
      </c>
      <c r="G436" s="50">
        <v>1.26463258</v>
      </c>
      <c r="H436" s="50">
        <v>211.23880005000001</v>
      </c>
      <c r="I436" s="50">
        <v>215.71629333000001</v>
      </c>
      <c r="J436" s="51">
        <v>201.5521698</v>
      </c>
      <c r="K436" s="51">
        <v>91.548118590000001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43936.294444444444</v>
      </c>
      <c r="C437" s="50">
        <v>26.9335022</v>
      </c>
      <c r="D437" s="50">
        <v>1005.73791504</v>
      </c>
      <c r="E437" s="50">
        <v>62.006469729999999</v>
      </c>
      <c r="F437" s="50">
        <v>6.1967287100000004</v>
      </c>
      <c r="G437" s="50">
        <v>0.79002059000000002</v>
      </c>
      <c r="H437" s="50">
        <v>214.70642090000001</v>
      </c>
      <c r="I437" s="50">
        <v>220.39474487000001</v>
      </c>
      <c r="J437" s="51">
        <v>204.31681824</v>
      </c>
      <c r="K437" s="51">
        <v>91.958267210000002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43936.295138888891</v>
      </c>
      <c r="C438" s="50">
        <v>26.936645510000002</v>
      </c>
      <c r="D438" s="50">
        <v>1005.8256225600001</v>
      </c>
      <c r="E438" s="50">
        <v>61.671203609999999</v>
      </c>
      <c r="F438" s="50">
        <v>271.83810425000001</v>
      </c>
      <c r="G438" s="50">
        <v>0</v>
      </c>
      <c r="H438" s="50">
        <v>219.15228271000001</v>
      </c>
      <c r="I438" s="50">
        <v>224.19042969</v>
      </c>
      <c r="J438" s="51">
        <v>208.72352599999999</v>
      </c>
      <c r="K438" s="51">
        <v>93.353317259999997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43936.29583333333</v>
      </c>
      <c r="C439" s="50">
        <v>26.990203860000001</v>
      </c>
      <c r="D439" s="50">
        <v>1005.8256225600001</v>
      </c>
      <c r="E439" s="50">
        <v>61.819335940000002</v>
      </c>
      <c r="F439" s="50">
        <v>345.57434081999997</v>
      </c>
      <c r="G439" s="50">
        <v>2.1460549800000002</v>
      </c>
      <c r="H439" s="50">
        <v>228.39938354</v>
      </c>
      <c r="I439" s="50">
        <v>233.45918273999999</v>
      </c>
      <c r="J439" s="51">
        <v>216.67239380000001</v>
      </c>
      <c r="K439" s="51">
        <v>95.486473079999996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43936.296527777777</v>
      </c>
      <c r="C440" s="50">
        <v>26.89569092</v>
      </c>
      <c r="D440" s="50">
        <v>1005.73791504</v>
      </c>
      <c r="E440" s="50">
        <v>61.542552950000001</v>
      </c>
      <c r="F440" s="50">
        <v>300.93127441000001</v>
      </c>
      <c r="G440" s="50">
        <v>0.85782230000000004</v>
      </c>
      <c r="H440" s="50">
        <v>233.55657959000001</v>
      </c>
      <c r="I440" s="50">
        <v>239.02038573999999</v>
      </c>
      <c r="J440" s="51">
        <v>222.97972107000001</v>
      </c>
      <c r="K440" s="51">
        <v>96.553314209999996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43936.297222222223</v>
      </c>
      <c r="C441" s="50">
        <v>26.826354980000001</v>
      </c>
      <c r="D441" s="50">
        <v>1005.8256225600001</v>
      </c>
      <c r="E441" s="50">
        <v>61.49577713</v>
      </c>
      <c r="F441" s="50">
        <v>325.88421631</v>
      </c>
      <c r="G441" s="50">
        <v>0.92562401000000005</v>
      </c>
      <c r="H441" s="50">
        <v>239.15821837999999</v>
      </c>
      <c r="I441" s="50">
        <v>244.49343872</v>
      </c>
      <c r="J441" s="51">
        <v>228.42327881</v>
      </c>
      <c r="K441" s="51">
        <v>97.619888309999993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43936.29791666667</v>
      </c>
      <c r="C442" s="50">
        <v>26.84213257</v>
      </c>
      <c r="D442" s="50">
        <v>1005.81103516</v>
      </c>
      <c r="E442" s="50">
        <v>61.585437769999999</v>
      </c>
      <c r="F442" s="50">
        <v>349.20922852000001</v>
      </c>
      <c r="G442" s="50">
        <v>3.0952789799999998</v>
      </c>
      <c r="H442" s="50">
        <v>244.67108153999999</v>
      </c>
      <c r="I442" s="50">
        <v>250.23118590999999</v>
      </c>
      <c r="J442" s="51">
        <v>234.47125244</v>
      </c>
      <c r="K442" s="51">
        <v>99.096870420000002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43936.298611111109</v>
      </c>
      <c r="C443" s="50">
        <v>26.845275879999999</v>
      </c>
      <c r="D443" s="50">
        <v>1005.81103516</v>
      </c>
      <c r="E443" s="50">
        <v>61.979175570000002</v>
      </c>
      <c r="F443" s="50">
        <v>354.93530272999999</v>
      </c>
      <c r="G443" s="50">
        <v>1.1968308700000001</v>
      </c>
      <c r="H443" s="50">
        <v>248.85003662</v>
      </c>
      <c r="I443" s="50">
        <v>254.2918396</v>
      </c>
      <c r="J443" s="51">
        <v>237.92739868000001</v>
      </c>
      <c r="K443" s="51">
        <v>100.24562836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43936.299305555556</v>
      </c>
      <c r="C444" s="50">
        <v>26.905151369999999</v>
      </c>
      <c r="D444" s="50">
        <v>1005.8256225600001</v>
      </c>
      <c r="E444" s="50">
        <v>62.057140349999997</v>
      </c>
      <c r="F444" s="50">
        <v>278.06933593999997</v>
      </c>
      <c r="G444" s="50">
        <v>1.73924458</v>
      </c>
      <c r="H444" s="50">
        <v>253.56278992</v>
      </c>
      <c r="I444" s="50">
        <v>259.94143677</v>
      </c>
      <c r="J444" s="51">
        <v>242.8522644</v>
      </c>
      <c r="K444" s="51">
        <v>101.47657776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43936.3</v>
      </c>
      <c r="C445" s="50">
        <v>26.867340089999999</v>
      </c>
      <c r="D445" s="50">
        <v>1005.8256225600001</v>
      </c>
      <c r="E445" s="50">
        <v>62.076637269999999</v>
      </c>
      <c r="F445" s="50">
        <v>273.85906982</v>
      </c>
      <c r="G445" s="50">
        <v>2.0782532699999998</v>
      </c>
      <c r="H445" s="50">
        <v>255.42991638000001</v>
      </c>
      <c r="I445" s="50">
        <v>261.00073242000002</v>
      </c>
      <c r="J445" s="51">
        <v>244.9259491</v>
      </c>
      <c r="K445" s="51">
        <v>101.88671875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43936.300694444442</v>
      </c>
      <c r="C446" s="50">
        <v>26.861022949999999</v>
      </c>
      <c r="D446" s="50">
        <v>1005.8256225600001</v>
      </c>
      <c r="E446" s="50">
        <v>62.006469729999999</v>
      </c>
      <c r="F446" s="50">
        <v>293.14224243000001</v>
      </c>
      <c r="G446" s="50">
        <v>2.5528652699999999</v>
      </c>
      <c r="H446" s="50">
        <v>258.80877686000002</v>
      </c>
      <c r="I446" s="50">
        <v>265.32608032000002</v>
      </c>
      <c r="J446" s="51">
        <v>247.86367798000001</v>
      </c>
      <c r="K446" s="51">
        <v>102.87136841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43936.301388888889</v>
      </c>
      <c r="C447" s="50">
        <v>26.757049559999999</v>
      </c>
      <c r="D447" s="50">
        <v>1005.81103516</v>
      </c>
      <c r="E447" s="50">
        <v>61.741371149999999</v>
      </c>
      <c r="F447" s="50">
        <v>298.32083130000001</v>
      </c>
      <c r="G447" s="50">
        <v>1.0612275600000001</v>
      </c>
      <c r="H447" s="50">
        <v>261.65411376999998</v>
      </c>
      <c r="I447" s="50">
        <v>268.50399779999998</v>
      </c>
      <c r="J447" s="51">
        <v>250.54205322000001</v>
      </c>
      <c r="K447" s="51">
        <v>103.8560257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43936.302083333336</v>
      </c>
      <c r="C448" s="50">
        <v>26.816925049999998</v>
      </c>
      <c r="D448" s="50">
        <v>1005.81103516</v>
      </c>
      <c r="E448" s="50">
        <v>62.263759610000001</v>
      </c>
      <c r="F448" s="50">
        <v>294.68603516000002</v>
      </c>
      <c r="G448" s="50">
        <v>1.4680377200000001</v>
      </c>
      <c r="H448" s="50">
        <v>264.85513306000001</v>
      </c>
      <c r="I448" s="50">
        <v>271.06384277000001</v>
      </c>
      <c r="J448" s="51">
        <v>253.30696105999999</v>
      </c>
      <c r="K448" s="51">
        <v>105.00478363000001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43936.302777777775</v>
      </c>
      <c r="C449" s="50">
        <v>26.93978882</v>
      </c>
      <c r="D449" s="50">
        <v>1005.8256225600001</v>
      </c>
      <c r="E449" s="50">
        <v>62.552246089999997</v>
      </c>
      <c r="F449" s="50">
        <v>292.95977783000001</v>
      </c>
      <c r="G449" s="50">
        <v>0</v>
      </c>
      <c r="H449" s="50">
        <v>266.54440308</v>
      </c>
      <c r="I449" s="50">
        <v>273.71209716999999</v>
      </c>
      <c r="J449" s="51">
        <v>255.03503418</v>
      </c>
      <c r="K449" s="51">
        <v>105.41493225000001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43936.303472222222</v>
      </c>
      <c r="C450" s="50">
        <v>27.19818115</v>
      </c>
      <c r="D450" s="50">
        <v>1005.81103516</v>
      </c>
      <c r="E450" s="50">
        <v>61.741371149999999</v>
      </c>
      <c r="F450" s="50">
        <v>295.54208374000001</v>
      </c>
      <c r="G450" s="50">
        <v>1.6036411500000001</v>
      </c>
      <c r="H450" s="50">
        <v>271.4347229</v>
      </c>
      <c r="I450" s="50">
        <v>278.21398926000001</v>
      </c>
      <c r="J450" s="51">
        <v>260.21923828000001</v>
      </c>
      <c r="K450" s="51">
        <v>106.15354919000001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43936.304166666669</v>
      </c>
      <c r="C451" s="50">
        <v>27.132019039999999</v>
      </c>
      <c r="D451" s="50">
        <v>1005.91333008</v>
      </c>
      <c r="E451" s="50">
        <v>61.059154509999999</v>
      </c>
      <c r="F451" s="50">
        <v>289.78796387</v>
      </c>
      <c r="G451" s="50">
        <v>1.73924458</v>
      </c>
      <c r="H451" s="50">
        <v>278.10336303999998</v>
      </c>
      <c r="I451" s="50">
        <v>284.48138427999999</v>
      </c>
      <c r="J451" s="51">
        <v>266.52658080999998</v>
      </c>
      <c r="K451" s="51">
        <v>107.71245575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43936.304861111108</v>
      </c>
      <c r="C452" s="50">
        <v>27.097351069999998</v>
      </c>
      <c r="D452" s="50">
        <v>1005.91333008</v>
      </c>
      <c r="E452" s="50">
        <v>60.87982178</v>
      </c>
      <c r="F452" s="50">
        <v>330.36117553999998</v>
      </c>
      <c r="G452" s="50">
        <v>0.79002059000000002</v>
      </c>
      <c r="H452" s="50">
        <v>282.46044921999999</v>
      </c>
      <c r="I452" s="50">
        <v>288.89514159999999</v>
      </c>
      <c r="J452" s="51">
        <v>271.19238281000003</v>
      </c>
      <c r="K452" s="51">
        <v>108.53299713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43936.305555555555</v>
      </c>
      <c r="C453" s="50">
        <v>27.226531980000001</v>
      </c>
      <c r="D453" s="50">
        <v>1006.01568604</v>
      </c>
      <c r="E453" s="50">
        <v>61.324245449999999</v>
      </c>
      <c r="F453" s="50">
        <v>304.94506835999999</v>
      </c>
      <c r="G453" s="50">
        <v>0.31540858999999999</v>
      </c>
      <c r="H453" s="50">
        <v>287.17291260000002</v>
      </c>
      <c r="I453" s="50">
        <v>295.07440186000002</v>
      </c>
      <c r="J453" s="51">
        <v>276.46286011000001</v>
      </c>
      <c r="K453" s="51">
        <v>109.43572235000001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43936.306250000001</v>
      </c>
      <c r="C454" s="50">
        <v>27.311614989999999</v>
      </c>
      <c r="D454" s="50">
        <v>1006.0010376</v>
      </c>
      <c r="E454" s="50">
        <v>60.860328670000001</v>
      </c>
      <c r="F454" s="50">
        <v>293.14224243000001</v>
      </c>
      <c r="G454" s="50">
        <v>0.99342578999999998</v>
      </c>
      <c r="H454" s="50">
        <v>291.70755005000001</v>
      </c>
      <c r="I454" s="50">
        <v>299.39974976000002</v>
      </c>
      <c r="J454" s="51">
        <v>280.69650268999999</v>
      </c>
      <c r="K454" s="51">
        <v>110.33819579999999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43936.306944444441</v>
      </c>
      <c r="C455" s="50">
        <v>27.333679199999999</v>
      </c>
      <c r="D455" s="50">
        <v>1006.0010376</v>
      </c>
      <c r="E455" s="50">
        <v>60.899318700000002</v>
      </c>
      <c r="F455" s="50">
        <v>261.36853027000001</v>
      </c>
      <c r="G455" s="50">
        <v>1.6714428699999999</v>
      </c>
      <c r="H455" s="50">
        <v>296.68688965000001</v>
      </c>
      <c r="I455" s="50">
        <v>303.63693237000001</v>
      </c>
      <c r="J455" s="51">
        <v>284.93038940000002</v>
      </c>
      <c r="K455" s="51">
        <v>111.4050293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43936.307638888888</v>
      </c>
      <c r="C456" s="50">
        <v>27.305297849999999</v>
      </c>
      <c r="D456" s="50">
        <v>1006.0010376</v>
      </c>
      <c r="E456" s="50">
        <v>60.638122559999999</v>
      </c>
      <c r="F456" s="50">
        <v>338.40283203000001</v>
      </c>
      <c r="G456" s="50">
        <v>2.6206669800000002</v>
      </c>
      <c r="H456" s="50">
        <v>299.53225708000002</v>
      </c>
      <c r="I456" s="50">
        <v>307.07952881</v>
      </c>
      <c r="J456" s="51">
        <v>288.04064941000001</v>
      </c>
      <c r="K456" s="51">
        <v>111.73298645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43936.308333333334</v>
      </c>
      <c r="C457" s="50">
        <v>27.229705809999999</v>
      </c>
      <c r="D457" s="50">
        <v>1006.08880615</v>
      </c>
      <c r="E457" s="50">
        <v>60.380825039999998</v>
      </c>
      <c r="F457" s="50">
        <v>293.40887450999998</v>
      </c>
      <c r="G457" s="50">
        <v>0.45101202000000001</v>
      </c>
      <c r="H457" s="50">
        <v>302.46636962999997</v>
      </c>
      <c r="I457" s="50">
        <v>310.43399047999998</v>
      </c>
      <c r="J457" s="51">
        <v>291.41052245999998</v>
      </c>
      <c r="K457" s="51">
        <v>112.96393585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43936.309027777781</v>
      </c>
      <c r="C458" s="50">
        <v>27.163543700000002</v>
      </c>
      <c r="D458" s="50">
        <v>1006.0010376</v>
      </c>
      <c r="E458" s="50">
        <v>60.603038789999999</v>
      </c>
      <c r="F458" s="50">
        <v>332.15759277000001</v>
      </c>
      <c r="G458" s="50">
        <v>2.3494601199999998</v>
      </c>
      <c r="H458" s="50">
        <v>308.24584960999999</v>
      </c>
      <c r="I458" s="50">
        <v>315.55395507999998</v>
      </c>
      <c r="J458" s="51">
        <v>296.76754761000001</v>
      </c>
      <c r="K458" s="51">
        <v>114.3587265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43936.30972222222</v>
      </c>
      <c r="C459" s="50">
        <v>27.163543700000002</v>
      </c>
      <c r="D459" s="50">
        <v>1006.0010376</v>
      </c>
      <c r="E459" s="50">
        <v>60.996776580000002</v>
      </c>
      <c r="F459" s="50">
        <v>311.13421631</v>
      </c>
      <c r="G459" s="50">
        <v>2.3494601199999998</v>
      </c>
      <c r="H459" s="50">
        <v>312.69171143</v>
      </c>
      <c r="I459" s="50">
        <v>319.70272827000002</v>
      </c>
      <c r="J459" s="51">
        <v>300.74185181000001</v>
      </c>
      <c r="K459" s="51">
        <v>115.67160034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43936.310416666667</v>
      </c>
      <c r="C460" s="50">
        <v>27.157226560000002</v>
      </c>
      <c r="D460" s="50">
        <v>1006.10339355</v>
      </c>
      <c r="E460" s="50">
        <v>61.125427250000001</v>
      </c>
      <c r="F460" s="50">
        <v>334.37496948</v>
      </c>
      <c r="G460" s="50">
        <v>0.79002059000000002</v>
      </c>
      <c r="H460" s="50">
        <v>315.27017211999998</v>
      </c>
      <c r="I460" s="50">
        <v>322.08630370999998</v>
      </c>
      <c r="J460" s="51">
        <v>303.59329223999998</v>
      </c>
      <c r="K460" s="51">
        <v>116.73843384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43936.311111111114</v>
      </c>
      <c r="C461" s="50">
        <v>27.26437378</v>
      </c>
      <c r="D461" s="50">
        <v>1006.08880615</v>
      </c>
      <c r="E461" s="50">
        <v>60.677101139999998</v>
      </c>
      <c r="F461" s="50">
        <v>337.86959839000002</v>
      </c>
      <c r="G461" s="50">
        <v>0.58661549999999996</v>
      </c>
      <c r="H461" s="50">
        <v>318.91589355000002</v>
      </c>
      <c r="I461" s="50">
        <v>325.97012329</v>
      </c>
      <c r="J461" s="51">
        <v>307.65414428999998</v>
      </c>
      <c r="K461" s="51">
        <v>116.73843384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43936.311805555553</v>
      </c>
      <c r="C462" s="50">
        <v>27.49127197</v>
      </c>
      <c r="D462" s="50">
        <v>1006.17651367</v>
      </c>
      <c r="E462" s="50">
        <v>60.267772669999999</v>
      </c>
      <c r="F462" s="50">
        <v>0</v>
      </c>
      <c r="G462" s="50">
        <v>1.40023601</v>
      </c>
      <c r="H462" s="50">
        <v>321.85003662000003</v>
      </c>
      <c r="I462" s="50">
        <v>328.61837768999999</v>
      </c>
      <c r="J462" s="51">
        <v>309.55502318999999</v>
      </c>
      <c r="K462" s="51">
        <v>117.96912383999999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43936.3125</v>
      </c>
      <c r="C463" s="50">
        <v>27.525909420000001</v>
      </c>
      <c r="D463" s="50">
        <v>1006.1911010699999</v>
      </c>
      <c r="E463" s="50">
        <v>59.721996310000002</v>
      </c>
      <c r="F463" s="50">
        <v>272.45562744</v>
      </c>
      <c r="G463" s="50">
        <v>1.3324343000000001</v>
      </c>
      <c r="H463" s="50">
        <v>327.27383422999998</v>
      </c>
      <c r="I463" s="50">
        <v>334.62109375</v>
      </c>
      <c r="J463" s="51">
        <v>316.20794677999999</v>
      </c>
      <c r="K463" s="51">
        <v>119.28199005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43936.313194444447</v>
      </c>
      <c r="C464" s="50">
        <v>27.63937378</v>
      </c>
      <c r="D464" s="50">
        <v>1006.08880615</v>
      </c>
      <c r="E464" s="50">
        <v>59.503673550000002</v>
      </c>
      <c r="F464" s="50">
        <v>55.765899660000002</v>
      </c>
      <c r="G464" s="50">
        <v>1.4680377200000001</v>
      </c>
      <c r="H464" s="50">
        <v>332.60885619999999</v>
      </c>
      <c r="I464" s="50">
        <v>339.82919312000001</v>
      </c>
      <c r="J464" s="51">
        <v>321.1328125</v>
      </c>
      <c r="K464" s="51">
        <v>120.34883118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43936.313888888886</v>
      </c>
      <c r="C465" s="50">
        <v>27.686645510000002</v>
      </c>
      <c r="D465" s="50">
        <v>1006.0010376</v>
      </c>
      <c r="E465" s="50">
        <v>59.476390840000001</v>
      </c>
      <c r="F465" s="50">
        <v>37.212539669999998</v>
      </c>
      <c r="G465" s="50">
        <v>0.79002059000000002</v>
      </c>
      <c r="H465" s="50">
        <v>336.60998534999999</v>
      </c>
      <c r="I465" s="50">
        <v>343.80142211999998</v>
      </c>
      <c r="J465" s="51">
        <v>324.58895874000001</v>
      </c>
      <c r="K465" s="51">
        <v>121.49733734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43936.314583333333</v>
      </c>
      <c r="C466" s="50">
        <v>27.787506100000002</v>
      </c>
      <c r="D466" s="50">
        <v>1006.08880615</v>
      </c>
      <c r="E466" s="50">
        <v>59.601135249999999</v>
      </c>
      <c r="F466" s="50">
        <v>234.84367370999999</v>
      </c>
      <c r="G466" s="50">
        <v>0.65441722000000002</v>
      </c>
      <c r="H466" s="50">
        <v>341.23370361000002</v>
      </c>
      <c r="I466" s="50">
        <v>349.18634033000001</v>
      </c>
      <c r="J466" s="51">
        <v>329.34103393999999</v>
      </c>
      <c r="K466" s="51">
        <v>120.92308044000001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43936.31527777778</v>
      </c>
      <c r="C467" s="50">
        <v>27.919891360000001</v>
      </c>
      <c r="D467" s="50">
        <v>1006.1911010699999</v>
      </c>
      <c r="E467" s="50">
        <v>58.544666290000002</v>
      </c>
      <c r="F467" s="50">
        <v>50.446891780000001</v>
      </c>
      <c r="G467" s="50">
        <v>0.92562401000000005</v>
      </c>
      <c r="H467" s="50">
        <v>345.32388306000001</v>
      </c>
      <c r="I467" s="50">
        <v>352.27584839000002</v>
      </c>
      <c r="J467" s="51">
        <v>332.96997069999998</v>
      </c>
      <c r="K467" s="51">
        <v>122.56417084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43936.315972222219</v>
      </c>
      <c r="C468" s="50">
        <v>27.989227289999999</v>
      </c>
      <c r="D468" s="50">
        <v>1006.08880615</v>
      </c>
      <c r="E468" s="50">
        <v>58.56415939</v>
      </c>
      <c r="F468" s="50">
        <v>316.50936890000003</v>
      </c>
      <c r="G468" s="50">
        <v>0.99342578999999998</v>
      </c>
      <c r="H468" s="50">
        <v>346.74655151000002</v>
      </c>
      <c r="I468" s="50">
        <v>355.27719115999997</v>
      </c>
      <c r="J468" s="51">
        <v>335.38928222999999</v>
      </c>
      <c r="K468" s="51">
        <v>122.72827911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43936.316666666666</v>
      </c>
      <c r="C469" s="50">
        <v>28.004974369999999</v>
      </c>
      <c r="D469" s="50">
        <v>1006.08880615</v>
      </c>
      <c r="E469" s="50">
        <v>58.521278379999998</v>
      </c>
      <c r="F469" s="50">
        <v>351.52490233999998</v>
      </c>
      <c r="G469" s="50">
        <v>1.3324343000000001</v>
      </c>
      <c r="H469" s="50">
        <v>351.01458739999998</v>
      </c>
      <c r="I469" s="50">
        <v>358.01358032000002</v>
      </c>
      <c r="J469" s="51">
        <v>337.63577271000003</v>
      </c>
      <c r="K469" s="51">
        <v>123.87703705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43936.317361111112</v>
      </c>
      <c r="C470" s="50">
        <v>28.00814819</v>
      </c>
      <c r="D470" s="50">
        <v>1006.1911010699999</v>
      </c>
      <c r="E470" s="50">
        <v>58.56415939</v>
      </c>
      <c r="F470" s="50">
        <v>340.35363769999998</v>
      </c>
      <c r="G470" s="50">
        <v>2.2816584099999999</v>
      </c>
      <c r="H470" s="50">
        <v>355.28231812000001</v>
      </c>
      <c r="I470" s="50">
        <v>363.22167968999997</v>
      </c>
      <c r="J470" s="51">
        <v>343.85684204</v>
      </c>
      <c r="K470" s="51">
        <v>124.04114532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43936.318055555559</v>
      </c>
      <c r="C471" s="50">
        <v>27.973449710000001</v>
      </c>
      <c r="D471" s="50">
        <v>1006.08880615</v>
      </c>
      <c r="E471" s="50">
        <v>58.287380220000003</v>
      </c>
      <c r="F471" s="50">
        <v>318.43206787000003</v>
      </c>
      <c r="G471" s="50">
        <v>1.0612275600000001</v>
      </c>
      <c r="H471" s="50">
        <v>360.08383178999998</v>
      </c>
      <c r="I471" s="50">
        <v>367.01763915999999</v>
      </c>
      <c r="J471" s="51">
        <v>347.74484253000003</v>
      </c>
      <c r="K471" s="51">
        <v>126.33866882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43936.318749999999</v>
      </c>
      <c r="C472" s="50">
        <v>27.781188960000001</v>
      </c>
      <c r="D472" s="50">
        <v>1006.08880615</v>
      </c>
      <c r="E472" s="50">
        <v>58.985195160000004</v>
      </c>
      <c r="F472" s="50">
        <v>300.70672607</v>
      </c>
      <c r="G472" s="50">
        <v>0.79002059000000002</v>
      </c>
      <c r="H472" s="50">
        <v>362.21786499000001</v>
      </c>
      <c r="I472" s="50">
        <v>369.66589355000002</v>
      </c>
      <c r="J472" s="51">
        <v>349.73199462999997</v>
      </c>
      <c r="K472" s="51">
        <v>126.33866882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43936.319444444445</v>
      </c>
      <c r="C473" s="50">
        <v>27.96084595</v>
      </c>
      <c r="D473" s="50">
        <v>1006.1911010699999</v>
      </c>
      <c r="E473" s="50">
        <v>58.708400730000001</v>
      </c>
      <c r="F473" s="50">
        <v>344.08670044000002</v>
      </c>
      <c r="G473" s="50">
        <v>0.65441722000000002</v>
      </c>
      <c r="H473" s="50">
        <v>365.06320190000002</v>
      </c>
      <c r="I473" s="50">
        <v>372.75540160999998</v>
      </c>
      <c r="J473" s="51">
        <v>351.80569458000002</v>
      </c>
      <c r="K473" s="51">
        <v>127.40525055000001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43936.320138888892</v>
      </c>
      <c r="C474" s="50">
        <v>28.077484129999998</v>
      </c>
      <c r="D474" s="50">
        <v>1006.27880859</v>
      </c>
      <c r="E474" s="50">
        <v>58.154823299999997</v>
      </c>
      <c r="F474" s="50">
        <v>313.40777587999997</v>
      </c>
      <c r="G474" s="50">
        <v>0</v>
      </c>
      <c r="H474" s="50">
        <v>369.77566528</v>
      </c>
      <c r="I474" s="50">
        <v>377.78692626999998</v>
      </c>
      <c r="J474" s="51">
        <v>356.47149658000001</v>
      </c>
      <c r="K474" s="51">
        <v>127.81565094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43936.320833333331</v>
      </c>
      <c r="C475" s="50">
        <v>28.272888179999999</v>
      </c>
      <c r="D475" s="50">
        <v>1006.17651367</v>
      </c>
      <c r="E475" s="50">
        <v>57.741588589999999</v>
      </c>
      <c r="F475" s="50">
        <v>272.63809204</v>
      </c>
      <c r="G475" s="50">
        <v>2.0782532699999998</v>
      </c>
      <c r="H475" s="50">
        <v>373.95465087999997</v>
      </c>
      <c r="I475" s="50">
        <v>382.20068358999998</v>
      </c>
      <c r="J475" s="51">
        <v>363.29724120999998</v>
      </c>
      <c r="K475" s="51">
        <v>130.0309906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43936.321527777778</v>
      </c>
      <c r="C476" s="50">
        <v>28.260314940000001</v>
      </c>
      <c r="D476" s="50">
        <v>1006.17651367</v>
      </c>
      <c r="E476" s="50">
        <v>57.523281099999998</v>
      </c>
      <c r="F476" s="50">
        <v>356.40890503000003</v>
      </c>
      <c r="G476" s="50">
        <v>2.0104515599999999</v>
      </c>
      <c r="H476" s="50">
        <v>378.22265625</v>
      </c>
      <c r="I476" s="50">
        <v>385.46673584000001</v>
      </c>
      <c r="J476" s="51">
        <v>366.49401855000002</v>
      </c>
      <c r="K476" s="51">
        <v>130.0309906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43936.322222222225</v>
      </c>
      <c r="C477" s="50">
        <v>28.424224850000002</v>
      </c>
      <c r="D477" s="50">
        <v>1006.2642211899999</v>
      </c>
      <c r="E477" s="50">
        <v>57.149036410000001</v>
      </c>
      <c r="F477" s="50">
        <v>346.87960815000002</v>
      </c>
      <c r="G477" s="50">
        <v>0.79002059000000002</v>
      </c>
      <c r="H477" s="50">
        <v>381.77935790999999</v>
      </c>
      <c r="I477" s="50">
        <v>389.43927001999998</v>
      </c>
      <c r="J477" s="51">
        <v>370.72793579</v>
      </c>
      <c r="K477" s="51">
        <v>131.42578125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43936.322916666664</v>
      </c>
      <c r="C478" s="50">
        <v>28.301269529999999</v>
      </c>
      <c r="D478" s="50">
        <v>1006.2642211899999</v>
      </c>
      <c r="E478" s="50">
        <v>57.531078340000001</v>
      </c>
      <c r="F478" s="50">
        <v>3.8670117899999998</v>
      </c>
      <c r="G478" s="50">
        <v>0.79002059000000002</v>
      </c>
      <c r="H478" s="50">
        <v>388.53704834000001</v>
      </c>
      <c r="I478" s="50">
        <v>395.44168091</v>
      </c>
      <c r="J478" s="51">
        <v>376.25750732</v>
      </c>
      <c r="K478" s="51">
        <v>133.80549622000001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43936.323611111111</v>
      </c>
      <c r="C479" s="50">
        <v>28.282348630000001</v>
      </c>
      <c r="D479" s="50">
        <v>1006.2642211899999</v>
      </c>
      <c r="E479" s="50">
        <v>58.037879940000003</v>
      </c>
      <c r="F479" s="50">
        <v>60.691951750000001</v>
      </c>
      <c r="G479" s="50">
        <v>0.92562401000000005</v>
      </c>
      <c r="H479" s="50">
        <v>390.13754272</v>
      </c>
      <c r="I479" s="50">
        <v>398.61959839000002</v>
      </c>
      <c r="J479" s="51">
        <v>378.15838623000002</v>
      </c>
      <c r="K479" s="51">
        <v>134.46192932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43936.324305555558</v>
      </c>
      <c r="C480" s="50">
        <v>28.373779299999999</v>
      </c>
      <c r="D480" s="50">
        <v>1006.2642211899999</v>
      </c>
      <c r="E480" s="50">
        <v>57.394641880000002</v>
      </c>
      <c r="F480" s="50">
        <v>288.08984375</v>
      </c>
      <c r="G480" s="50">
        <v>0.58661549999999996</v>
      </c>
      <c r="H480" s="50">
        <v>397.78414916999998</v>
      </c>
      <c r="I480" s="50">
        <v>406.74090575999998</v>
      </c>
      <c r="J480" s="51">
        <v>386.02096558</v>
      </c>
      <c r="K480" s="51">
        <v>133.88742065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43936.324999999997</v>
      </c>
      <c r="C481" s="50">
        <v>28.503021239999999</v>
      </c>
      <c r="D481" s="50">
        <v>1006.2642211899999</v>
      </c>
      <c r="E481" s="50">
        <v>57.534973139999998</v>
      </c>
      <c r="F481" s="50">
        <v>281.83053589000002</v>
      </c>
      <c r="G481" s="50">
        <v>0.72221886999999996</v>
      </c>
      <c r="H481" s="50">
        <v>404.71969603999997</v>
      </c>
      <c r="I481" s="50">
        <v>413.44952393</v>
      </c>
      <c r="J481" s="51">
        <v>392.84671021000003</v>
      </c>
      <c r="K481" s="51">
        <v>135.61068725999999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43936.325694444444</v>
      </c>
      <c r="C482" s="50">
        <v>28.52825928</v>
      </c>
      <c r="D482" s="50">
        <v>1006.2642211899999</v>
      </c>
      <c r="E482" s="50">
        <v>57.082763669999999</v>
      </c>
      <c r="F482" s="50">
        <v>322.20730591</v>
      </c>
      <c r="G482" s="50">
        <v>1.3324343000000001</v>
      </c>
      <c r="H482" s="50">
        <v>407.74285888999998</v>
      </c>
      <c r="I482" s="50">
        <v>416.45089722</v>
      </c>
      <c r="J482" s="51">
        <v>395.35253906000003</v>
      </c>
      <c r="K482" s="51">
        <v>136.67726135000001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43936.326388888891</v>
      </c>
      <c r="C483" s="50">
        <v>28.45574951</v>
      </c>
      <c r="D483" s="50">
        <v>1006.2642211899999</v>
      </c>
      <c r="E483" s="50">
        <v>57.188026430000001</v>
      </c>
      <c r="F483" s="50">
        <v>278.58859253000003</v>
      </c>
      <c r="G483" s="50">
        <v>1.4680377200000001</v>
      </c>
      <c r="H483" s="50">
        <v>411.83306885000002</v>
      </c>
      <c r="I483" s="50">
        <v>421.48242188</v>
      </c>
      <c r="J483" s="51">
        <v>400.10461426000001</v>
      </c>
      <c r="K483" s="51">
        <v>137.74411011000001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43936.32708333333</v>
      </c>
      <c r="C484" s="50">
        <v>28.332794190000001</v>
      </c>
      <c r="D484" s="50">
        <v>1006.36651611</v>
      </c>
      <c r="E484" s="50">
        <v>57.347850800000003</v>
      </c>
      <c r="F484" s="50">
        <v>356.04397583000002</v>
      </c>
      <c r="G484" s="50">
        <v>1.8070464100000001</v>
      </c>
      <c r="H484" s="50">
        <v>414.32244873000002</v>
      </c>
      <c r="I484" s="50">
        <v>422.71829223999998</v>
      </c>
      <c r="J484" s="51">
        <v>401.48706055000002</v>
      </c>
      <c r="K484" s="51">
        <v>137.74411011000001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43936.327777777777</v>
      </c>
      <c r="C485" s="50">
        <v>28.339080809999999</v>
      </c>
      <c r="D485" s="50">
        <v>1006.36651611</v>
      </c>
      <c r="E485" s="50">
        <v>57.265991210000003</v>
      </c>
      <c r="F485" s="50">
        <v>346.62692261000001</v>
      </c>
      <c r="G485" s="50">
        <v>2.0782532699999998</v>
      </c>
      <c r="H485" s="50">
        <v>420.81353760000002</v>
      </c>
      <c r="I485" s="50">
        <v>429.25064086999998</v>
      </c>
      <c r="J485" s="51">
        <v>409.17684937000001</v>
      </c>
      <c r="K485" s="51">
        <v>139.13890076000001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43936.328472222223</v>
      </c>
      <c r="C486" s="50">
        <v>28.44311523</v>
      </c>
      <c r="D486" s="50">
        <v>1006.36651611</v>
      </c>
      <c r="E486" s="50">
        <v>57.265991210000003</v>
      </c>
      <c r="F486" s="50">
        <v>350.34600829999999</v>
      </c>
      <c r="G486" s="50">
        <v>1.40023601</v>
      </c>
      <c r="H486" s="50">
        <v>422.05810546999999</v>
      </c>
      <c r="I486" s="50">
        <v>429.42718506</v>
      </c>
      <c r="J486" s="51">
        <v>410.38650512999999</v>
      </c>
      <c r="K486" s="51">
        <v>139.54904174999999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43936.32916666667</v>
      </c>
      <c r="C487" s="50">
        <v>28.660644529999999</v>
      </c>
      <c r="D487" s="50">
        <v>1006.36651611</v>
      </c>
      <c r="E487" s="50">
        <v>57.414123539999999</v>
      </c>
      <c r="F487" s="50">
        <v>295.68243408000001</v>
      </c>
      <c r="G487" s="50">
        <v>1.6036411500000001</v>
      </c>
      <c r="H487" s="50">
        <v>426.41519165</v>
      </c>
      <c r="I487" s="50">
        <v>433.75253296</v>
      </c>
      <c r="J487" s="51">
        <v>413.06488037000003</v>
      </c>
      <c r="K487" s="51">
        <v>140.28765869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43936.329861111109</v>
      </c>
      <c r="C488" s="50">
        <v>28.651214599999999</v>
      </c>
      <c r="D488" s="50">
        <v>1006.24957275</v>
      </c>
      <c r="E488" s="50">
        <v>56.587657929999999</v>
      </c>
      <c r="F488" s="50">
        <v>284.14617920000001</v>
      </c>
      <c r="G488" s="50">
        <v>1.3324343000000001</v>
      </c>
      <c r="H488" s="50">
        <v>429.79403687000001</v>
      </c>
      <c r="I488" s="50">
        <v>439.13717651000002</v>
      </c>
      <c r="J488" s="51">
        <v>419.28594971000001</v>
      </c>
      <c r="K488" s="51">
        <v>141.60052490000001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43936.330555555556</v>
      </c>
      <c r="C489" s="50">
        <v>28.600738530000001</v>
      </c>
      <c r="D489" s="50">
        <v>1006.36651611</v>
      </c>
      <c r="E489" s="50">
        <v>57.398536679999999</v>
      </c>
      <c r="F489" s="50">
        <v>295.54208374000001</v>
      </c>
      <c r="G489" s="50">
        <v>1.8748481299999999</v>
      </c>
      <c r="H489" s="50">
        <v>434.23962402000001</v>
      </c>
      <c r="I489" s="50">
        <v>442.49163818</v>
      </c>
      <c r="J489" s="51">
        <v>421.87805176000001</v>
      </c>
      <c r="K489" s="51">
        <v>142.25697327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43936.331250000003</v>
      </c>
      <c r="C490" s="50">
        <v>28.550292970000001</v>
      </c>
      <c r="D490" s="50">
        <v>1006.36651611</v>
      </c>
      <c r="E490" s="50">
        <v>57.06327057</v>
      </c>
      <c r="F490" s="50">
        <v>60.944549559999999</v>
      </c>
      <c r="G490" s="50">
        <v>0.3832103</v>
      </c>
      <c r="H490" s="50">
        <v>440.37503052</v>
      </c>
      <c r="I490" s="50">
        <v>448.22937012</v>
      </c>
      <c r="J490" s="51">
        <v>427.49414063</v>
      </c>
      <c r="K490" s="51">
        <v>143.97998046999999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43936.331944444442</v>
      </c>
      <c r="C491" s="50">
        <v>28.537719729999999</v>
      </c>
      <c r="D491" s="50">
        <v>1006.2642211899999</v>
      </c>
      <c r="E491" s="50">
        <v>57.28937912</v>
      </c>
      <c r="F491" s="50">
        <v>290.91076659999999</v>
      </c>
      <c r="G491" s="50">
        <v>1.1968308700000001</v>
      </c>
      <c r="H491" s="50">
        <v>446.77679443</v>
      </c>
      <c r="I491" s="50">
        <v>455.64450073</v>
      </c>
      <c r="J491" s="51">
        <v>434.57922363</v>
      </c>
      <c r="K491" s="51">
        <v>145.37503052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43936.332638888889</v>
      </c>
      <c r="C492" s="50">
        <v>28.518798830000001</v>
      </c>
      <c r="D492" s="50">
        <v>1006.36651611</v>
      </c>
      <c r="E492" s="50">
        <v>57.316661830000001</v>
      </c>
      <c r="F492" s="50">
        <v>303.96270751999998</v>
      </c>
      <c r="G492" s="50">
        <v>0.99342578999999998</v>
      </c>
      <c r="H492" s="50">
        <v>449.88903808999999</v>
      </c>
      <c r="I492" s="50">
        <v>458.38088988999999</v>
      </c>
      <c r="J492" s="51">
        <v>435.78887938999998</v>
      </c>
      <c r="K492" s="51">
        <v>145.53913879000001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43936.333333333336</v>
      </c>
      <c r="C493" s="50">
        <v>28.603912350000002</v>
      </c>
      <c r="D493" s="50">
        <v>1006.45422363</v>
      </c>
      <c r="E493" s="50">
        <v>57.710414890000003</v>
      </c>
      <c r="F493" s="50">
        <v>296.70690918000003</v>
      </c>
      <c r="G493" s="50">
        <v>0.65441722000000002</v>
      </c>
      <c r="H493" s="50">
        <v>453.17883301000001</v>
      </c>
      <c r="I493" s="50">
        <v>461.2940979</v>
      </c>
      <c r="J493" s="51">
        <v>440.88656615999997</v>
      </c>
      <c r="K493" s="51">
        <v>145.53913879000001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43936.334027777775</v>
      </c>
      <c r="C494" s="50">
        <v>28.679534910000001</v>
      </c>
      <c r="D494" s="50">
        <v>1006.36651611</v>
      </c>
      <c r="E494" s="50">
        <v>57.632434840000002</v>
      </c>
      <c r="F494" s="50">
        <v>298.6015625</v>
      </c>
      <c r="G494" s="50">
        <v>1.1968308700000001</v>
      </c>
      <c r="H494" s="50">
        <v>456.37985228999997</v>
      </c>
      <c r="I494" s="50">
        <v>465.61944579999999</v>
      </c>
      <c r="J494" s="51">
        <v>443.65145874000001</v>
      </c>
      <c r="K494" s="51">
        <v>146.1955719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43936.334722222222</v>
      </c>
      <c r="C495" s="50">
        <v>28.733154299999999</v>
      </c>
      <c r="D495" s="50">
        <v>1006.35192871</v>
      </c>
      <c r="E495" s="50">
        <v>57.047679899999999</v>
      </c>
      <c r="F495" s="50">
        <v>299.05068970000002</v>
      </c>
      <c r="G495" s="50">
        <v>1.1968308700000001</v>
      </c>
      <c r="H495" s="50">
        <v>460.55880737000001</v>
      </c>
      <c r="I495" s="50">
        <v>469.68011474999997</v>
      </c>
      <c r="J495" s="51">
        <v>448.23071289000001</v>
      </c>
      <c r="K495" s="51">
        <v>146.52378845000001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43936.335416666669</v>
      </c>
      <c r="C496" s="50">
        <v>28.695343019999999</v>
      </c>
      <c r="D496" s="50">
        <v>1006.45422363</v>
      </c>
      <c r="E496" s="50">
        <v>56.685119630000003</v>
      </c>
      <c r="F496" s="50">
        <v>307.44317626999998</v>
      </c>
      <c r="G496" s="50">
        <v>2.0104515599999999</v>
      </c>
      <c r="H496" s="50">
        <v>467.49435425000001</v>
      </c>
      <c r="I496" s="50">
        <v>476.38900756999999</v>
      </c>
      <c r="J496" s="51">
        <v>455.40209960999999</v>
      </c>
      <c r="K496" s="51">
        <v>148.57502747000001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43936.336111111108</v>
      </c>
      <c r="C497" s="50">
        <v>28.537719729999999</v>
      </c>
      <c r="D497" s="50">
        <v>1006.45422363</v>
      </c>
      <c r="E497" s="50">
        <v>57.106151580000002</v>
      </c>
      <c r="F497" s="50">
        <v>319.10565186000002</v>
      </c>
      <c r="G497" s="50">
        <v>2.0782532699999998</v>
      </c>
      <c r="H497" s="50">
        <v>469.09484863</v>
      </c>
      <c r="I497" s="50">
        <v>477.80114745999998</v>
      </c>
      <c r="J497" s="51">
        <v>458.16699218999997</v>
      </c>
      <c r="K497" s="51">
        <v>149.7237854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43936.336805555555</v>
      </c>
      <c r="C498" s="50">
        <v>28.58813477</v>
      </c>
      <c r="D498" s="50">
        <v>1006.43963623</v>
      </c>
      <c r="E498" s="50">
        <v>57.262084960000003</v>
      </c>
      <c r="F498" s="50">
        <v>46.250640869999998</v>
      </c>
      <c r="G498" s="50">
        <v>0.92562401000000005</v>
      </c>
      <c r="H498" s="50">
        <v>472.56246948</v>
      </c>
      <c r="I498" s="50">
        <v>480.44940186000002</v>
      </c>
      <c r="J498" s="51">
        <v>460.58630370999998</v>
      </c>
      <c r="K498" s="51">
        <v>149.7237854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43936.337500000001</v>
      </c>
      <c r="C499" s="50">
        <v>28.68899536</v>
      </c>
      <c r="D499" s="50">
        <v>1006.43963623</v>
      </c>
      <c r="E499" s="50">
        <v>57.074962620000001</v>
      </c>
      <c r="F499" s="50">
        <v>17.845180509999999</v>
      </c>
      <c r="G499" s="50">
        <v>3.2986841199999999</v>
      </c>
      <c r="H499" s="50">
        <v>481.09823607999999</v>
      </c>
      <c r="I499" s="50">
        <v>489.27691650000003</v>
      </c>
      <c r="J499" s="51">
        <v>470.69537353999999</v>
      </c>
      <c r="K499" s="51">
        <v>152.43145752000001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43936.338194444441</v>
      </c>
      <c r="C500" s="50">
        <v>28.594451899999999</v>
      </c>
      <c r="D500" s="50">
        <v>1006.43963623</v>
      </c>
      <c r="E500" s="50">
        <v>58.3458519</v>
      </c>
      <c r="F500" s="50">
        <v>13.90157318</v>
      </c>
      <c r="G500" s="50">
        <v>1.12902927</v>
      </c>
      <c r="H500" s="50">
        <v>483.76574706999997</v>
      </c>
      <c r="I500" s="50">
        <v>491.74859619</v>
      </c>
      <c r="J500" s="51">
        <v>472.76907348999998</v>
      </c>
      <c r="K500" s="51">
        <v>155.30348205999999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43936.338888888888</v>
      </c>
      <c r="C501" s="50">
        <v>28.849792480000001</v>
      </c>
      <c r="D501" s="50">
        <v>1006.35192871</v>
      </c>
      <c r="E501" s="50">
        <v>57.285488129999997</v>
      </c>
      <c r="F501" s="50">
        <v>260.63873290999999</v>
      </c>
      <c r="G501" s="50">
        <v>0.99342578999999998</v>
      </c>
      <c r="H501" s="50">
        <v>487.32244873000002</v>
      </c>
      <c r="I501" s="50">
        <v>496.16207886000001</v>
      </c>
      <c r="J501" s="51">
        <v>476.65710448999999</v>
      </c>
      <c r="K501" s="51">
        <v>152.26734923999999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43936.339583333334</v>
      </c>
      <c r="C502" s="50">
        <v>29.10202026</v>
      </c>
      <c r="D502" s="50">
        <v>1006.45422363</v>
      </c>
      <c r="E502" s="50">
        <v>57.398536679999999</v>
      </c>
      <c r="F502" s="50">
        <v>357.51763915999999</v>
      </c>
      <c r="G502" s="50">
        <v>1.1968308700000001</v>
      </c>
      <c r="H502" s="50">
        <v>490.96789551000001</v>
      </c>
      <c r="I502" s="50">
        <v>499.33999634000003</v>
      </c>
      <c r="J502" s="51">
        <v>480.28604125999999</v>
      </c>
      <c r="K502" s="51">
        <v>151.36486815999999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43936.340277777781</v>
      </c>
      <c r="C503" s="50">
        <v>29.215545649999999</v>
      </c>
      <c r="D503" s="50">
        <v>1006.45422363</v>
      </c>
      <c r="E503" s="50">
        <v>56.026294710000002</v>
      </c>
      <c r="F503" s="50">
        <v>25.550025940000001</v>
      </c>
      <c r="G503" s="50">
        <v>1.0612275600000001</v>
      </c>
      <c r="H503" s="50">
        <v>494.61364745999998</v>
      </c>
      <c r="I503" s="50">
        <v>502.51788329999999</v>
      </c>
      <c r="J503" s="51">
        <v>482.18692017000001</v>
      </c>
      <c r="K503" s="51">
        <v>152.51364136000001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43936.34097222222</v>
      </c>
      <c r="C504" s="50">
        <v>29.34799194</v>
      </c>
      <c r="D504" s="50">
        <v>1006.45422363</v>
      </c>
      <c r="E504" s="50">
        <v>56.287487030000001</v>
      </c>
      <c r="F504" s="50">
        <v>334.83816528</v>
      </c>
      <c r="G504" s="50">
        <v>1.1968308700000001</v>
      </c>
      <c r="H504" s="50">
        <v>496.30294800000001</v>
      </c>
      <c r="I504" s="50">
        <v>504.81304932</v>
      </c>
      <c r="J504" s="51">
        <v>485.03811646000003</v>
      </c>
      <c r="K504" s="51">
        <v>153.00596619000001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43936.341666666667</v>
      </c>
      <c r="C505" s="50">
        <v>29.322753909999999</v>
      </c>
      <c r="D505" s="50">
        <v>1006.43963623</v>
      </c>
      <c r="E505" s="50">
        <v>55.909339899999999</v>
      </c>
      <c r="F505" s="50">
        <v>0</v>
      </c>
      <c r="G505" s="50">
        <v>2.3494601199999998</v>
      </c>
      <c r="H505" s="50">
        <v>505.72814941000001</v>
      </c>
      <c r="I505" s="50">
        <v>513.81713866999996</v>
      </c>
      <c r="J505" s="51">
        <v>494.97439574999999</v>
      </c>
      <c r="K505" s="51">
        <v>154.89308166999999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43936.342361111114</v>
      </c>
      <c r="C506" s="50">
        <v>28.991699220000001</v>
      </c>
      <c r="D506" s="50">
        <v>1006.43963623</v>
      </c>
      <c r="E506" s="50">
        <v>56.143238070000002</v>
      </c>
      <c r="F506" s="50">
        <v>358.34564209000001</v>
      </c>
      <c r="G506" s="50">
        <v>2.3494601199999998</v>
      </c>
      <c r="H506" s="50">
        <v>511.41857909999999</v>
      </c>
      <c r="I506" s="50">
        <v>520.08453368999994</v>
      </c>
      <c r="J506" s="51">
        <v>501.54104613999999</v>
      </c>
      <c r="K506" s="51">
        <v>157.02650452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43936.343055555553</v>
      </c>
      <c r="C507" s="50">
        <v>28.736297610000001</v>
      </c>
      <c r="D507" s="50">
        <v>1006.43963623</v>
      </c>
      <c r="E507" s="50">
        <v>57.254299160000002</v>
      </c>
      <c r="F507" s="50">
        <v>0</v>
      </c>
      <c r="G507" s="50">
        <v>1.4680377200000001</v>
      </c>
      <c r="H507" s="50">
        <v>514.61956786999997</v>
      </c>
      <c r="I507" s="50">
        <v>523.26239013999998</v>
      </c>
      <c r="J507" s="51">
        <v>504.65130614999998</v>
      </c>
      <c r="K507" s="51">
        <v>156.86239624000001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43936.34375</v>
      </c>
      <c r="C508" s="50">
        <v>28.931793209999999</v>
      </c>
      <c r="D508" s="50">
        <v>1006.43963623</v>
      </c>
      <c r="E508" s="50">
        <v>56.895641329999997</v>
      </c>
      <c r="F508" s="50">
        <v>298.05426025000003</v>
      </c>
      <c r="G508" s="50">
        <v>1.6036411500000001</v>
      </c>
      <c r="H508" s="50">
        <v>518.97668456999997</v>
      </c>
      <c r="I508" s="50">
        <v>528.11743163999995</v>
      </c>
      <c r="J508" s="51">
        <v>508.97149658000001</v>
      </c>
      <c r="K508" s="51">
        <v>156.94432068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43936.344444444447</v>
      </c>
      <c r="C509" s="50">
        <v>29.092559810000001</v>
      </c>
      <c r="D509" s="50">
        <v>1006.43963623</v>
      </c>
      <c r="E509" s="50">
        <v>56.883949280000003</v>
      </c>
      <c r="F509" s="50">
        <v>58.83943558</v>
      </c>
      <c r="G509" s="50">
        <v>1.5358394399999999</v>
      </c>
      <c r="H509" s="50">
        <v>520.66595458999996</v>
      </c>
      <c r="I509" s="50">
        <v>530.14758300999995</v>
      </c>
      <c r="J509" s="51">
        <v>510.87237549000002</v>
      </c>
      <c r="K509" s="51">
        <v>157.10842896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43936.345138888886</v>
      </c>
      <c r="C510" s="50">
        <v>29.303833010000002</v>
      </c>
      <c r="D510" s="50">
        <v>1006.54199219</v>
      </c>
      <c r="E510" s="50">
        <v>56.685119630000003</v>
      </c>
      <c r="F510" s="50">
        <v>9.5649614300000003</v>
      </c>
      <c r="G510" s="50">
        <v>1.4680377200000001</v>
      </c>
      <c r="H510" s="50">
        <v>525.20056151999995</v>
      </c>
      <c r="I510" s="50">
        <v>533.14892578000001</v>
      </c>
      <c r="J510" s="51">
        <v>513.89636229999996</v>
      </c>
      <c r="K510" s="51">
        <v>156.86239624000001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43936.345833333333</v>
      </c>
      <c r="C511" s="50">
        <v>29.445739750000001</v>
      </c>
      <c r="D511" s="50">
        <v>1006.43963623</v>
      </c>
      <c r="E511" s="50">
        <v>56.29138184</v>
      </c>
      <c r="F511" s="50">
        <v>0</v>
      </c>
      <c r="G511" s="50">
        <v>0.51881372999999997</v>
      </c>
      <c r="H511" s="50">
        <v>528.49066161999997</v>
      </c>
      <c r="I511" s="50">
        <v>537.20959473000005</v>
      </c>
      <c r="J511" s="51">
        <v>517.35247803000004</v>
      </c>
      <c r="K511" s="51">
        <v>157.35472107000001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43936.34652777778</v>
      </c>
      <c r="C512" s="50">
        <v>29.445739750000001</v>
      </c>
      <c r="D512" s="50">
        <v>1006.43963623</v>
      </c>
      <c r="E512" s="50">
        <v>55.453224179999999</v>
      </c>
      <c r="F512" s="50">
        <v>313.71655272999999</v>
      </c>
      <c r="G512" s="50">
        <v>1.3324343000000001</v>
      </c>
      <c r="H512" s="50">
        <v>533.82543944999998</v>
      </c>
      <c r="I512" s="50">
        <v>542.24114989999998</v>
      </c>
      <c r="J512" s="51">
        <v>522.45043944999998</v>
      </c>
      <c r="K512" s="51">
        <v>157.35472107000001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43936.347222222219</v>
      </c>
      <c r="C513" s="50">
        <v>29.735839840000001</v>
      </c>
      <c r="D513" s="50">
        <v>1006.52734375</v>
      </c>
      <c r="E513" s="50">
        <v>55.15694809</v>
      </c>
      <c r="F513" s="50">
        <v>328.04553222999999</v>
      </c>
      <c r="G513" s="50">
        <v>0.51881372999999997</v>
      </c>
      <c r="H513" s="50">
        <v>535.42590331999997</v>
      </c>
      <c r="I513" s="50">
        <v>545.15411376999998</v>
      </c>
      <c r="J513" s="51">
        <v>524.26477050999995</v>
      </c>
      <c r="K513" s="51">
        <v>157.92897034000001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43936.347916666666</v>
      </c>
      <c r="C514" s="50">
        <v>29.783142089999998</v>
      </c>
      <c r="D514" s="50">
        <v>1006.52734375</v>
      </c>
      <c r="E514" s="50">
        <v>54.151149750000002</v>
      </c>
      <c r="F514" s="50">
        <v>42.826290129999997</v>
      </c>
      <c r="G514" s="50">
        <v>0.51881372999999997</v>
      </c>
      <c r="H514" s="50">
        <v>539.51611328000001</v>
      </c>
      <c r="I514" s="50">
        <v>547.36108397999999</v>
      </c>
      <c r="J514" s="51">
        <v>528.49841308999999</v>
      </c>
      <c r="K514" s="51">
        <v>158.42129517000001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43936.348611111112</v>
      </c>
      <c r="C515" s="50">
        <v>29.75790405</v>
      </c>
      <c r="D515" s="50">
        <v>1006.62969971</v>
      </c>
      <c r="E515" s="50">
        <v>54.041992190000002</v>
      </c>
      <c r="F515" s="50">
        <v>285.57775879000002</v>
      </c>
      <c r="G515" s="50">
        <v>0.72221886999999996</v>
      </c>
      <c r="H515" s="50">
        <v>544.05072021000001</v>
      </c>
      <c r="I515" s="50">
        <v>551.86297606999995</v>
      </c>
      <c r="J515" s="51">
        <v>532.04113770000004</v>
      </c>
      <c r="K515" s="51">
        <v>159.15991210999999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43936.349305555559</v>
      </c>
      <c r="C516" s="50">
        <v>29.871459959999999</v>
      </c>
      <c r="D516" s="50">
        <v>1006.52734375</v>
      </c>
      <c r="E516" s="50">
        <v>53.780799870000003</v>
      </c>
      <c r="F516" s="50">
        <v>35.795085909999997</v>
      </c>
      <c r="G516" s="50">
        <v>0</v>
      </c>
      <c r="H516" s="50">
        <v>544.31762694999998</v>
      </c>
      <c r="I516" s="50">
        <v>552.83416748000002</v>
      </c>
      <c r="J516" s="51">
        <v>533.25048828000001</v>
      </c>
      <c r="K516" s="51">
        <v>160.47277832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43936.35</v>
      </c>
      <c r="C517" s="50">
        <v>29.991302489999999</v>
      </c>
      <c r="D517" s="50">
        <v>1006.52734375</v>
      </c>
      <c r="E517" s="50">
        <v>53.800292970000001</v>
      </c>
      <c r="F517" s="50">
        <v>270.36453246999997</v>
      </c>
      <c r="G517" s="50">
        <v>1.73924458</v>
      </c>
      <c r="H517" s="50">
        <v>548.58538818</v>
      </c>
      <c r="I517" s="50">
        <v>557.42419433999999</v>
      </c>
      <c r="J517" s="51">
        <v>536.44757079999999</v>
      </c>
      <c r="K517" s="51">
        <v>160.47277832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43936.350694444445</v>
      </c>
      <c r="C518" s="50">
        <v>29.85568237</v>
      </c>
      <c r="D518" s="50">
        <v>1006.61505127</v>
      </c>
      <c r="E518" s="50">
        <v>53.702831269999997</v>
      </c>
      <c r="F518" s="50">
        <v>338.02392578000001</v>
      </c>
      <c r="G518" s="50">
        <v>0.3832103</v>
      </c>
      <c r="H518" s="50">
        <v>551.43072510000002</v>
      </c>
      <c r="I518" s="50">
        <v>558.83660888999998</v>
      </c>
      <c r="J518" s="51">
        <v>538.86688231999995</v>
      </c>
      <c r="K518" s="51">
        <v>161.62155150999999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43936.351388888892</v>
      </c>
      <c r="C519" s="50">
        <v>29.849395749999999</v>
      </c>
      <c r="D519" s="50">
        <v>1006.61505127</v>
      </c>
      <c r="E519" s="50">
        <v>53.441638949999998</v>
      </c>
      <c r="F519" s="50">
        <v>39.303676609999997</v>
      </c>
      <c r="G519" s="50">
        <v>0.79002059000000002</v>
      </c>
      <c r="H519" s="50">
        <v>555.07647704999999</v>
      </c>
      <c r="I519" s="50">
        <v>563.07379149999997</v>
      </c>
      <c r="J519" s="51">
        <v>544.22363281000003</v>
      </c>
      <c r="K519" s="51">
        <v>161.86758423000001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43936.352083333331</v>
      </c>
      <c r="C520" s="50">
        <v>29.934539789999999</v>
      </c>
      <c r="D520" s="50">
        <v>1006.52734375</v>
      </c>
      <c r="E520" s="50">
        <v>53.250610350000002</v>
      </c>
      <c r="F520" s="50">
        <v>37.675682070000001</v>
      </c>
      <c r="G520" s="50">
        <v>1.12902927</v>
      </c>
      <c r="H520" s="50">
        <v>557.29925536999997</v>
      </c>
      <c r="I520" s="50">
        <v>565.10400390999996</v>
      </c>
      <c r="J520" s="51">
        <v>545.34698486000002</v>
      </c>
      <c r="K520" s="51">
        <v>162.68812560999999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43936.352777777778</v>
      </c>
      <c r="C521" s="50">
        <v>29.820983890000001</v>
      </c>
      <c r="D521" s="50">
        <v>1006.51275635</v>
      </c>
      <c r="E521" s="50">
        <v>54.303188319999997</v>
      </c>
      <c r="F521" s="50">
        <v>304.93099976000002</v>
      </c>
      <c r="G521" s="50">
        <v>2.8240721199999999</v>
      </c>
      <c r="H521" s="50">
        <v>562.01171875</v>
      </c>
      <c r="I521" s="50">
        <v>573.04876708999996</v>
      </c>
      <c r="J521" s="51">
        <v>551.91339111000002</v>
      </c>
      <c r="K521" s="51">
        <v>166.62673950000001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43936.353472222225</v>
      </c>
      <c r="C522" s="50">
        <v>29.6317749</v>
      </c>
      <c r="D522" s="50">
        <v>1006.42504883</v>
      </c>
      <c r="E522" s="50">
        <v>54.981517789999998</v>
      </c>
      <c r="F522" s="50">
        <v>25.74650574</v>
      </c>
      <c r="G522" s="50">
        <v>0.65441722000000002</v>
      </c>
      <c r="H522" s="50">
        <v>560.23339843999997</v>
      </c>
      <c r="I522" s="50">
        <v>567.84063720999995</v>
      </c>
      <c r="J522" s="51">
        <v>548.19818114999998</v>
      </c>
      <c r="K522" s="51">
        <v>164.16510009999999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43936.354166666664</v>
      </c>
      <c r="C523" s="50">
        <v>29.937683109999998</v>
      </c>
      <c r="D523" s="50">
        <v>1006.52734375</v>
      </c>
      <c r="E523" s="50">
        <v>53.227222439999998</v>
      </c>
      <c r="F523" s="50">
        <v>246.73074341</v>
      </c>
      <c r="G523" s="50">
        <v>0.99342578999999998</v>
      </c>
      <c r="H523" s="50">
        <v>563.5234375</v>
      </c>
      <c r="I523" s="50">
        <v>572.51910399999997</v>
      </c>
      <c r="J523" s="51">
        <v>552.77740478999999</v>
      </c>
      <c r="K523" s="51">
        <v>164.49331665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43936.354861111111</v>
      </c>
      <c r="C524" s="50">
        <v>30.082763669999999</v>
      </c>
      <c r="D524" s="50">
        <v>1006.52734375</v>
      </c>
      <c r="E524" s="50">
        <v>52.841285710000001</v>
      </c>
      <c r="F524" s="50">
        <v>23.290533069999999</v>
      </c>
      <c r="G524" s="50">
        <v>1.12902927</v>
      </c>
      <c r="H524" s="50">
        <v>572.23706055000002</v>
      </c>
      <c r="I524" s="50">
        <v>579.93420409999999</v>
      </c>
      <c r="J524" s="51">
        <v>559.51690673999997</v>
      </c>
      <c r="K524" s="51">
        <v>165.23193359000001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43936.355555555558</v>
      </c>
      <c r="C525" s="50">
        <v>30.01022339</v>
      </c>
      <c r="D525" s="50">
        <v>1006.52734375</v>
      </c>
      <c r="E525" s="50">
        <v>53.316894529999999</v>
      </c>
      <c r="F525" s="50">
        <v>5.7897510499999996</v>
      </c>
      <c r="G525" s="50">
        <v>0.58661549999999996</v>
      </c>
      <c r="H525" s="50">
        <v>574.72674560999997</v>
      </c>
      <c r="I525" s="50">
        <v>583.28839111000002</v>
      </c>
      <c r="J525" s="51">
        <v>563.75054932</v>
      </c>
      <c r="K525" s="51">
        <v>165.88812256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43936.356249999997</v>
      </c>
      <c r="C526" s="50">
        <v>30.02285767</v>
      </c>
      <c r="D526" s="50">
        <v>1006.51275635</v>
      </c>
      <c r="E526" s="50">
        <v>52.9426384</v>
      </c>
      <c r="F526" s="50">
        <v>16.189146040000001</v>
      </c>
      <c r="G526" s="50">
        <v>1.6714428699999999</v>
      </c>
      <c r="H526" s="50">
        <v>578.28344727000001</v>
      </c>
      <c r="I526" s="50">
        <v>587.70214843999997</v>
      </c>
      <c r="J526" s="51">
        <v>567.37951659999999</v>
      </c>
      <c r="K526" s="51">
        <v>166.95495604999999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43936.356944444444</v>
      </c>
      <c r="C527" s="50">
        <v>29.827301030000001</v>
      </c>
      <c r="D527" s="50">
        <v>1006.51275635</v>
      </c>
      <c r="E527" s="50">
        <v>54.252513890000003</v>
      </c>
      <c r="F527" s="50">
        <v>318.67059325999998</v>
      </c>
      <c r="G527" s="50">
        <v>0.51881372999999997</v>
      </c>
      <c r="H527" s="50">
        <v>585.30773925999995</v>
      </c>
      <c r="I527" s="50">
        <v>593.52832031000003</v>
      </c>
      <c r="J527" s="51">
        <v>574.46459961000005</v>
      </c>
      <c r="K527" s="51">
        <v>168.26782227000001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43936.357638888891</v>
      </c>
      <c r="C528" s="50">
        <v>29.802093509999999</v>
      </c>
      <c r="D528" s="50">
        <v>1006.61505127</v>
      </c>
      <c r="E528" s="50">
        <v>53.43383789</v>
      </c>
      <c r="F528" s="50">
        <v>339.11862183</v>
      </c>
      <c r="G528" s="50">
        <v>1.6036411500000001</v>
      </c>
      <c r="H528" s="50">
        <v>590.64276123000002</v>
      </c>
      <c r="I528" s="50">
        <v>598.64825439000003</v>
      </c>
      <c r="J528" s="51">
        <v>578.43914795000001</v>
      </c>
      <c r="K528" s="51">
        <v>167.44728087999999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43936.35833333333</v>
      </c>
      <c r="C529" s="50">
        <v>30.032318119999999</v>
      </c>
      <c r="D529" s="50">
        <v>1006.61505127</v>
      </c>
      <c r="E529" s="50">
        <v>53.293495180000001</v>
      </c>
      <c r="F529" s="50">
        <v>264.61047363</v>
      </c>
      <c r="G529" s="50">
        <v>0.79002059000000002</v>
      </c>
      <c r="H529" s="50">
        <v>593.57690430000002</v>
      </c>
      <c r="I529" s="50">
        <v>603.32672118999994</v>
      </c>
      <c r="J529" s="51">
        <v>582.75909423999997</v>
      </c>
      <c r="K529" s="51">
        <v>168.02153014999999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43936.359027777777</v>
      </c>
      <c r="C530" s="50">
        <v>30.070159910000001</v>
      </c>
      <c r="D530" s="50">
        <v>1006.61505127</v>
      </c>
      <c r="E530" s="50">
        <v>53.270107269999997</v>
      </c>
      <c r="F530" s="50">
        <v>271.03817749000001</v>
      </c>
      <c r="G530" s="50">
        <v>1.4680377200000001</v>
      </c>
      <c r="H530" s="50">
        <v>596.51129149999997</v>
      </c>
      <c r="I530" s="50">
        <v>607.47552489999998</v>
      </c>
      <c r="J530" s="51">
        <v>585.00555420000001</v>
      </c>
      <c r="K530" s="51">
        <v>169.82673645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43936.359722222223</v>
      </c>
      <c r="C531" s="50">
        <v>30.00390625</v>
      </c>
      <c r="D531" s="50">
        <v>1006.80511475</v>
      </c>
      <c r="E531" s="50">
        <v>53.644359590000001</v>
      </c>
      <c r="F531" s="50">
        <v>287.45834351000002</v>
      </c>
      <c r="G531" s="50">
        <v>2.8240721199999999</v>
      </c>
      <c r="H531" s="50">
        <v>602.91302489999998</v>
      </c>
      <c r="I531" s="50">
        <v>612.68359375</v>
      </c>
      <c r="J531" s="51">
        <v>590.62164307</v>
      </c>
      <c r="K531" s="51">
        <v>170.89356995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43936.36041666667</v>
      </c>
      <c r="C532" s="50">
        <v>29.776855470000001</v>
      </c>
      <c r="D532" s="50">
        <v>1006.60046387</v>
      </c>
      <c r="E532" s="50">
        <v>54.291492460000001</v>
      </c>
      <c r="F532" s="50">
        <v>25.648286819999999</v>
      </c>
      <c r="G532" s="50">
        <v>1.12902927</v>
      </c>
      <c r="H532" s="50">
        <v>604.78045654000005</v>
      </c>
      <c r="I532" s="50">
        <v>612.59545897999999</v>
      </c>
      <c r="J532" s="51">
        <v>593.30029296999999</v>
      </c>
      <c r="K532" s="51">
        <v>171.05767822000001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43936.361111111109</v>
      </c>
      <c r="C533" s="50">
        <v>29.713775630000001</v>
      </c>
      <c r="D533" s="50">
        <v>1006.61505127</v>
      </c>
      <c r="E533" s="50">
        <v>54.54099274</v>
      </c>
      <c r="F533" s="50">
        <v>272.73629761000001</v>
      </c>
      <c r="G533" s="50">
        <v>1.3324343000000001</v>
      </c>
      <c r="H533" s="50">
        <v>609.13726807</v>
      </c>
      <c r="I533" s="50">
        <v>618.77471923999997</v>
      </c>
      <c r="J533" s="51">
        <v>598.05236816000001</v>
      </c>
      <c r="K533" s="51">
        <v>171.79603577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43936.361805555556</v>
      </c>
      <c r="C534" s="50">
        <v>29.811523439999998</v>
      </c>
      <c r="D534" s="50">
        <v>1006.61505127</v>
      </c>
      <c r="E534" s="50">
        <v>54.268104549999997</v>
      </c>
      <c r="F534" s="50">
        <v>321.95462035999998</v>
      </c>
      <c r="G534" s="50">
        <v>1.40023601</v>
      </c>
      <c r="H534" s="50">
        <v>615.09454345999995</v>
      </c>
      <c r="I534" s="50">
        <v>624.51245116999996</v>
      </c>
      <c r="J534" s="51">
        <v>602.97723388999998</v>
      </c>
      <c r="K534" s="51">
        <v>171.05767822000001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43936.362500000003</v>
      </c>
      <c r="C535" s="50">
        <v>30.09536743</v>
      </c>
      <c r="D535" s="50">
        <v>1006.80511475</v>
      </c>
      <c r="E535" s="50">
        <v>53.203834530000002</v>
      </c>
      <c r="F535" s="50">
        <v>25.90088463</v>
      </c>
      <c r="G535" s="50">
        <v>1.4680377200000001</v>
      </c>
      <c r="H535" s="50">
        <v>620.60742187999995</v>
      </c>
      <c r="I535" s="50">
        <v>628.66125488</v>
      </c>
      <c r="J535" s="51">
        <v>609.28454590000001</v>
      </c>
      <c r="K535" s="51">
        <v>172.69876099000001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43936.363194444442</v>
      </c>
      <c r="C536" s="50">
        <v>29.997619629999999</v>
      </c>
      <c r="D536" s="50">
        <v>1006.60046387</v>
      </c>
      <c r="E536" s="50">
        <v>54.20572662</v>
      </c>
      <c r="F536" s="50">
        <v>26.279825209999998</v>
      </c>
      <c r="G536" s="50">
        <v>1.26463258</v>
      </c>
      <c r="H536" s="50">
        <v>623.80841064000003</v>
      </c>
      <c r="I536" s="50">
        <v>632.36883545000001</v>
      </c>
      <c r="J536" s="51">
        <v>613.60473633000004</v>
      </c>
      <c r="K536" s="51">
        <v>174.66781616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43936.363888888889</v>
      </c>
      <c r="C537" s="50">
        <v>30.063842770000001</v>
      </c>
      <c r="D537" s="50">
        <v>1006.79052734</v>
      </c>
      <c r="E537" s="50">
        <v>53.675548550000002</v>
      </c>
      <c r="F537" s="50">
        <v>271.38903808999999</v>
      </c>
      <c r="G537" s="50">
        <v>2.6206669800000002</v>
      </c>
      <c r="H537" s="50">
        <v>629.05438231999995</v>
      </c>
      <c r="I537" s="50">
        <v>638.63623046999999</v>
      </c>
      <c r="J537" s="51">
        <v>617.49304199000005</v>
      </c>
      <c r="K537" s="51">
        <v>173.76533508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43936.364583333336</v>
      </c>
      <c r="C538" s="50">
        <v>29.90615845</v>
      </c>
      <c r="D538" s="50">
        <v>1006.60046387</v>
      </c>
      <c r="E538" s="50">
        <v>54.314880369999997</v>
      </c>
      <c r="F538" s="50">
        <v>341.47634887999999</v>
      </c>
      <c r="G538" s="50">
        <v>1.73924458</v>
      </c>
      <c r="H538" s="50">
        <v>630.38800048999997</v>
      </c>
      <c r="I538" s="50">
        <v>637.92999268000005</v>
      </c>
      <c r="J538" s="51">
        <v>618.27050781000003</v>
      </c>
      <c r="K538" s="51">
        <v>173.60122680999999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43936.365277777775</v>
      </c>
      <c r="C539" s="50">
        <v>30.00390625</v>
      </c>
      <c r="D539" s="50">
        <v>1006.79052734</v>
      </c>
      <c r="E539" s="50">
        <v>54.38115311</v>
      </c>
      <c r="F539" s="50">
        <v>76.270034789999997</v>
      </c>
      <c r="G539" s="50">
        <v>0.31540858999999999</v>
      </c>
      <c r="H539" s="50">
        <v>629.58789062999995</v>
      </c>
      <c r="I539" s="50">
        <v>637.84185791000004</v>
      </c>
      <c r="J539" s="51">
        <v>617.75213623000002</v>
      </c>
      <c r="K539" s="51">
        <v>173.60122680999999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43936.365972222222</v>
      </c>
      <c r="C540" s="50">
        <v>30.262573239999998</v>
      </c>
      <c r="D540" s="50">
        <v>1006.80511475</v>
      </c>
      <c r="E540" s="50">
        <v>53.203834530000002</v>
      </c>
      <c r="F540" s="50">
        <v>17.269805909999999</v>
      </c>
      <c r="G540" s="50">
        <v>1.6036411500000001</v>
      </c>
      <c r="H540" s="50">
        <v>635.10076904000005</v>
      </c>
      <c r="I540" s="50">
        <v>643.40307616999996</v>
      </c>
      <c r="J540" s="51">
        <v>624.05944824000005</v>
      </c>
      <c r="K540" s="51">
        <v>174.09355163999999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43936.366666666669</v>
      </c>
      <c r="C541" s="50">
        <v>29.95346069</v>
      </c>
      <c r="D541" s="50">
        <v>1006.79052734</v>
      </c>
      <c r="E541" s="50">
        <v>53.745716090000002</v>
      </c>
      <c r="F541" s="50">
        <v>12.14727592</v>
      </c>
      <c r="G541" s="50">
        <v>0.92562401000000005</v>
      </c>
      <c r="H541" s="50">
        <v>639.72418213000003</v>
      </c>
      <c r="I541" s="50">
        <v>648.16992187999995</v>
      </c>
      <c r="J541" s="51">
        <v>628.98431396000001</v>
      </c>
      <c r="K541" s="51">
        <v>177.21162415000001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43936.367361111108</v>
      </c>
      <c r="C542" s="50">
        <v>29.77999878</v>
      </c>
      <c r="D542" s="50">
        <v>1006.80511475</v>
      </c>
      <c r="E542" s="50">
        <v>53.874366760000001</v>
      </c>
      <c r="F542" s="50">
        <v>20.31525993</v>
      </c>
      <c r="G542" s="50">
        <v>0.3832103</v>
      </c>
      <c r="H542" s="50">
        <v>642.92517090000001</v>
      </c>
      <c r="I542" s="50">
        <v>650.81787109000004</v>
      </c>
      <c r="J542" s="51">
        <v>629.67553711000005</v>
      </c>
      <c r="K542" s="51">
        <v>174.58587646000001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43936.368055555555</v>
      </c>
      <c r="C543" s="50">
        <v>30.063842770000001</v>
      </c>
      <c r="D543" s="50">
        <v>1006.79052734</v>
      </c>
      <c r="E543" s="50">
        <v>54.022499080000003</v>
      </c>
      <c r="F543" s="50">
        <v>240.48550415</v>
      </c>
      <c r="G543" s="50">
        <v>0.51881372999999997</v>
      </c>
      <c r="H543" s="50">
        <v>645.85931396000001</v>
      </c>
      <c r="I543" s="50">
        <v>654.79040526999995</v>
      </c>
      <c r="J543" s="51">
        <v>634.25506591999999</v>
      </c>
      <c r="K543" s="51">
        <v>173.68341064000001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43936.368750000001</v>
      </c>
      <c r="C544" s="50">
        <v>30.253112789999999</v>
      </c>
      <c r="D544" s="50">
        <v>1006.79052734</v>
      </c>
      <c r="E544" s="50">
        <v>54.116065980000002</v>
      </c>
      <c r="F544" s="50">
        <v>33.900470730000002</v>
      </c>
      <c r="G544" s="50">
        <v>0.79002059000000002</v>
      </c>
      <c r="H544" s="50">
        <v>654.57318114999998</v>
      </c>
      <c r="I544" s="50">
        <v>662.64678954999999</v>
      </c>
      <c r="J544" s="51">
        <v>642.46325683999999</v>
      </c>
      <c r="K544" s="51">
        <v>174.83192443999999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43936.369444444441</v>
      </c>
      <c r="C545" s="50">
        <v>30.56536865</v>
      </c>
      <c r="D545" s="50">
        <v>1006.79052734</v>
      </c>
      <c r="E545" s="50">
        <v>53.110279079999998</v>
      </c>
      <c r="F545" s="50">
        <v>61.604167940000004</v>
      </c>
      <c r="G545" s="50">
        <v>0.3832103</v>
      </c>
      <c r="H545" s="50">
        <v>658.21868896000001</v>
      </c>
      <c r="I545" s="50">
        <v>665.82464600000003</v>
      </c>
      <c r="J545" s="51">
        <v>645.74658203000001</v>
      </c>
      <c r="K545" s="51">
        <v>175.8165741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43936.370138888888</v>
      </c>
      <c r="C546" s="50">
        <v>30.672607419999999</v>
      </c>
      <c r="D546" s="50">
        <v>1006.60046387</v>
      </c>
      <c r="E546" s="50">
        <v>51.827697749999999</v>
      </c>
      <c r="F546" s="50">
        <v>126.48480988</v>
      </c>
      <c r="G546" s="50">
        <v>2.0104515599999999</v>
      </c>
      <c r="H546" s="50">
        <v>667.73266602000001</v>
      </c>
      <c r="I546" s="50">
        <v>676.32928466999999</v>
      </c>
      <c r="J546" s="51">
        <v>655.42352295000001</v>
      </c>
      <c r="K546" s="51">
        <v>179.26286315999999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43936.370833333334</v>
      </c>
      <c r="C547" s="50">
        <v>30.17739868</v>
      </c>
      <c r="D547" s="50">
        <v>1006.60046387</v>
      </c>
      <c r="E547" s="50">
        <v>53.585876460000001</v>
      </c>
      <c r="F547" s="50">
        <v>119.55181885</v>
      </c>
      <c r="G547" s="50">
        <v>1.40023601</v>
      </c>
      <c r="H547" s="50">
        <v>669.60003661999997</v>
      </c>
      <c r="I547" s="50">
        <v>676.59393310999997</v>
      </c>
      <c r="J547" s="51">
        <v>655.76916503999996</v>
      </c>
      <c r="K547" s="51">
        <v>179.18092346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43936.371527777781</v>
      </c>
      <c r="C548" s="50">
        <v>30.060699459999999</v>
      </c>
      <c r="D548" s="50">
        <v>1006.60046387</v>
      </c>
      <c r="E548" s="50">
        <v>53.683338169999999</v>
      </c>
      <c r="F548" s="50">
        <v>123.46739196999999</v>
      </c>
      <c r="G548" s="50">
        <v>0.99342578999999998</v>
      </c>
      <c r="H548" s="50">
        <v>668.08831786999997</v>
      </c>
      <c r="I548" s="50">
        <v>676.24084473000005</v>
      </c>
      <c r="J548" s="51">
        <v>654.73229979999996</v>
      </c>
      <c r="K548" s="51">
        <v>176.96533203000001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43936.37222222222</v>
      </c>
      <c r="C549" s="50">
        <v>30.10168457</v>
      </c>
      <c r="D549" s="50">
        <v>1006.60046387</v>
      </c>
      <c r="E549" s="50">
        <v>54.04979324</v>
      </c>
      <c r="F549" s="50">
        <v>31.233911509999999</v>
      </c>
      <c r="G549" s="50">
        <v>1.4680377200000001</v>
      </c>
      <c r="H549" s="50">
        <v>667.02130126999998</v>
      </c>
      <c r="I549" s="50">
        <v>674.38720703000001</v>
      </c>
      <c r="J549" s="51">
        <v>655.25073241999996</v>
      </c>
      <c r="K549" s="51">
        <v>176.47300720000001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43936.372916666667</v>
      </c>
      <c r="C550" s="50">
        <v>30.035430909999999</v>
      </c>
      <c r="D550" s="50">
        <v>1006.60046387</v>
      </c>
      <c r="E550" s="50">
        <v>53.808094019999999</v>
      </c>
      <c r="F550" s="50">
        <v>18.617080690000002</v>
      </c>
      <c r="G550" s="50">
        <v>1.40023601</v>
      </c>
      <c r="H550" s="50">
        <v>672.88983154000005</v>
      </c>
      <c r="I550" s="50">
        <v>679.94842529000005</v>
      </c>
      <c r="J550" s="51">
        <v>662.24926758000004</v>
      </c>
      <c r="K550" s="51">
        <v>178.60641479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43936.373611111114</v>
      </c>
      <c r="C551" s="50">
        <v>30.180541989999998</v>
      </c>
      <c r="D551" s="50">
        <v>1006.60046387</v>
      </c>
      <c r="E551" s="50">
        <v>53.08687973</v>
      </c>
      <c r="F551" s="50">
        <v>32.511051180000003</v>
      </c>
      <c r="G551" s="50">
        <v>1.5358394399999999</v>
      </c>
      <c r="H551" s="50">
        <v>678.31365966999999</v>
      </c>
      <c r="I551" s="50">
        <v>685.50958251999998</v>
      </c>
      <c r="J551" s="51">
        <v>667.69256591999999</v>
      </c>
      <c r="K551" s="51">
        <v>178.1962738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43936.374305555553</v>
      </c>
      <c r="C552" s="50">
        <v>30.22784424</v>
      </c>
      <c r="D552" s="50">
        <v>1006.60046387</v>
      </c>
      <c r="E552" s="50">
        <v>53.43774414</v>
      </c>
      <c r="F552" s="50">
        <v>19.248619080000001</v>
      </c>
      <c r="G552" s="50">
        <v>1.12902927</v>
      </c>
      <c r="H552" s="50">
        <v>678.66931151999995</v>
      </c>
      <c r="I552" s="50">
        <v>686.39233397999999</v>
      </c>
      <c r="J552" s="51">
        <v>668.03820800999995</v>
      </c>
      <c r="K552" s="51">
        <v>179.50914001000001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43936.375</v>
      </c>
      <c r="C553" s="50">
        <v>30.568511959999999</v>
      </c>
      <c r="D553" s="50">
        <v>1006.49810791</v>
      </c>
      <c r="E553" s="50">
        <v>54.143360139999999</v>
      </c>
      <c r="F553" s="50">
        <v>63.2040863</v>
      </c>
      <c r="G553" s="50">
        <v>0.99342578999999998</v>
      </c>
      <c r="H553" s="50">
        <v>680.71453856999995</v>
      </c>
      <c r="I553" s="50">
        <v>688.51098633000004</v>
      </c>
      <c r="J553" s="51">
        <v>667.69256591999999</v>
      </c>
      <c r="K553" s="51">
        <v>176.96533203000001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43936.375694444447</v>
      </c>
      <c r="C554" s="50">
        <v>30.833465579999999</v>
      </c>
      <c r="D554" s="50">
        <v>1006.60046387</v>
      </c>
      <c r="E554" s="50">
        <v>51.430053710000003</v>
      </c>
      <c r="F554" s="50">
        <v>350.75305176000001</v>
      </c>
      <c r="G554" s="50">
        <v>0</v>
      </c>
      <c r="H554" s="50">
        <v>684.09338378999996</v>
      </c>
      <c r="I554" s="50">
        <v>692.30664062999995</v>
      </c>
      <c r="J554" s="51">
        <v>672.70397949000005</v>
      </c>
      <c r="K554" s="51">
        <v>178.85270690999999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43936.376388888886</v>
      </c>
      <c r="C555" s="50">
        <v>30.921813960000001</v>
      </c>
      <c r="D555" s="50">
        <v>1006.49810791</v>
      </c>
      <c r="E555" s="50">
        <v>51.336486819999998</v>
      </c>
      <c r="F555" s="50">
        <v>86.669479370000005</v>
      </c>
      <c r="G555" s="50">
        <v>1.5358394399999999</v>
      </c>
      <c r="H555" s="50">
        <v>688.18334961000005</v>
      </c>
      <c r="I555" s="50">
        <v>695.74951171999999</v>
      </c>
      <c r="J555" s="51">
        <v>676.67852783000001</v>
      </c>
      <c r="K555" s="51">
        <v>179.34503174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43936.377083333333</v>
      </c>
      <c r="C556" s="50">
        <v>30.88397217</v>
      </c>
      <c r="D556" s="50">
        <v>1006.60046387</v>
      </c>
      <c r="E556" s="50">
        <v>52.2292366</v>
      </c>
      <c r="F556" s="50">
        <v>24.09046936</v>
      </c>
      <c r="G556" s="50">
        <v>3.2986841199999999</v>
      </c>
      <c r="H556" s="50">
        <v>691.91784668000003</v>
      </c>
      <c r="I556" s="50">
        <v>698.75061034999999</v>
      </c>
      <c r="J556" s="51">
        <v>680.99871826000003</v>
      </c>
      <c r="K556" s="51">
        <v>181.06805420000001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43936.37777777778</v>
      </c>
      <c r="C557" s="50">
        <v>30.230987549999998</v>
      </c>
      <c r="D557" s="50">
        <v>1006.58581543</v>
      </c>
      <c r="E557" s="50">
        <v>53.476722719999998</v>
      </c>
      <c r="F557" s="50">
        <v>29.872617720000001</v>
      </c>
      <c r="G557" s="50">
        <v>2.5528652699999999</v>
      </c>
      <c r="H557" s="50">
        <v>696.98596191000001</v>
      </c>
      <c r="I557" s="50">
        <v>704.57678223000005</v>
      </c>
      <c r="J557" s="51">
        <v>687.56512451000003</v>
      </c>
      <c r="K557" s="51">
        <v>185.25270080999999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43936.378472222219</v>
      </c>
      <c r="C558" s="50">
        <v>29.95977783</v>
      </c>
      <c r="D558" s="50">
        <v>1006.60046387</v>
      </c>
      <c r="E558" s="50">
        <v>53.601478579999998</v>
      </c>
      <c r="F558" s="50">
        <v>34.995147709999998</v>
      </c>
      <c r="G558" s="50">
        <v>1.8748481299999999</v>
      </c>
      <c r="H558" s="50">
        <v>698.40863036999997</v>
      </c>
      <c r="I558" s="50">
        <v>707.13684081999997</v>
      </c>
      <c r="J558" s="51">
        <v>689.89813231999995</v>
      </c>
      <c r="K558" s="51">
        <v>185.08859253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43936.379166666666</v>
      </c>
      <c r="C559" s="50">
        <v>29.88406372</v>
      </c>
      <c r="D559" s="50">
        <v>1006.77587891</v>
      </c>
      <c r="E559" s="50">
        <v>53.835376740000001</v>
      </c>
      <c r="F559" s="50">
        <v>12.806895259999999</v>
      </c>
      <c r="G559" s="50">
        <v>0.58661549999999996</v>
      </c>
      <c r="H559" s="50">
        <v>702.41003418000003</v>
      </c>
      <c r="I559" s="50">
        <v>710.31451416000004</v>
      </c>
      <c r="J559" s="51">
        <v>692.05810546999999</v>
      </c>
      <c r="K559" s="51">
        <v>182.70913696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43936.379861111112</v>
      </c>
      <c r="C560" s="50">
        <v>30.14901733</v>
      </c>
      <c r="D560" s="50">
        <v>1006.58581543</v>
      </c>
      <c r="E560" s="50">
        <v>53.761302950000001</v>
      </c>
      <c r="F560" s="50">
        <v>331.70846558</v>
      </c>
      <c r="G560" s="50">
        <v>1.40023601</v>
      </c>
      <c r="H560" s="50">
        <v>704.54382324000005</v>
      </c>
      <c r="I560" s="50">
        <v>712.34497069999998</v>
      </c>
      <c r="J560" s="51">
        <v>695.08209228999999</v>
      </c>
      <c r="K560" s="51">
        <v>181.31434630999999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43936.380555555559</v>
      </c>
      <c r="C561" s="50">
        <v>30.1836853</v>
      </c>
      <c r="D561" s="50">
        <v>1006.58581543</v>
      </c>
      <c r="E561" s="50">
        <v>53.43383789</v>
      </c>
      <c r="F561" s="50">
        <v>22.813331600000001</v>
      </c>
      <c r="G561" s="50">
        <v>1.12902927</v>
      </c>
      <c r="H561" s="50">
        <v>709.79003906000003</v>
      </c>
      <c r="I561" s="50">
        <v>717.28839111000002</v>
      </c>
      <c r="J561" s="51">
        <v>701.21685791000004</v>
      </c>
      <c r="K561" s="51">
        <v>183.77572631999999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43936.381249999999</v>
      </c>
      <c r="C562" s="50">
        <v>30.1836853</v>
      </c>
      <c r="D562" s="50">
        <v>1006.58581543</v>
      </c>
      <c r="E562" s="50">
        <v>53.082984920000001</v>
      </c>
      <c r="F562" s="50">
        <v>97.560089110000007</v>
      </c>
      <c r="G562" s="50">
        <v>0.51881372999999997</v>
      </c>
      <c r="H562" s="50">
        <v>710.85705566000001</v>
      </c>
      <c r="I562" s="50">
        <v>718.34741211000005</v>
      </c>
      <c r="J562" s="51">
        <v>702.16717529000005</v>
      </c>
      <c r="K562" s="51">
        <v>183.77572631999999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43936.381944444445</v>
      </c>
      <c r="C563" s="50">
        <v>30.240448000000001</v>
      </c>
      <c r="D563" s="50">
        <v>1006.58581543</v>
      </c>
      <c r="E563" s="50">
        <v>52.669750209999997</v>
      </c>
      <c r="F563" s="50">
        <v>245.00453185999999</v>
      </c>
      <c r="G563" s="50">
        <v>0.65441722000000002</v>
      </c>
      <c r="H563" s="50">
        <v>711.12365723000005</v>
      </c>
      <c r="I563" s="50">
        <v>720.02478026999995</v>
      </c>
      <c r="J563" s="51">
        <v>703.20404053000004</v>
      </c>
      <c r="K563" s="51">
        <v>182.13488770000001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43936.382638888892</v>
      </c>
      <c r="C564" s="50">
        <v>30.893432619999999</v>
      </c>
      <c r="D564" s="50">
        <v>1006.79052734</v>
      </c>
      <c r="E564" s="50">
        <v>51.305309299999998</v>
      </c>
      <c r="F564" s="50">
        <v>327.96133422999998</v>
      </c>
      <c r="G564" s="50">
        <v>0</v>
      </c>
      <c r="H564" s="50">
        <v>717.70355225000003</v>
      </c>
      <c r="I564" s="50">
        <v>724.70318603999999</v>
      </c>
      <c r="J564" s="51">
        <v>709.42510986000002</v>
      </c>
      <c r="K564" s="51">
        <v>181.06805420000001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43936.383333333331</v>
      </c>
      <c r="C565" s="50">
        <v>31.057464599999999</v>
      </c>
      <c r="D565" s="50">
        <v>1006.49810791</v>
      </c>
      <c r="E565" s="50">
        <v>50.802406310000002</v>
      </c>
      <c r="F565" s="50">
        <v>252.97602843999999</v>
      </c>
      <c r="G565" s="50">
        <v>1.3324343000000001</v>
      </c>
      <c r="H565" s="50">
        <v>718.59271239999998</v>
      </c>
      <c r="I565" s="50">
        <v>728.32232666000004</v>
      </c>
      <c r="J565" s="51">
        <v>710.80755614999998</v>
      </c>
      <c r="K565" s="51">
        <v>185.17077637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43936.384027777778</v>
      </c>
      <c r="C566" s="50">
        <v>31.054321290000001</v>
      </c>
      <c r="D566" s="50">
        <v>1006.48345947</v>
      </c>
      <c r="E566" s="50">
        <v>50.416469569999997</v>
      </c>
      <c r="F566" s="50">
        <v>40.300094600000001</v>
      </c>
      <c r="G566" s="50">
        <v>0.51881372999999997</v>
      </c>
      <c r="H566" s="50">
        <v>719.21496581999997</v>
      </c>
      <c r="I566" s="50">
        <v>727.08679199000005</v>
      </c>
      <c r="J566" s="51">
        <v>710.20257568</v>
      </c>
      <c r="K566" s="51">
        <v>183.11953735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43936.384722222225</v>
      </c>
      <c r="C567" s="50">
        <v>31.133178709999999</v>
      </c>
      <c r="D567" s="50">
        <v>1006.49810791</v>
      </c>
      <c r="E567" s="50">
        <v>50.704944609999998</v>
      </c>
      <c r="F567" s="50">
        <v>38.194938659999998</v>
      </c>
      <c r="G567" s="50">
        <v>1.0612275600000001</v>
      </c>
      <c r="H567" s="50">
        <v>721.43804932</v>
      </c>
      <c r="I567" s="50">
        <v>730.26440430000002</v>
      </c>
      <c r="J567" s="51">
        <v>713.91778564000003</v>
      </c>
      <c r="K567" s="51">
        <v>184.35023498999999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43936.385416666664</v>
      </c>
      <c r="C568" s="50">
        <v>31.04171753</v>
      </c>
      <c r="D568" s="50">
        <v>1006.58581543</v>
      </c>
      <c r="E568" s="50">
        <v>51.426158909999998</v>
      </c>
      <c r="F568" s="50">
        <v>7.41770554</v>
      </c>
      <c r="G568" s="50">
        <v>1.5358394399999999</v>
      </c>
      <c r="H568" s="50">
        <v>724.01647949000005</v>
      </c>
      <c r="I568" s="50">
        <v>731.41210937999995</v>
      </c>
      <c r="J568" s="51">
        <v>715.99151611000002</v>
      </c>
      <c r="K568" s="51">
        <v>183.11953735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43936.386111111111</v>
      </c>
      <c r="C569" s="50">
        <v>31.325622559999999</v>
      </c>
      <c r="D569" s="50">
        <v>1006.58581543</v>
      </c>
      <c r="E569" s="50">
        <v>50.576305390000002</v>
      </c>
      <c r="F569" s="50">
        <v>30.490093229999999</v>
      </c>
      <c r="G569" s="50">
        <v>1.6036411500000001</v>
      </c>
      <c r="H569" s="50">
        <v>727.30627441000001</v>
      </c>
      <c r="I569" s="50">
        <v>733.53070068</v>
      </c>
      <c r="J569" s="51">
        <v>719.10198975000003</v>
      </c>
      <c r="K569" s="51">
        <v>185.49899292000001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43936.386805555558</v>
      </c>
      <c r="C570" s="50">
        <v>31.31616211</v>
      </c>
      <c r="D570" s="50">
        <v>1006.58581543</v>
      </c>
      <c r="E570" s="50">
        <v>50.962245940000003</v>
      </c>
      <c r="F570" s="50">
        <v>38.377399439999998</v>
      </c>
      <c r="G570" s="50">
        <v>1.6036411500000001</v>
      </c>
      <c r="H570" s="50">
        <v>733.44146728999999</v>
      </c>
      <c r="I570" s="50">
        <v>739.79809569999998</v>
      </c>
      <c r="J570" s="51">
        <v>724.80462646000001</v>
      </c>
      <c r="K570" s="51">
        <v>187.55021667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43936.387499999997</v>
      </c>
      <c r="C571" s="50">
        <v>31.420318600000002</v>
      </c>
      <c r="D571" s="50">
        <v>1006.5711669900001</v>
      </c>
      <c r="E571" s="50">
        <v>50.365783690000001</v>
      </c>
      <c r="F571" s="50">
        <v>92.381401060000002</v>
      </c>
      <c r="G571" s="50">
        <v>1.4680377200000001</v>
      </c>
      <c r="H571" s="50">
        <v>735.75329590000001</v>
      </c>
      <c r="I571" s="50">
        <v>742.88763428000004</v>
      </c>
      <c r="J571" s="51">
        <v>727.31024170000001</v>
      </c>
      <c r="K571" s="51">
        <v>188.0425415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43936.388194444444</v>
      </c>
      <c r="C572" s="50">
        <v>31.470794680000001</v>
      </c>
      <c r="D572" s="50">
        <v>1006.58581543</v>
      </c>
      <c r="E572" s="50">
        <v>50.151367190000002</v>
      </c>
      <c r="F572" s="50">
        <v>30.433975220000001</v>
      </c>
      <c r="G572" s="50">
        <v>1.4680377200000001</v>
      </c>
      <c r="H572" s="50">
        <v>738.50988770000004</v>
      </c>
      <c r="I572" s="50">
        <v>746.85986328000001</v>
      </c>
      <c r="J572" s="51">
        <v>731.80322265999996</v>
      </c>
      <c r="K572" s="51">
        <v>186.48364258000001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43936.388888888891</v>
      </c>
      <c r="C573" s="50">
        <v>31.306732180000001</v>
      </c>
      <c r="D573" s="50">
        <v>1006.48345947</v>
      </c>
      <c r="E573" s="50">
        <v>50.416469569999997</v>
      </c>
      <c r="F573" s="50">
        <v>0</v>
      </c>
      <c r="G573" s="50">
        <v>2.48506355</v>
      </c>
      <c r="H573" s="50">
        <v>744.73376465000001</v>
      </c>
      <c r="I573" s="50">
        <v>753.48059081999997</v>
      </c>
      <c r="J573" s="51">
        <v>739.23388671999999</v>
      </c>
      <c r="K573" s="51">
        <v>191.40690613000001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43936.38958333333</v>
      </c>
      <c r="C574" s="50">
        <v>30.893432619999999</v>
      </c>
      <c r="D574" s="50">
        <v>1006.48345947</v>
      </c>
      <c r="E574" s="50">
        <v>51.535316469999998</v>
      </c>
      <c r="F574" s="50">
        <v>355.30014038000002</v>
      </c>
      <c r="G574" s="50">
        <v>2.5528652699999999</v>
      </c>
      <c r="H574" s="50">
        <v>746.42333984000004</v>
      </c>
      <c r="I574" s="50">
        <v>755.33422852000001</v>
      </c>
      <c r="J574" s="51">
        <v>741.48016356999995</v>
      </c>
      <c r="K574" s="51">
        <v>192.06333923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43936.390277777777</v>
      </c>
      <c r="C575" s="50">
        <v>30.52435303</v>
      </c>
      <c r="D575" s="50">
        <v>1006.48345947</v>
      </c>
      <c r="E575" s="50">
        <v>52.373474119999997</v>
      </c>
      <c r="F575" s="50">
        <v>8.1334428800000005</v>
      </c>
      <c r="G575" s="50">
        <v>2.2816584099999999</v>
      </c>
      <c r="H575" s="50">
        <v>748.20166015999996</v>
      </c>
      <c r="I575" s="50">
        <v>755.33422852000001</v>
      </c>
      <c r="J575" s="51">
        <v>741.99853515999996</v>
      </c>
      <c r="K575" s="51">
        <v>191.65293883999999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43936.390972222223</v>
      </c>
      <c r="C576" s="50">
        <v>31.174224850000002</v>
      </c>
      <c r="D576" s="50">
        <v>1006.48345947</v>
      </c>
      <c r="E576" s="50">
        <v>52.494323729999998</v>
      </c>
      <c r="F576" s="50">
        <v>119.57990264999999</v>
      </c>
      <c r="G576" s="50">
        <v>1.8748481299999999</v>
      </c>
      <c r="H576" s="50">
        <v>750.33569336000005</v>
      </c>
      <c r="I576" s="50">
        <v>757.98248291000004</v>
      </c>
      <c r="J576" s="51">
        <v>743.46752930000002</v>
      </c>
      <c r="K576" s="51">
        <v>189.02720642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43936.39166666667</v>
      </c>
      <c r="C577" s="50">
        <v>31.581237789999999</v>
      </c>
      <c r="D577" s="50">
        <v>1006.49810791</v>
      </c>
      <c r="E577" s="50">
        <v>50.19425201</v>
      </c>
      <c r="F577" s="50">
        <v>22.61685181</v>
      </c>
      <c r="G577" s="50">
        <v>1.4680377200000001</v>
      </c>
      <c r="H577" s="50">
        <v>753.44763183999999</v>
      </c>
      <c r="I577" s="50">
        <v>761.24853515999996</v>
      </c>
      <c r="J577" s="51">
        <v>746.66436768000005</v>
      </c>
      <c r="K577" s="51">
        <v>189.76582336000001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43936.392361111109</v>
      </c>
      <c r="C578" s="50">
        <v>31.742156980000001</v>
      </c>
      <c r="D578" s="50">
        <v>1006.5711669900001</v>
      </c>
      <c r="E578" s="50">
        <v>48.069618230000003</v>
      </c>
      <c r="F578" s="50">
        <v>34.321464540000001</v>
      </c>
      <c r="G578" s="50">
        <v>1.26463258</v>
      </c>
      <c r="H578" s="50">
        <v>756.73742675999995</v>
      </c>
      <c r="I578" s="50">
        <v>762.30786133000004</v>
      </c>
      <c r="J578" s="51">
        <v>748.82458496000004</v>
      </c>
      <c r="K578" s="51">
        <v>190.34007263000001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43936.393055555556</v>
      </c>
      <c r="C579" s="50">
        <v>31.467651369999999</v>
      </c>
      <c r="D579" s="50">
        <v>1006.48345947</v>
      </c>
      <c r="E579" s="50">
        <v>50.471046450000003</v>
      </c>
      <c r="F579" s="50">
        <v>43.219249730000001</v>
      </c>
      <c r="G579" s="50">
        <v>1.3324343000000001</v>
      </c>
      <c r="H579" s="50">
        <v>758.78271484000004</v>
      </c>
      <c r="I579" s="50">
        <v>766.19195557</v>
      </c>
      <c r="J579" s="51">
        <v>752.71258545000001</v>
      </c>
      <c r="K579" s="51">
        <v>192.88362122000001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43936.393750000003</v>
      </c>
      <c r="C580" s="50">
        <v>31.354034420000001</v>
      </c>
      <c r="D580" s="50">
        <v>1006.58581543</v>
      </c>
      <c r="E580" s="50">
        <v>50.876476289999999</v>
      </c>
      <c r="F580" s="50">
        <v>69.435310360000003</v>
      </c>
      <c r="G580" s="50">
        <v>2.2138567</v>
      </c>
      <c r="H580" s="50">
        <v>763.49517821999996</v>
      </c>
      <c r="I580" s="50">
        <v>771.66503906000003</v>
      </c>
      <c r="J580" s="51">
        <v>757.46466064000003</v>
      </c>
      <c r="K580" s="51">
        <v>194.60690308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43936.394444444442</v>
      </c>
      <c r="C581" s="50">
        <v>31.524444580000001</v>
      </c>
      <c r="D581" s="50">
        <v>1006.48345947</v>
      </c>
      <c r="E581" s="50">
        <v>49.671863559999998</v>
      </c>
      <c r="F581" s="50">
        <v>116.87129211</v>
      </c>
      <c r="G581" s="50">
        <v>0.99342578999999998</v>
      </c>
      <c r="H581" s="50">
        <v>765.18444824000005</v>
      </c>
      <c r="I581" s="50">
        <v>772.10626220999995</v>
      </c>
      <c r="J581" s="51">
        <v>757.98309326000003</v>
      </c>
      <c r="K581" s="51">
        <v>195.42744446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43936.395138888889</v>
      </c>
      <c r="C582" s="50">
        <v>31.66958618</v>
      </c>
      <c r="D582" s="50">
        <v>1006.5711669900001</v>
      </c>
      <c r="E582" s="50">
        <v>49.636779789999999</v>
      </c>
      <c r="F582" s="50">
        <v>75.456039430000004</v>
      </c>
      <c r="G582" s="50">
        <v>1.4680377200000001</v>
      </c>
      <c r="H582" s="50">
        <v>763.58392333999996</v>
      </c>
      <c r="I582" s="50">
        <v>770.69384765999996</v>
      </c>
      <c r="J582" s="51">
        <v>756.51434326000003</v>
      </c>
      <c r="K582" s="51">
        <v>196.08387755999999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43936.395833333336</v>
      </c>
      <c r="C583" s="50">
        <v>31.647460939999998</v>
      </c>
      <c r="D583" s="50">
        <v>1006.5711669900001</v>
      </c>
      <c r="E583" s="50">
        <v>49.441860200000001</v>
      </c>
      <c r="F583" s="50">
        <v>80.297889710000007</v>
      </c>
      <c r="G583" s="50">
        <v>1.40023601</v>
      </c>
      <c r="H583" s="50">
        <v>768.83020020000004</v>
      </c>
      <c r="I583" s="50">
        <v>776.34344481999995</v>
      </c>
      <c r="J583" s="51">
        <v>761.61206055000002</v>
      </c>
      <c r="K583" s="51">
        <v>198.13511657999999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43936.396527777775</v>
      </c>
      <c r="C584" s="50">
        <v>31.23416138</v>
      </c>
      <c r="D584" s="50">
        <v>1006.48345947</v>
      </c>
      <c r="E584" s="50">
        <v>50.888172150000003</v>
      </c>
      <c r="F584" s="50">
        <v>102.61244202</v>
      </c>
      <c r="G584" s="50">
        <v>1.5358394399999999</v>
      </c>
      <c r="H584" s="50">
        <v>765.54010010000002</v>
      </c>
      <c r="I584" s="50">
        <v>772.90087890999996</v>
      </c>
      <c r="J584" s="51">
        <v>757.98309326000003</v>
      </c>
      <c r="K584" s="51">
        <v>197.72496032999999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43936.397222222222</v>
      </c>
      <c r="C585" s="50">
        <v>31.347717289999999</v>
      </c>
      <c r="D585" s="50">
        <v>1006.48345947</v>
      </c>
      <c r="E585" s="50">
        <v>49.792713169999999</v>
      </c>
      <c r="F585" s="50">
        <v>95.581237790000003</v>
      </c>
      <c r="G585" s="50">
        <v>1.4680377200000001</v>
      </c>
      <c r="H585" s="50">
        <v>772.29779053000004</v>
      </c>
      <c r="I585" s="50">
        <v>780.22753906000003</v>
      </c>
      <c r="J585" s="51">
        <v>763.42639159999999</v>
      </c>
      <c r="K585" s="51">
        <v>198.70962524000001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43936.397916666669</v>
      </c>
      <c r="C586" s="50">
        <v>31.36352539</v>
      </c>
      <c r="D586" s="50">
        <v>1006.48345947</v>
      </c>
      <c r="E586" s="50">
        <v>49.761535639999998</v>
      </c>
      <c r="F586" s="50">
        <v>137.38945007000001</v>
      </c>
      <c r="G586" s="50">
        <v>0.85782230000000004</v>
      </c>
      <c r="H586" s="50">
        <v>774.07617187999995</v>
      </c>
      <c r="I586" s="50">
        <v>781.72808838000003</v>
      </c>
      <c r="J586" s="51">
        <v>767.31469727000001</v>
      </c>
      <c r="K586" s="51">
        <v>198.70962524000001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43936.398611111108</v>
      </c>
      <c r="C587" s="50">
        <v>31.410827640000001</v>
      </c>
      <c r="D587" s="50">
        <v>1006.48345947</v>
      </c>
      <c r="E587" s="50">
        <v>50.11239243</v>
      </c>
      <c r="F587" s="50">
        <v>355.03347778</v>
      </c>
      <c r="G587" s="50">
        <v>0.24760683999999999</v>
      </c>
      <c r="H587" s="50">
        <v>772.11999512</v>
      </c>
      <c r="I587" s="50">
        <v>780.22753906000003</v>
      </c>
      <c r="J587" s="51">
        <v>765.84570312999995</v>
      </c>
      <c r="K587" s="51">
        <v>196.32991028000001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43936.399305555555</v>
      </c>
      <c r="C588" s="50">
        <v>31.559143070000001</v>
      </c>
      <c r="D588" s="50">
        <v>1006.39575195</v>
      </c>
      <c r="E588" s="50">
        <v>50.11239243</v>
      </c>
      <c r="F588" s="50">
        <v>43.149070739999999</v>
      </c>
      <c r="G588" s="50">
        <v>2.2138567</v>
      </c>
      <c r="H588" s="50">
        <v>778.96643066000001</v>
      </c>
      <c r="I588" s="50">
        <v>785.52380371000004</v>
      </c>
      <c r="J588" s="51">
        <v>772.67144774999997</v>
      </c>
      <c r="K588" s="51">
        <v>198.95565796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43936.4</v>
      </c>
      <c r="C589" s="50">
        <v>31.918853760000001</v>
      </c>
      <c r="D589" s="50">
        <v>1006.38116455</v>
      </c>
      <c r="E589" s="50">
        <v>49.671863559999998</v>
      </c>
      <c r="F589" s="50">
        <v>326.86666869999999</v>
      </c>
      <c r="G589" s="50">
        <v>1.1968308700000001</v>
      </c>
      <c r="H589" s="50">
        <v>788.39166260000002</v>
      </c>
      <c r="I589" s="50">
        <v>790.29064941000001</v>
      </c>
      <c r="J589" s="51">
        <v>779.32434081999997</v>
      </c>
      <c r="K589" s="51">
        <v>198.79154968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43936.400694444441</v>
      </c>
      <c r="C590" s="50">
        <v>31.98828125</v>
      </c>
      <c r="D590" s="50">
        <v>1006.38116455</v>
      </c>
      <c r="E590" s="50">
        <v>48.424377440000001</v>
      </c>
      <c r="F590" s="50">
        <v>87.525527949999997</v>
      </c>
      <c r="G590" s="50">
        <v>0.99342578999999998</v>
      </c>
      <c r="H590" s="50">
        <v>789.10302734000004</v>
      </c>
      <c r="I590" s="50">
        <v>795.67529296999999</v>
      </c>
      <c r="J590" s="51">
        <v>784.07672118999994</v>
      </c>
      <c r="K590" s="51">
        <v>200.51481627999999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43936.401388888888</v>
      </c>
      <c r="C591" s="50">
        <v>31.71691895</v>
      </c>
      <c r="D591" s="50">
        <v>1006.38116455</v>
      </c>
      <c r="E591" s="50">
        <v>48.790821080000001</v>
      </c>
      <c r="F591" s="50">
        <v>27.037662510000001</v>
      </c>
      <c r="G591" s="50">
        <v>2.0104515599999999</v>
      </c>
      <c r="H591" s="50">
        <v>785.36846923999997</v>
      </c>
      <c r="I591" s="50">
        <v>794.17474364999998</v>
      </c>
      <c r="J591" s="51">
        <v>780.87963866999996</v>
      </c>
      <c r="K591" s="51">
        <v>200.67892456000001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43936.402083333334</v>
      </c>
      <c r="C592" s="50">
        <v>31.511779789999999</v>
      </c>
      <c r="D592" s="50">
        <v>1006.38116455</v>
      </c>
      <c r="E592" s="50">
        <v>49.527626040000001</v>
      </c>
      <c r="F592" s="50">
        <v>348.68997192</v>
      </c>
      <c r="G592" s="50">
        <v>0.85782230000000004</v>
      </c>
      <c r="H592" s="50">
        <v>791.23675536999997</v>
      </c>
      <c r="I592" s="50">
        <v>798.76507568</v>
      </c>
      <c r="J592" s="51">
        <v>785.54541015999996</v>
      </c>
      <c r="K592" s="51">
        <v>202.56604003999999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43936.402777777781</v>
      </c>
      <c r="C593" s="50">
        <v>31.821044919999999</v>
      </c>
      <c r="D593" s="50">
        <v>1006.38116455</v>
      </c>
      <c r="E593" s="50">
        <v>48.451660160000003</v>
      </c>
      <c r="F593" s="50">
        <v>14.462930679999999</v>
      </c>
      <c r="G593" s="50">
        <v>3.23088241</v>
      </c>
      <c r="H593" s="50">
        <v>795.77166748000002</v>
      </c>
      <c r="I593" s="50">
        <v>803.62005614999998</v>
      </c>
      <c r="J593" s="51">
        <v>792.19836425999995</v>
      </c>
      <c r="K593" s="51">
        <v>205.93014525999999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43936.40347222222</v>
      </c>
      <c r="C594" s="50">
        <v>31.243621829999999</v>
      </c>
      <c r="D594" s="50">
        <v>1006.36651611</v>
      </c>
      <c r="E594" s="50">
        <v>49.590003969999998</v>
      </c>
      <c r="F594" s="50">
        <v>332.91546631</v>
      </c>
      <c r="G594" s="50">
        <v>2.0104515599999999</v>
      </c>
      <c r="H594" s="50">
        <v>800.75073241999996</v>
      </c>
      <c r="I594" s="50">
        <v>806.44488524999997</v>
      </c>
      <c r="J594" s="51">
        <v>795.82733154000005</v>
      </c>
      <c r="K594" s="51">
        <v>207.57124329000001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43936.404166666667</v>
      </c>
      <c r="C595" s="50">
        <v>31.171051030000001</v>
      </c>
      <c r="D595" s="50">
        <v>1006.29345703</v>
      </c>
      <c r="E595" s="50">
        <v>49.82780838</v>
      </c>
      <c r="F595" s="50">
        <v>25.872848510000001</v>
      </c>
      <c r="G595" s="50">
        <v>2.2816584099999999</v>
      </c>
      <c r="H595" s="50">
        <v>802.44030762</v>
      </c>
      <c r="I595" s="50">
        <v>809.71087646000001</v>
      </c>
      <c r="J595" s="51">
        <v>798.85131836000005</v>
      </c>
      <c r="K595" s="51">
        <v>204.2890625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43936.404861111114</v>
      </c>
      <c r="C596" s="50">
        <v>31.155273439999998</v>
      </c>
      <c r="D596" s="50">
        <v>1006.27880859</v>
      </c>
      <c r="E596" s="50">
        <v>49.956459049999999</v>
      </c>
      <c r="F596" s="50">
        <v>357.88247681000001</v>
      </c>
      <c r="G596" s="50">
        <v>2.3494601199999998</v>
      </c>
      <c r="H596" s="50">
        <v>805.64129638999998</v>
      </c>
      <c r="I596" s="50">
        <v>812.80065918000003</v>
      </c>
      <c r="J596" s="51">
        <v>802.99865723000005</v>
      </c>
      <c r="K596" s="51">
        <v>206.17643738000001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43936.405555555553</v>
      </c>
      <c r="C597" s="50">
        <v>31.30987549</v>
      </c>
      <c r="D597" s="50">
        <v>1006.17651367</v>
      </c>
      <c r="E597" s="50">
        <v>50.357982640000003</v>
      </c>
      <c r="F597" s="50">
        <v>29.10071945</v>
      </c>
      <c r="G597" s="50">
        <v>1.5358394399999999</v>
      </c>
      <c r="H597" s="50">
        <v>809.90936279000005</v>
      </c>
      <c r="I597" s="50">
        <v>817.92034911999997</v>
      </c>
      <c r="J597" s="51">
        <v>805.67730713000003</v>
      </c>
      <c r="K597" s="51">
        <v>205.43782042999999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43936.40625</v>
      </c>
      <c r="C598" s="50">
        <v>31.524444580000001</v>
      </c>
      <c r="D598" s="50">
        <v>1006.38116455</v>
      </c>
      <c r="E598" s="50">
        <v>48.451660160000003</v>
      </c>
      <c r="F598" s="50">
        <v>50.236392969999997</v>
      </c>
      <c r="G598" s="50">
        <v>0.31540858999999999</v>
      </c>
      <c r="H598" s="50">
        <v>812.75439453000001</v>
      </c>
      <c r="I598" s="50">
        <v>819.50927734000004</v>
      </c>
      <c r="J598" s="51">
        <v>808.44195557</v>
      </c>
      <c r="K598" s="51">
        <v>204.53535461000001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43936.406944444447</v>
      </c>
      <c r="C599" s="50">
        <v>31.58752441</v>
      </c>
      <c r="D599" s="50">
        <v>1006.38116455</v>
      </c>
      <c r="E599" s="50">
        <v>49.16507721</v>
      </c>
      <c r="F599" s="50">
        <v>113.47497559</v>
      </c>
      <c r="G599" s="50">
        <v>0.99342578999999998</v>
      </c>
      <c r="H599" s="50">
        <v>816.84460449000005</v>
      </c>
      <c r="I599" s="50">
        <v>824.71740723000005</v>
      </c>
      <c r="J599" s="51">
        <v>811.46624756000006</v>
      </c>
      <c r="K599" s="51">
        <v>205.355896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43936.407638888886</v>
      </c>
      <c r="C600" s="50">
        <v>31.36981201</v>
      </c>
      <c r="D600" s="50">
        <v>1006.27880859</v>
      </c>
      <c r="E600" s="50">
        <v>49.145580289999998</v>
      </c>
      <c r="F600" s="50">
        <v>160.81269836000001</v>
      </c>
      <c r="G600" s="50">
        <v>0.3832103</v>
      </c>
      <c r="H600" s="50">
        <v>818.62292479999996</v>
      </c>
      <c r="I600" s="50">
        <v>827.36566161999997</v>
      </c>
      <c r="J600" s="51">
        <v>813.36712646000001</v>
      </c>
      <c r="K600" s="51">
        <v>205.19178772000001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43936.408333333333</v>
      </c>
      <c r="C601" s="50">
        <v>31.530731200000002</v>
      </c>
      <c r="D601" s="50">
        <v>1006.27880859</v>
      </c>
      <c r="E601" s="50">
        <v>49.196266170000001</v>
      </c>
      <c r="F601" s="50">
        <v>196.01077271</v>
      </c>
      <c r="G601" s="50">
        <v>0</v>
      </c>
      <c r="H601" s="50">
        <v>821.64611816000001</v>
      </c>
      <c r="I601" s="50">
        <v>828.77807616999996</v>
      </c>
      <c r="J601" s="51">
        <v>816.39111328000001</v>
      </c>
      <c r="K601" s="51">
        <v>205.52000426999999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43936.40902777778</v>
      </c>
      <c r="C602" s="50">
        <v>32.023010249999999</v>
      </c>
      <c r="D602" s="50">
        <v>1006.27880859</v>
      </c>
      <c r="E602" s="50">
        <v>46.907886509999997</v>
      </c>
      <c r="F602" s="50">
        <v>17.578565600000001</v>
      </c>
      <c r="G602" s="50">
        <v>0.31540858999999999</v>
      </c>
      <c r="H602" s="50">
        <v>822.89099121000004</v>
      </c>
      <c r="I602" s="50">
        <v>829.48425293000003</v>
      </c>
      <c r="J602" s="51">
        <v>815.52703856999995</v>
      </c>
      <c r="K602" s="51">
        <v>204.37124634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43936.409722222219</v>
      </c>
      <c r="C603" s="50">
        <v>32.237609859999999</v>
      </c>
      <c r="D603" s="50">
        <v>1006.27880859</v>
      </c>
      <c r="E603" s="50">
        <v>46.829921720000002</v>
      </c>
      <c r="F603" s="50">
        <v>21.73271561</v>
      </c>
      <c r="G603" s="50">
        <v>0.72221886999999996</v>
      </c>
      <c r="H603" s="50">
        <v>824.93591308999999</v>
      </c>
      <c r="I603" s="50">
        <v>832.48559569999998</v>
      </c>
      <c r="J603" s="51">
        <v>819.67443848000005</v>
      </c>
      <c r="K603" s="51">
        <v>205.76603699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43936.410416666666</v>
      </c>
      <c r="C604" s="50">
        <v>32.329162599999997</v>
      </c>
      <c r="D604" s="50">
        <v>1006.27880859</v>
      </c>
      <c r="E604" s="50">
        <v>46.97026443</v>
      </c>
      <c r="F604" s="50">
        <v>77.869956970000004</v>
      </c>
      <c r="G604" s="50">
        <v>1.3324343000000001</v>
      </c>
      <c r="H604" s="50">
        <v>832.13806151999995</v>
      </c>
      <c r="I604" s="50">
        <v>839.90069579999999</v>
      </c>
      <c r="J604" s="51">
        <v>827.27764893000005</v>
      </c>
      <c r="K604" s="51">
        <v>205.02767944000001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43936.411111111112</v>
      </c>
      <c r="C605" s="50">
        <v>32.0135498</v>
      </c>
      <c r="D605" s="50">
        <v>1006.27880859</v>
      </c>
      <c r="E605" s="50">
        <v>47.402992249999997</v>
      </c>
      <c r="F605" s="50">
        <v>21.802896499999999</v>
      </c>
      <c r="G605" s="50">
        <v>0.58661549999999996</v>
      </c>
      <c r="H605" s="50">
        <v>838.18444824000005</v>
      </c>
      <c r="I605" s="50">
        <v>846.69775390999996</v>
      </c>
      <c r="J605" s="51">
        <v>834.27648925999995</v>
      </c>
      <c r="K605" s="51">
        <v>208.30986023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43936.411805555559</v>
      </c>
      <c r="C606" s="50">
        <v>32.123992919999999</v>
      </c>
      <c r="D606" s="50">
        <v>1006.27880859</v>
      </c>
      <c r="E606" s="50">
        <v>48.311317440000003</v>
      </c>
      <c r="F606" s="50">
        <v>150.86238098000001</v>
      </c>
      <c r="G606" s="50">
        <v>0.31540858999999999</v>
      </c>
      <c r="H606" s="50">
        <v>845.11999512</v>
      </c>
      <c r="I606" s="50">
        <v>854.46569824000005</v>
      </c>
      <c r="J606" s="51">
        <v>840.67010498000002</v>
      </c>
      <c r="K606" s="51">
        <v>208.06356812000001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43936.412499999999</v>
      </c>
      <c r="C607" s="50">
        <v>32.531127929999997</v>
      </c>
      <c r="D607" s="50">
        <v>1006.17651367</v>
      </c>
      <c r="E607" s="50">
        <v>45.609718319999999</v>
      </c>
      <c r="F607" s="50">
        <v>213.18873596</v>
      </c>
      <c r="G607" s="50">
        <v>0</v>
      </c>
      <c r="H607" s="50">
        <v>838.80700683999999</v>
      </c>
      <c r="I607" s="50">
        <v>846.78588866999996</v>
      </c>
      <c r="J607" s="51">
        <v>835.83148193</v>
      </c>
      <c r="K607" s="51">
        <v>207.40713500999999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43936.413194444445</v>
      </c>
      <c r="C608" s="50">
        <v>32.499572749999999</v>
      </c>
      <c r="D608" s="50">
        <v>1006.17651367</v>
      </c>
      <c r="E608" s="50">
        <v>46.619411470000003</v>
      </c>
      <c r="F608" s="50">
        <v>171.19810486</v>
      </c>
      <c r="G608" s="50">
        <v>1.9426498400000001</v>
      </c>
      <c r="H608" s="50">
        <v>839.34051513999998</v>
      </c>
      <c r="I608" s="50">
        <v>847.49212646000001</v>
      </c>
      <c r="J608" s="51">
        <v>834.18994140999996</v>
      </c>
      <c r="K608" s="51">
        <v>209.13040161000001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43936.413888888892</v>
      </c>
      <c r="C609" s="50">
        <v>32.43325806</v>
      </c>
      <c r="D609" s="50">
        <v>1006.07415771</v>
      </c>
      <c r="E609" s="50">
        <v>46.135997770000003</v>
      </c>
      <c r="F609" s="50">
        <v>211.28010559000001</v>
      </c>
      <c r="G609" s="50">
        <v>1.26463258</v>
      </c>
      <c r="H609" s="50">
        <v>830.09313965000001</v>
      </c>
      <c r="I609" s="50">
        <v>836.01660156000003</v>
      </c>
      <c r="J609" s="51">
        <v>826.06799316000001</v>
      </c>
      <c r="K609" s="51">
        <v>214.46380615000001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43936.414583333331</v>
      </c>
      <c r="C610" s="50">
        <v>32.632141109999999</v>
      </c>
      <c r="D610" s="50">
        <v>1006.17651367</v>
      </c>
      <c r="E610" s="50">
        <v>46.545337680000003</v>
      </c>
      <c r="F610" s="50">
        <v>225.58105469</v>
      </c>
      <c r="G610" s="50">
        <v>2.0782532699999998</v>
      </c>
      <c r="H610" s="50">
        <v>826.80334473000005</v>
      </c>
      <c r="I610" s="50">
        <v>833.72143555000002</v>
      </c>
      <c r="J610" s="51">
        <v>823.13055420000001</v>
      </c>
      <c r="K610" s="51">
        <v>216.10488892000001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43936.415277777778</v>
      </c>
      <c r="C611" s="50">
        <v>32.77734375</v>
      </c>
      <c r="D611" s="50">
        <v>1006.17651367</v>
      </c>
      <c r="E611" s="50">
        <v>45.481067660000001</v>
      </c>
      <c r="F611" s="50">
        <v>204.86642456000001</v>
      </c>
      <c r="G611" s="50">
        <v>1.9426498400000001</v>
      </c>
      <c r="H611" s="50">
        <v>836.85083008000004</v>
      </c>
      <c r="I611" s="50">
        <v>843.34332274999997</v>
      </c>
      <c r="J611" s="51">
        <v>832.80749512</v>
      </c>
      <c r="K611" s="51">
        <v>217.49969482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43936.415972222225</v>
      </c>
      <c r="C612" s="50">
        <v>32.57846069</v>
      </c>
      <c r="D612" s="50">
        <v>1006.16186523</v>
      </c>
      <c r="E612" s="50">
        <v>46.182788850000001</v>
      </c>
      <c r="F612" s="50">
        <v>207.30836486999999</v>
      </c>
      <c r="G612" s="50">
        <v>1.1968308700000001</v>
      </c>
      <c r="H612" s="50">
        <v>836.93957520000004</v>
      </c>
      <c r="I612" s="50">
        <v>843.43145751999998</v>
      </c>
      <c r="J612" s="51">
        <v>832.98028564000003</v>
      </c>
      <c r="K612" s="51">
        <v>218.32023620999999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43936.416666666664</v>
      </c>
      <c r="C613" s="50">
        <v>32.367004389999998</v>
      </c>
      <c r="D613" s="50">
        <v>1006.16186523</v>
      </c>
      <c r="E613" s="50">
        <v>47.367908479999997</v>
      </c>
      <c r="F613" s="50">
        <v>195.44937134</v>
      </c>
      <c r="G613" s="50">
        <v>1.8748481299999999</v>
      </c>
      <c r="H613" s="50">
        <v>818.00067138999998</v>
      </c>
      <c r="I613" s="50">
        <v>825.07049560999997</v>
      </c>
      <c r="J613" s="51">
        <v>814.14459228999999</v>
      </c>
      <c r="K613" s="51">
        <v>221.02789307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43936.417361111111</v>
      </c>
      <c r="C614" s="50">
        <v>32.367004389999998</v>
      </c>
      <c r="D614" s="50">
        <v>1006.17651367</v>
      </c>
      <c r="E614" s="50">
        <v>46.993652339999997</v>
      </c>
      <c r="F614" s="50">
        <v>192.51620482999999</v>
      </c>
      <c r="G614" s="50">
        <v>1.12902927</v>
      </c>
      <c r="H614" s="50">
        <v>313.66992188</v>
      </c>
      <c r="I614" s="50">
        <v>377.69879150000003</v>
      </c>
      <c r="J614" s="51">
        <v>368.04928589000002</v>
      </c>
      <c r="K614" s="51">
        <v>207.16108704000001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43936.418055555558</v>
      </c>
      <c r="C615" s="50">
        <v>32.329162599999997</v>
      </c>
      <c r="D615" s="50">
        <v>1006.07415771</v>
      </c>
      <c r="E615" s="50">
        <v>46.942970279999997</v>
      </c>
      <c r="F615" s="50">
        <v>193.00743102999999</v>
      </c>
      <c r="G615" s="50">
        <v>1.8748481299999999</v>
      </c>
      <c r="H615" s="50">
        <v>839.87371826000003</v>
      </c>
      <c r="I615" s="50">
        <v>846.96246338000003</v>
      </c>
      <c r="J615" s="51">
        <v>837.99169921999999</v>
      </c>
      <c r="K615" s="51">
        <v>228.65882873999999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43936.418749999997</v>
      </c>
      <c r="C616" s="50">
        <v>32.348052979999999</v>
      </c>
      <c r="D616" s="50">
        <v>1006.07415771</v>
      </c>
      <c r="E616" s="50">
        <v>46.611610409999997</v>
      </c>
      <c r="F616" s="50">
        <v>214.18519592000001</v>
      </c>
      <c r="G616" s="50">
        <v>1.3324343000000001</v>
      </c>
      <c r="H616" s="50">
        <v>882.28674316000001</v>
      </c>
      <c r="I616" s="50">
        <v>890.39324951000003</v>
      </c>
      <c r="J616" s="51">
        <v>880.50170897999999</v>
      </c>
      <c r="K616" s="51">
        <v>230.46401978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43936.419444444444</v>
      </c>
      <c r="C617" s="50">
        <v>32.177642820000003</v>
      </c>
      <c r="D617" s="50">
        <v>1006.17651367</v>
      </c>
      <c r="E617" s="50">
        <v>47.391296390000001</v>
      </c>
      <c r="F617" s="50">
        <v>201.5402832</v>
      </c>
      <c r="G617" s="50">
        <v>0.92562401000000005</v>
      </c>
      <c r="H617" s="50">
        <v>878.90789795000001</v>
      </c>
      <c r="I617" s="50">
        <v>887.03881836000005</v>
      </c>
      <c r="J617" s="51">
        <v>876.18157958999996</v>
      </c>
      <c r="K617" s="51">
        <v>226.52566528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43936.420138888891</v>
      </c>
      <c r="C618" s="50">
        <v>32.294403080000002</v>
      </c>
      <c r="D618" s="50">
        <v>1006.17651367</v>
      </c>
      <c r="E618" s="50">
        <v>47.036537170000003</v>
      </c>
      <c r="F618" s="50">
        <v>242.42221069000001</v>
      </c>
      <c r="G618" s="50">
        <v>0</v>
      </c>
      <c r="H618" s="50">
        <v>862.36962890999996</v>
      </c>
      <c r="I618" s="50">
        <v>870.00213623000002</v>
      </c>
      <c r="J618" s="51">
        <v>859.16015625</v>
      </c>
      <c r="K618" s="51">
        <v>217.91009521000001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43936.42083333333</v>
      </c>
      <c r="C619" s="50">
        <v>32.474304199999999</v>
      </c>
      <c r="D619" s="50">
        <v>1006.17651367</v>
      </c>
      <c r="E619" s="50">
        <v>46.46737289</v>
      </c>
      <c r="F619" s="50">
        <v>146.38545227</v>
      </c>
      <c r="G619" s="50">
        <v>0.92562401000000005</v>
      </c>
      <c r="H619" s="50">
        <v>861.83612060999997</v>
      </c>
      <c r="I619" s="50">
        <v>869.56060791000004</v>
      </c>
      <c r="J619" s="51">
        <v>856.91369628999996</v>
      </c>
      <c r="K619" s="51">
        <v>216.35092162999999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43936.421527777777</v>
      </c>
      <c r="C620" s="50">
        <v>32.47116089</v>
      </c>
      <c r="D620" s="50">
        <v>1006.17651367</v>
      </c>
      <c r="E620" s="50">
        <v>47.816223139999998</v>
      </c>
      <c r="F620" s="50">
        <v>119.35533905</v>
      </c>
      <c r="G620" s="50">
        <v>0.85782230000000004</v>
      </c>
      <c r="H620" s="50">
        <v>872.77276611000002</v>
      </c>
      <c r="I620" s="50">
        <v>881.12451171999999</v>
      </c>
      <c r="J620" s="51">
        <v>868.57806396000001</v>
      </c>
      <c r="K620" s="51">
        <v>219.30488586000001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43936.422222222223</v>
      </c>
      <c r="C621" s="50">
        <v>32.445922850000002</v>
      </c>
      <c r="D621" s="50">
        <v>1006.07415771</v>
      </c>
      <c r="E621" s="50">
        <v>46.880603790000002</v>
      </c>
      <c r="F621" s="50">
        <v>191.73028564000001</v>
      </c>
      <c r="G621" s="50">
        <v>2.1460549800000002</v>
      </c>
      <c r="H621" s="50">
        <v>871.70574951000003</v>
      </c>
      <c r="I621" s="50">
        <v>879.18243408000001</v>
      </c>
      <c r="J621" s="51">
        <v>868.83740234000004</v>
      </c>
      <c r="K621" s="51">
        <v>223.81774902000001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43936.42291666667</v>
      </c>
      <c r="C622" s="50">
        <v>32.127166750000001</v>
      </c>
      <c r="D622" s="50">
        <v>1005.9864502</v>
      </c>
      <c r="E622" s="50">
        <v>48.206066130000004</v>
      </c>
      <c r="F622" s="50">
        <v>135.76148986999999</v>
      </c>
      <c r="G622" s="50">
        <v>1.3324343000000001</v>
      </c>
      <c r="H622" s="50">
        <v>868.23815918000003</v>
      </c>
      <c r="I622" s="50">
        <v>876.00457763999998</v>
      </c>
      <c r="J622" s="51">
        <v>864.43066406000003</v>
      </c>
      <c r="K622" s="51">
        <v>220.45364380000001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43936.423611111109</v>
      </c>
      <c r="C623" s="50">
        <v>32.038787839999998</v>
      </c>
      <c r="D623" s="50">
        <v>1005.9864502</v>
      </c>
      <c r="E623" s="50">
        <v>48.108608250000003</v>
      </c>
      <c r="F623" s="50">
        <v>143.87330627</v>
      </c>
      <c r="G623" s="50">
        <v>1.6036411500000001</v>
      </c>
      <c r="H623" s="50">
        <v>855.61193848000005</v>
      </c>
      <c r="I623" s="50">
        <v>863.20477295000001</v>
      </c>
      <c r="J623" s="51">
        <v>852.16162109000004</v>
      </c>
      <c r="K623" s="51">
        <v>226.03334045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43936.424305555556</v>
      </c>
      <c r="C624" s="50">
        <v>31.694824220000001</v>
      </c>
      <c r="D624" s="50">
        <v>1005.97186279</v>
      </c>
      <c r="E624" s="50">
        <v>48.346401210000003</v>
      </c>
      <c r="F624" s="50">
        <v>317.37948607999999</v>
      </c>
      <c r="G624" s="50">
        <v>0.99342578999999998</v>
      </c>
      <c r="H624" s="50">
        <v>865.57061768000005</v>
      </c>
      <c r="I624" s="50">
        <v>879.44744873000002</v>
      </c>
      <c r="J624" s="51">
        <v>859.76513671999999</v>
      </c>
      <c r="K624" s="51">
        <v>218.81256103999999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43936.425000000003</v>
      </c>
      <c r="C625" s="50">
        <v>31.88098145</v>
      </c>
      <c r="D625" s="50">
        <v>1006.07415771</v>
      </c>
      <c r="E625" s="50">
        <v>47.671974179999999</v>
      </c>
      <c r="F625" s="50">
        <v>355.28616333000002</v>
      </c>
      <c r="G625" s="50">
        <v>0.79002059000000002</v>
      </c>
      <c r="H625" s="50">
        <v>873.75073241999996</v>
      </c>
      <c r="I625" s="50">
        <v>880.68328856999995</v>
      </c>
      <c r="J625" s="51">
        <v>870.99731444999998</v>
      </c>
      <c r="K625" s="51">
        <v>212.82272338999999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43936.425694444442</v>
      </c>
      <c r="C626" s="50">
        <v>31.922027589999999</v>
      </c>
      <c r="D626" s="50">
        <v>1006.07415771</v>
      </c>
      <c r="E626" s="50">
        <v>46.557033539999999</v>
      </c>
      <c r="F626" s="50">
        <v>57.281620029999999</v>
      </c>
      <c r="G626" s="50">
        <v>0.3832103</v>
      </c>
      <c r="H626" s="50">
        <v>873.57287598000005</v>
      </c>
      <c r="I626" s="50">
        <v>882.44848633000004</v>
      </c>
      <c r="J626" s="51">
        <v>871.34295654000005</v>
      </c>
      <c r="K626" s="51">
        <v>210.27890015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43936.426388888889</v>
      </c>
      <c r="C627" s="50">
        <v>32.600555419999999</v>
      </c>
      <c r="D627" s="50">
        <v>1005.97186279</v>
      </c>
      <c r="E627" s="50">
        <v>45.85141754</v>
      </c>
      <c r="F627" s="50">
        <v>83.174903869999994</v>
      </c>
      <c r="G627" s="50">
        <v>0</v>
      </c>
      <c r="H627" s="50">
        <v>878.99670409999999</v>
      </c>
      <c r="I627" s="50">
        <v>886.95068359000004</v>
      </c>
      <c r="J627" s="51">
        <v>875.92218018000005</v>
      </c>
      <c r="K627" s="51">
        <v>212.90464782999999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43936.427083333336</v>
      </c>
      <c r="C628" s="50">
        <v>33.127716059999997</v>
      </c>
      <c r="D628" s="50">
        <v>1005.88415527</v>
      </c>
      <c r="E628" s="50">
        <v>45.847522740000002</v>
      </c>
      <c r="F628" s="50">
        <v>226.03013611</v>
      </c>
      <c r="G628" s="50">
        <v>0</v>
      </c>
      <c r="H628" s="50">
        <v>886.02130126999998</v>
      </c>
      <c r="I628" s="50">
        <v>891.89379883000004</v>
      </c>
      <c r="J628" s="51">
        <v>882.57513428000004</v>
      </c>
      <c r="K628" s="51">
        <v>211.59176636000001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43936.427777777775</v>
      </c>
      <c r="C629" s="50">
        <v>33.522369380000001</v>
      </c>
      <c r="D629" s="50">
        <v>1005.88415527</v>
      </c>
      <c r="E629" s="50">
        <v>43.902210240000002</v>
      </c>
      <c r="F629" s="50">
        <v>127.36894226</v>
      </c>
      <c r="G629" s="50">
        <v>0.85782230000000004</v>
      </c>
      <c r="H629" s="50">
        <v>896.51324463000003</v>
      </c>
      <c r="I629" s="50">
        <v>904.42889404000005</v>
      </c>
      <c r="J629" s="51">
        <v>892.68420409999999</v>
      </c>
      <c r="K629" s="51">
        <v>214.87394714000001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43936.428472222222</v>
      </c>
      <c r="C630" s="50">
        <v>33.342376710000003</v>
      </c>
      <c r="D630" s="50">
        <v>1005.97186279</v>
      </c>
      <c r="E630" s="50">
        <v>44.198486330000001</v>
      </c>
      <c r="F630" s="50">
        <v>132.309021</v>
      </c>
      <c r="G630" s="50">
        <v>1.4680377200000001</v>
      </c>
      <c r="H630" s="50">
        <v>905.04925536999997</v>
      </c>
      <c r="I630" s="50">
        <v>912.37335204999999</v>
      </c>
      <c r="J630" s="51">
        <v>901.84301758000004</v>
      </c>
      <c r="K630" s="51">
        <v>217.91009521000001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43936.429166666669</v>
      </c>
      <c r="C631" s="50">
        <v>33.168762209999997</v>
      </c>
      <c r="D631" s="50">
        <v>1005.86950684</v>
      </c>
      <c r="E631" s="50">
        <v>45.944984439999999</v>
      </c>
      <c r="F631" s="50">
        <v>125.57254791</v>
      </c>
      <c r="G631" s="50">
        <v>1.5358394399999999</v>
      </c>
      <c r="H631" s="50">
        <v>912.42926024999997</v>
      </c>
      <c r="I631" s="50">
        <v>919.08227538999995</v>
      </c>
      <c r="J631" s="51">
        <v>908.32312012</v>
      </c>
      <c r="K631" s="51">
        <v>219.05885315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43936.429861111108</v>
      </c>
      <c r="C632" s="50">
        <v>33.222442630000003</v>
      </c>
      <c r="D632" s="50">
        <v>1005.97186279</v>
      </c>
      <c r="E632" s="50">
        <v>45.251064300000003</v>
      </c>
      <c r="F632" s="50">
        <v>102.78083801</v>
      </c>
      <c r="G632" s="50">
        <v>1.9426498400000001</v>
      </c>
      <c r="H632" s="50">
        <v>916.34161376999998</v>
      </c>
      <c r="I632" s="50">
        <v>926.05584716999999</v>
      </c>
      <c r="J632" s="51">
        <v>914.71697998000002</v>
      </c>
      <c r="K632" s="51">
        <v>224.14596558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43936.430555555555</v>
      </c>
      <c r="C633" s="50">
        <v>32.991973880000003</v>
      </c>
      <c r="D633" s="50">
        <v>1005.97186279</v>
      </c>
      <c r="E633" s="50">
        <v>45.531749730000001</v>
      </c>
      <c r="F633" s="50">
        <v>139.29812622</v>
      </c>
      <c r="G633" s="50">
        <v>1.1968308700000001</v>
      </c>
      <c r="H633" s="50">
        <v>913.85192871000004</v>
      </c>
      <c r="I633" s="50">
        <v>920.58282470999995</v>
      </c>
      <c r="J633" s="51">
        <v>912.12487793000003</v>
      </c>
      <c r="K633" s="51">
        <v>222.50488281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43936.431250000001</v>
      </c>
      <c r="C634" s="50">
        <v>33.099304199999999</v>
      </c>
      <c r="D634" s="50">
        <v>1005.86950684</v>
      </c>
      <c r="E634" s="50">
        <v>45.683788300000003</v>
      </c>
      <c r="F634" s="50">
        <v>119.43958282</v>
      </c>
      <c r="G634" s="50">
        <v>2.1460549800000002</v>
      </c>
      <c r="H634" s="50">
        <v>910.20617675999995</v>
      </c>
      <c r="I634" s="50">
        <v>917.84643555000002</v>
      </c>
      <c r="J634" s="51">
        <v>907.97753906000003</v>
      </c>
      <c r="K634" s="51">
        <v>217.25366210999999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43936.431944444441</v>
      </c>
      <c r="C635" s="50">
        <v>33.086669919999999</v>
      </c>
      <c r="D635" s="50">
        <v>1005.86950684</v>
      </c>
      <c r="E635" s="50">
        <v>45.714977259999998</v>
      </c>
      <c r="F635" s="50">
        <v>112.2399826</v>
      </c>
      <c r="G635" s="50">
        <v>2.5528652699999999</v>
      </c>
      <c r="H635" s="50">
        <v>915.98596191000001</v>
      </c>
      <c r="I635" s="50">
        <v>923.76068114999998</v>
      </c>
      <c r="J635" s="51">
        <v>913.76641845999995</v>
      </c>
      <c r="K635" s="51">
        <v>221.60240173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43936.432638888888</v>
      </c>
      <c r="C636" s="50">
        <v>32.786804199999999</v>
      </c>
      <c r="D636" s="50">
        <v>1005.86950684</v>
      </c>
      <c r="E636" s="50">
        <v>45.89040756</v>
      </c>
      <c r="F636" s="50">
        <v>204.19277954</v>
      </c>
      <c r="G636" s="50">
        <v>2.1460549800000002</v>
      </c>
      <c r="H636" s="50">
        <v>926.83355713000003</v>
      </c>
      <c r="I636" s="50">
        <v>934.70684814000003</v>
      </c>
      <c r="J636" s="51">
        <v>926.81323241999996</v>
      </c>
      <c r="K636" s="51">
        <v>222.09474182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43936.433333333334</v>
      </c>
      <c r="C637" s="50">
        <v>32.638427729999997</v>
      </c>
      <c r="D637" s="50">
        <v>1005.86950684</v>
      </c>
      <c r="E637" s="50">
        <v>46.132106780000001</v>
      </c>
      <c r="F637" s="50">
        <v>158.66548157</v>
      </c>
      <c r="G637" s="50">
        <v>2.48506355</v>
      </c>
      <c r="H637" s="50">
        <v>938.12591553000004</v>
      </c>
      <c r="I637" s="50">
        <v>945.91760253999996</v>
      </c>
      <c r="J637" s="51">
        <v>936.57672118999994</v>
      </c>
      <c r="K637" s="51">
        <v>222.75117492999999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43936.434027777781</v>
      </c>
      <c r="C638" s="50">
        <v>32.480621339999999</v>
      </c>
      <c r="D638" s="50">
        <v>1005.86950684</v>
      </c>
      <c r="E638" s="50">
        <v>46.720764160000002</v>
      </c>
      <c r="F638" s="50">
        <v>206.31195068</v>
      </c>
      <c r="G638" s="50">
        <v>2.2816584099999999</v>
      </c>
      <c r="H638" s="50">
        <v>932.34643555000002</v>
      </c>
      <c r="I638" s="50">
        <v>939.29711913999995</v>
      </c>
      <c r="J638" s="51">
        <v>930.96063231999995</v>
      </c>
      <c r="K638" s="51">
        <v>219.38681030000001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43936.43472222222</v>
      </c>
      <c r="C639" s="50">
        <v>32.33859253</v>
      </c>
      <c r="D639" s="50">
        <v>1005.86950684</v>
      </c>
      <c r="E639" s="50">
        <v>46.911792759999997</v>
      </c>
      <c r="F639" s="50">
        <v>109.32082367</v>
      </c>
      <c r="G639" s="50">
        <v>1.6036411500000001</v>
      </c>
      <c r="H639" s="50">
        <v>916.51947021000001</v>
      </c>
      <c r="I639" s="50">
        <v>923.23107909999999</v>
      </c>
      <c r="J639" s="51">
        <v>915.40826416000004</v>
      </c>
      <c r="K639" s="51">
        <v>217.82791137999999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43936.435416666667</v>
      </c>
      <c r="C640" s="50">
        <v>32.335449220000001</v>
      </c>
      <c r="D640" s="50">
        <v>1005.86950684</v>
      </c>
      <c r="E640" s="50">
        <v>47.652492520000003</v>
      </c>
      <c r="F640" s="50">
        <v>101.50370026</v>
      </c>
      <c r="G640" s="50">
        <v>2.7562704099999999</v>
      </c>
      <c r="H640" s="50">
        <v>919.45355225000003</v>
      </c>
      <c r="I640" s="50">
        <v>925.70275878999996</v>
      </c>
      <c r="J640" s="51">
        <v>917.48193359000004</v>
      </c>
      <c r="K640" s="51">
        <v>219.96131897000001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43936.436111111114</v>
      </c>
      <c r="C641" s="50">
        <v>32.404876710000003</v>
      </c>
      <c r="D641" s="50">
        <v>1005.97186279</v>
      </c>
      <c r="E641" s="50">
        <v>46.381603239999997</v>
      </c>
      <c r="F641" s="50">
        <v>161.28990173</v>
      </c>
      <c r="G641" s="50">
        <v>1.1968308700000001</v>
      </c>
      <c r="H641" s="50">
        <v>921.05407715000001</v>
      </c>
      <c r="I641" s="50">
        <v>927.38012694999998</v>
      </c>
      <c r="J641" s="51">
        <v>919.29626465000001</v>
      </c>
      <c r="K641" s="51">
        <v>219.05885315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43936.436805555553</v>
      </c>
      <c r="C642" s="50">
        <v>32.569000240000001</v>
      </c>
      <c r="D642" s="50">
        <v>1005.88415527</v>
      </c>
      <c r="E642" s="50">
        <v>46.139904020000003</v>
      </c>
      <c r="F642" s="50">
        <v>135.50885009999999</v>
      </c>
      <c r="G642" s="50">
        <v>3.2986841199999999</v>
      </c>
      <c r="H642" s="50">
        <v>927.72271728999999</v>
      </c>
      <c r="I642" s="50">
        <v>933.64752196999996</v>
      </c>
      <c r="J642" s="51">
        <v>925.86291503999996</v>
      </c>
      <c r="K642" s="51">
        <v>217.08953857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43936.4375</v>
      </c>
      <c r="C643" s="50">
        <v>32.243926999999999</v>
      </c>
      <c r="D643" s="50">
        <v>1005.88415527</v>
      </c>
      <c r="E643" s="50">
        <v>47.629100800000003</v>
      </c>
      <c r="F643" s="50">
        <v>120.63247681</v>
      </c>
      <c r="G643" s="50">
        <v>2.6206669800000002</v>
      </c>
      <c r="H643" s="50">
        <v>949.41821288999995</v>
      </c>
      <c r="I643" s="50">
        <v>955.71600341999999</v>
      </c>
      <c r="J643" s="51">
        <v>948.15454102000001</v>
      </c>
      <c r="K643" s="51">
        <v>219.87913513000001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43936.438194444447</v>
      </c>
      <c r="C644" s="50">
        <v>32.183959960000003</v>
      </c>
      <c r="D644" s="50">
        <v>1005.78179932</v>
      </c>
      <c r="E644" s="50">
        <v>47.629100800000003</v>
      </c>
      <c r="F644" s="50">
        <v>112.85745239000001</v>
      </c>
      <c r="G644" s="50">
        <v>2.2816584099999999</v>
      </c>
      <c r="H644" s="50">
        <v>922.74334716999999</v>
      </c>
      <c r="I644" s="50">
        <v>919.87689208999996</v>
      </c>
      <c r="J644" s="51">
        <v>912.29772949000005</v>
      </c>
      <c r="K644" s="51">
        <v>221.02789307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43936.438888888886</v>
      </c>
      <c r="C645" s="50">
        <v>31.997741699999999</v>
      </c>
      <c r="D645" s="50">
        <v>1005.88415527</v>
      </c>
      <c r="E645" s="50">
        <v>46.939075469999999</v>
      </c>
      <c r="F645" s="50">
        <v>71.414169310000005</v>
      </c>
      <c r="G645" s="50">
        <v>1.26463258</v>
      </c>
      <c r="H645" s="50">
        <v>924.52172852000001</v>
      </c>
      <c r="I645" s="50">
        <v>930.02807616999996</v>
      </c>
      <c r="J645" s="51">
        <v>922.57958984000004</v>
      </c>
      <c r="K645" s="51">
        <v>224.55636597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43936.439583333333</v>
      </c>
      <c r="C646" s="50">
        <v>32.111358639999999</v>
      </c>
      <c r="D646" s="50">
        <v>1005.88415527</v>
      </c>
      <c r="E646" s="50">
        <v>46.588222500000001</v>
      </c>
      <c r="F646" s="50">
        <v>165.76683044000001</v>
      </c>
      <c r="G646" s="50">
        <v>1.4680377200000001</v>
      </c>
      <c r="H646" s="50">
        <v>928.78973388999998</v>
      </c>
      <c r="I646" s="50">
        <v>935.94268798999997</v>
      </c>
      <c r="J646" s="51">
        <v>927.33166503999996</v>
      </c>
      <c r="K646" s="51">
        <v>219.14077759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43936.44027777778</v>
      </c>
      <c r="C647" s="50">
        <v>32.717346190000001</v>
      </c>
      <c r="D647" s="50">
        <v>1005.88415527</v>
      </c>
      <c r="E647" s="50">
        <v>46.42838287</v>
      </c>
      <c r="F647" s="50">
        <v>182.50976563</v>
      </c>
      <c r="G647" s="50">
        <v>2.2138567</v>
      </c>
      <c r="H647" s="50">
        <v>937.23669433999999</v>
      </c>
      <c r="I647" s="50">
        <v>943.09283446999996</v>
      </c>
      <c r="J647" s="51">
        <v>935.36706543000003</v>
      </c>
      <c r="K647" s="51">
        <v>219.55091858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43936.440972222219</v>
      </c>
      <c r="C648" s="50">
        <v>32.840454100000002</v>
      </c>
      <c r="D648" s="50">
        <v>1005.88415527</v>
      </c>
      <c r="E648" s="50">
        <v>45.691577909999999</v>
      </c>
      <c r="F648" s="50">
        <v>181.54138184000001</v>
      </c>
      <c r="G648" s="50">
        <v>1.5358394399999999</v>
      </c>
      <c r="H648" s="50">
        <v>945.77276611000002</v>
      </c>
      <c r="I648" s="50">
        <v>950.50762939000003</v>
      </c>
      <c r="J648" s="51">
        <v>942.97058104999996</v>
      </c>
      <c r="K648" s="51">
        <v>223.48953247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43936.441666666666</v>
      </c>
      <c r="C649" s="50">
        <v>33.156127929999997</v>
      </c>
      <c r="D649" s="50">
        <v>1005.88415527</v>
      </c>
      <c r="E649" s="50">
        <v>44.424598690000003</v>
      </c>
      <c r="F649" s="50">
        <v>146.65209960999999</v>
      </c>
      <c r="G649" s="50">
        <v>1.8748481299999999</v>
      </c>
      <c r="H649" s="50">
        <v>953.06372069999998</v>
      </c>
      <c r="I649" s="50">
        <v>958.89367675999995</v>
      </c>
      <c r="J649" s="51">
        <v>951.3515625</v>
      </c>
      <c r="K649" s="51">
        <v>226.03334045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43936.442361111112</v>
      </c>
      <c r="C650" s="50">
        <v>32.780487059999999</v>
      </c>
      <c r="D650" s="50">
        <v>1005.78179932</v>
      </c>
      <c r="E650" s="50">
        <v>45.442077640000001</v>
      </c>
      <c r="F650" s="50">
        <v>131.87396240000001</v>
      </c>
      <c r="G650" s="50">
        <v>1.8070464100000001</v>
      </c>
      <c r="H650" s="50">
        <v>954.30853271000001</v>
      </c>
      <c r="I650" s="50">
        <v>960.21789550999995</v>
      </c>
      <c r="J650" s="51">
        <v>952.21563720999995</v>
      </c>
      <c r="K650" s="51">
        <v>229.80758667000001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43936.443055555559</v>
      </c>
      <c r="C651" s="50">
        <v>32.89096069</v>
      </c>
      <c r="D651" s="50">
        <v>1005.78179932</v>
      </c>
      <c r="E651" s="50">
        <v>45.426490780000002</v>
      </c>
      <c r="F651" s="50">
        <v>124.60421753</v>
      </c>
      <c r="G651" s="50">
        <v>2.6884686900000001</v>
      </c>
      <c r="H651" s="50">
        <v>954.30853271000001</v>
      </c>
      <c r="I651" s="50">
        <v>959.95294189000003</v>
      </c>
      <c r="J651" s="51">
        <v>952.47467041000004</v>
      </c>
      <c r="K651" s="51">
        <v>231.53086852999999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43936.443749999999</v>
      </c>
      <c r="C652" s="50">
        <v>32.913055419999999</v>
      </c>
      <c r="D652" s="50">
        <v>1005.78179932</v>
      </c>
      <c r="E652" s="50">
        <v>45.095130920000003</v>
      </c>
      <c r="F652" s="50">
        <v>153.34646606000001</v>
      </c>
      <c r="G652" s="50">
        <v>2.7562704099999999</v>
      </c>
      <c r="H652" s="50">
        <v>956.79821776999995</v>
      </c>
      <c r="I652" s="50">
        <v>964.10205078000001</v>
      </c>
      <c r="J652" s="51">
        <v>956.44927978999999</v>
      </c>
      <c r="K652" s="51">
        <v>238.50535583000001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43936.444444444445</v>
      </c>
      <c r="C653" s="50">
        <v>32.199737550000002</v>
      </c>
      <c r="D653" s="50">
        <v>1005.79638672</v>
      </c>
      <c r="E653" s="50">
        <v>46.315334319999998</v>
      </c>
      <c r="F653" s="50">
        <v>104.50705719</v>
      </c>
      <c r="G653" s="50">
        <v>1.4680377200000001</v>
      </c>
      <c r="H653" s="50">
        <v>949.15136718999997</v>
      </c>
      <c r="I653" s="50">
        <v>955.18640137</v>
      </c>
      <c r="J653" s="51">
        <v>948.32733154000005</v>
      </c>
      <c r="K653" s="51">
        <v>237.68481445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43936.445138888892</v>
      </c>
      <c r="C654" s="50">
        <v>32.215515140000001</v>
      </c>
      <c r="D654" s="50">
        <v>1005.78179932</v>
      </c>
      <c r="E654" s="50">
        <v>46.829921720000002</v>
      </c>
      <c r="F654" s="50">
        <v>104.70353699</v>
      </c>
      <c r="G654" s="50">
        <v>1.5358394399999999</v>
      </c>
      <c r="H654" s="50">
        <v>946.03936768000005</v>
      </c>
      <c r="I654" s="50">
        <v>952.09661864999998</v>
      </c>
      <c r="J654" s="51">
        <v>944.09368896000001</v>
      </c>
      <c r="K654" s="51">
        <v>238.34124756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43936.445833333331</v>
      </c>
      <c r="C655" s="50">
        <v>32.35122681</v>
      </c>
      <c r="D655" s="50">
        <v>1005.88415527</v>
      </c>
      <c r="E655" s="50">
        <v>48.354198459999999</v>
      </c>
      <c r="F655" s="50">
        <v>110.34532166</v>
      </c>
      <c r="G655" s="50">
        <v>0.99342578999999998</v>
      </c>
      <c r="H655" s="50">
        <v>949.32916260000002</v>
      </c>
      <c r="I655" s="50">
        <v>955.09796143000005</v>
      </c>
      <c r="J655" s="51">
        <v>947.29077147999999</v>
      </c>
      <c r="K655" s="51">
        <v>240.88481139999999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43936.446527777778</v>
      </c>
      <c r="C656" s="50">
        <v>32.635284419999998</v>
      </c>
      <c r="D656" s="50">
        <v>1005.78179932</v>
      </c>
      <c r="E656" s="50">
        <v>46.744152069999998</v>
      </c>
      <c r="F656" s="50">
        <v>113.12411499</v>
      </c>
      <c r="G656" s="50">
        <v>0.79002059000000002</v>
      </c>
      <c r="H656" s="50">
        <v>969.15753173999997</v>
      </c>
      <c r="I656" s="50">
        <v>975.57751465000001</v>
      </c>
      <c r="J656" s="51">
        <v>967.59515381000006</v>
      </c>
      <c r="K656" s="51">
        <v>245.39793395999999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43936.447222222225</v>
      </c>
      <c r="C657" s="50">
        <v>32.824676510000003</v>
      </c>
      <c r="D657" s="50">
        <v>1005.78179932</v>
      </c>
      <c r="E657" s="50">
        <v>46.619411470000003</v>
      </c>
      <c r="F657" s="50">
        <v>123.48145294</v>
      </c>
      <c r="G657" s="50">
        <v>0.85782230000000004</v>
      </c>
      <c r="H657" s="50">
        <v>980.80554199000005</v>
      </c>
      <c r="I657" s="50">
        <v>987.05328368999994</v>
      </c>
      <c r="J657" s="51">
        <v>978.91394043000003</v>
      </c>
      <c r="K657" s="51">
        <v>250.07490540000001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43936.447916666664</v>
      </c>
      <c r="C658" s="50">
        <v>32.685791020000003</v>
      </c>
      <c r="D658" s="50">
        <v>1005.86950684</v>
      </c>
      <c r="E658" s="50">
        <v>45.81242752</v>
      </c>
      <c r="F658" s="50">
        <v>65.547821040000002</v>
      </c>
      <c r="G658" s="50">
        <v>0.58661549999999996</v>
      </c>
      <c r="H658" s="50">
        <v>982.76171875</v>
      </c>
      <c r="I658" s="50">
        <v>989.08349609000004</v>
      </c>
      <c r="J658" s="51">
        <v>981.41949463000003</v>
      </c>
      <c r="K658" s="51">
        <v>249.99272156000001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43936.448611111111</v>
      </c>
      <c r="C659" s="50">
        <v>33.181396479999997</v>
      </c>
      <c r="D659" s="50">
        <v>1005.6940918</v>
      </c>
      <c r="E659" s="50">
        <v>44.759864810000003</v>
      </c>
      <c r="F659" s="50">
        <v>127.87418365000001</v>
      </c>
      <c r="G659" s="50">
        <v>2.1460549800000002</v>
      </c>
      <c r="H659" s="50">
        <v>860.76910399999997</v>
      </c>
      <c r="I659" s="50">
        <v>867.61853026999995</v>
      </c>
      <c r="J659" s="51">
        <v>861.32043456999997</v>
      </c>
      <c r="K659" s="51">
        <v>245.06970215000001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43936.449305555558</v>
      </c>
      <c r="C660" s="50">
        <v>33.165588380000003</v>
      </c>
      <c r="D660" s="50">
        <v>1005.78179932</v>
      </c>
      <c r="E660" s="50">
        <v>45.750061039999999</v>
      </c>
      <c r="F660" s="50">
        <v>111.44000244</v>
      </c>
      <c r="G660" s="50">
        <v>1.26463258</v>
      </c>
      <c r="H660" s="50">
        <v>976.80413818</v>
      </c>
      <c r="I660" s="50">
        <v>982.63952637</v>
      </c>
      <c r="J660" s="51">
        <v>841.44787598000005</v>
      </c>
      <c r="K660" s="51">
        <v>246.21821593999999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43936.45</v>
      </c>
      <c r="C661" s="50">
        <v>33.279266360000001</v>
      </c>
      <c r="D661" s="50">
        <v>1005.6794433600001</v>
      </c>
      <c r="E661" s="50">
        <v>44.896301270000002</v>
      </c>
      <c r="F661" s="50">
        <v>86.683494569999993</v>
      </c>
      <c r="G661" s="50">
        <v>2.3494601199999998</v>
      </c>
      <c r="H661" s="50">
        <v>859.16857909999999</v>
      </c>
      <c r="I661" s="50">
        <v>862.76354979999996</v>
      </c>
      <c r="J661" s="51">
        <v>854.40814208999996</v>
      </c>
      <c r="K661" s="51">
        <v>259.67514038000002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43936.450694444444</v>
      </c>
      <c r="C662" s="50">
        <v>33.342376710000003</v>
      </c>
      <c r="D662" s="50">
        <v>1005.6794433600001</v>
      </c>
      <c r="E662" s="50">
        <v>45.02495193</v>
      </c>
      <c r="F662" s="50">
        <v>102.40190124999999</v>
      </c>
      <c r="G662" s="50">
        <v>2.5528652699999999</v>
      </c>
      <c r="H662" s="50">
        <v>977.42669678000004</v>
      </c>
      <c r="I662" s="50">
        <v>983.96350098000005</v>
      </c>
      <c r="J662" s="51">
        <v>976.75366211000005</v>
      </c>
      <c r="K662" s="51">
        <v>265.09045409999999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43936.451388888891</v>
      </c>
      <c r="C663" s="50">
        <v>33.733917239999997</v>
      </c>
      <c r="D663" s="50">
        <v>1005.78179932</v>
      </c>
      <c r="E663" s="50">
        <v>42.666408539999999</v>
      </c>
      <c r="F663" s="50">
        <v>166.42643738000001</v>
      </c>
      <c r="G663" s="50">
        <v>3.1630806900000001</v>
      </c>
      <c r="H663" s="50">
        <v>990.58618163999995</v>
      </c>
      <c r="I663" s="50">
        <v>997.11639404000005</v>
      </c>
      <c r="J663" s="51">
        <v>991.09667968999997</v>
      </c>
      <c r="K663" s="51">
        <v>269.52139282000002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43936.45208333333</v>
      </c>
      <c r="C664" s="50">
        <v>33.266632080000001</v>
      </c>
      <c r="D664" s="50">
        <v>1005.6794433600001</v>
      </c>
      <c r="E664" s="50">
        <v>44.101024629999998</v>
      </c>
      <c r="F664" s="50">
        <v>151.99914551000001</v>
      </c>
      <c r="G664" s="50">
        <v>2.2138567</v>
      </c>
      <c r="H664" s="50">
        <v>968.26837158000001</v>
      </c>
      <c r="I664" s="50">
        <v>974.07696533000001</v>
      </c>
      <c r="J664" s="51">
        <v>968.45922852000001</v>
      </c>
      <c r="K664" s="51">
        <v>266.07513427999999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43936.452777777777</v>
      </c>
      <c r="C665" s="50">
        <v>33.10879517</v>
      </c>
      <c r="D665" s="50">
        <v>1005.6940918</v>
      </c>
      <c r="E665" s="50">
        <v>44.896301270000002</v>
      </c>
      <c r="F665" s="50">
        <v>151.69039917000001</v>
      </c>
      <c r="G665" s="50">
        <v>0.92562401000000005</v>
      </c>
      <c r="H665" s="50">
        <v>918.11968993999994</v>
      </c>
      <c r="I665" s="50">
        <v>922.61328125</v>
      </c>
      <c r="J665" s="51">
        <v>918.51873779000005</v>
      </c>
      <c r="K665" s="51">
        <v>258.60830687999999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43936.453472222223</v>
      </c>
      <c r="C666" s="50">
        <v>32.913055419999999</v>
      </c>
      <c r="D666" s="50">
        <v>1005.5770874</v>
      </c>
      <c r="E666" s="50">
        <v>44.210182189999998</v>
      </c>
      <c r="F666" s="50">
        <v>117.22214508</v>
      </c>
      <c r="G666" s="50">
        <v>1.6714428699999999</v>
      </c>
      <c r="H666" s="50">
        <v>978.04901123000002</v>
      </c>
      <c r="I666" s="50">
        <v>984.22845458999996</v>
      </c>
      <c r="J666" s="51">
        <v>976.40808104999996</v>
      </c>
      <c r="K666" s="51">
        <v>253.02885437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43936.45416666667</v>
      </c>
      <c r="C667" s="50">
        <v>32.856262209999997</v>
      </c>
      <c r="D667" s="50">
        <v>1005.59173584</v>
      </c>
      <c r="E667" s="50">
        <v>44.48307037</v>
      </c>
      <c r="F667" s="50">
        <v>121.36228180000001</v>
      </c>
      <c r="G667" s="50">
        <v>2.2816584099999999</v>
      </c>
      <c r="H667" s="50">
        <v>973.42559814000003</v>
      </c>
      <c r="I667" s="50">
        <v>979.02008057</v>
      </c>
      <c r="J667" s="51">
        <v>972.60656738</v>
      </c>
      <c r="K667" s="51">
        <v>247.44915771000001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43936.454861111109</v>
      </c>
      <c r="C668" s="50">
        <v>32.742614750000001</v>
      </c>
      <c r="D668" s="50">
        <v>1005.59173584</v>
      </c>
      <c r="E668" s="50">
        <v>44.85732651</v>
      </c>
      <c r="F668" s="50">
        <v>110.55586243</v>
      </c>
      <c r="G668" s="50">
        <v>1.8748481299999999</v>
      </c>
      <c r="H668" s="50">
        <v>978.22680663999995</v>
      </c>
      <c r="I668" s="50">
        <v>983.43383788999995</v>
      </c>
      <c r="J668" s="51">
        <v>976.92651366999996</v>
      </c>
      <c r="K668" s="51">
        <v>243.18232727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43936.455555555556</v>
      </c>
      <c r="C669" s="50">
        <v>32.979339600000003</v>
      </c>
      <c r="D669" s="50">
        <v>1005.59173584</v>
      </c>
      <c r="E669" s="50">
        <v>46.650600429999997</v>
      </c>
      <c r="F669" s="50">
        <v>64.326843260000004</v>
      </c>
      <c r="G669" s="50">
        <v>0.72221886999999996</v>
      </c>
      <c r="H669" s="50">
        <v>971.29156493999994</v>
      </c>
      <c r="I669" s="50">
        <v>982.63952637</v>
      </c>
      <c r="J669" s="51">
        <v>975.28497314000003</v>
      </c>
      <c r="K669" s="51">
        <v>237.76673889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43936.456250000003</v>
      </c>
      <c r="C670" s="50">
        <v>33.329772949999999</v>
      </c>
      <c r="D670" s="50">
        <v>1005.59173584</v>
      </c>
      <c r="E670" s="50">
        <v>43.890514369999998</v>
      </c>
      <c r="F670" s="50">
        <v>69.351112369999996</v>
      </c>
      <c r="G670" s="50">
        <v>2.0782532699999998</v>
      </c>
      <c r="H670" s="50">
        <v>967.73486328000001</v>
      </c>
      <c r="I670" s="50">
        <v>973.01770020000004</v>
      </c>
      <c r="J670" s="51">
        <v>967.42236328000001</v>
      </c>
      <c r="K670" s="51">
        <v>236.12591552999999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43936.456944444442</v>
      </c>
      <c r="C671" s="50">
        <v>34.292816160000001</v>
      </c>
      <c r="D671" s="50">
        <v>1005.59173584</v>
      </c>
      <c r="E671" s="50">
        <v>42.607936860000002</v>
      </c>
      <c r="F671" s="50">
        <v>67.723159789999997</v>
      </c>
      <c r="G671" s="50">
        <v>2.4172618400000001</v>
      </c>
      <c r="H671" s="50">
        <v>977.96020508000004</v>
      </c>
      <c r="I671" s="50">
        <v>982.99261475000003</v>
      </c>
      <c r="J671" s="51">
        <v>976.66741943</v>
      </c>
      <c r="K671" s="51">
        <v>233.41798401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43936.457638888889</v>
      </c>
      <c r="C672" s="50">
        <v>34.286499020000001</v>
      </c>
      <c r="D672" s="50">
        <v>1005.5770874</v>
      </c>
      <c r="E672" s="50">
        <v>42.319446560000003</v>
      </c>
      <c r="F672" s="50">
        <v>63.583026889999999</v>
      </c>
      <c r="G672" s="50">
        <v>1.12902927</v>
      </c>
      <c r="H672" s="50">
        <v>976.89318848000005</v>
      </c>
      <c r="I672" s="50">
        <v>982.72766113</v>
      </c>
      <c r="J672" s="51">
        <v>976.14898682</v>
      </c>
      <c r="K672" s="51">
        <v>226.11528014999999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43936.458333333336</v>
      </c>
      <c r="C673" s="50">
        <v>34.621246339999999</v>
      </c>
      <c r="D673" s="50">
        <v>1005.48937988</v>
      </c>
      <c r="E673" s="50">
        <v>40.639232640000003</v>
      </c>
      <c r="F673" s="50">
        <v>80.33998871</v>
      </c>
      <c r="G673" s="50">
        <v>1.4680377200000001</v>
      </c>
      <c r="H673" s="50">
        <v>985.16235352000001</v>
      </c>
      <c r="I673" s="50">
        <v>991.02551270000004</v>
      </c>
      <c r="J673" s="51">
        <v>985.91247558999999</v>
      </c>
      <c r="K673" s="51">
        <v>230.21798706000001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43936.459027777775</v>
      </c>
      <c r="C674" s="50">
        <v>34.239105219999999</v>
      </c>
      <c r="D674" s="50">
        <v>1005.47473145</v>
      </c>
      <c r="E674" s="50">
        <v>42.069946289999997</v>
      </c>
      <c r="F674" s="50">
        <v>28.805976869999999</v>
      </c>
      <c r="G674" s="50">
        <v>1.73924458</v>
      </c>
      <c r="H674" s="50">
        <v>990.58618163999995</v>
      </c>
      <c r="I674" s="50">
        <v>996.23364258000004</v>
      </c>
      <c r="J674" s="51">
        <v>991.18298340000001</v>
      </c>
      <c r="K674" s="51">
        <v>235.38728333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43936.459722222222</v>
      </c>
      <c r="C675" s="50">
        <v>34.059143069999998</v>
      </c>
      <c r="D675" s="50">
        <v>1005.5770874</v>
      </c>
      <c r="E675" s="50">
        <v>41.995887760000002</v>
      </c>
      <c r="F675" s="50">
        <v>58.83943558</v>
      </c>
      <c r="G675" s="50">
        <v>1.3324343000000001</v>
      </c>
      <c r="H675" s="50">
        <v>995.20983887</v>
      </c>
      <c r="I675" s="50">
        <v>1001.88323975</v>
      </c>
      <c r="J675" s="51">
        <v>997.14465331999997</v>
      </c>
      <c r="K675" s="51">
        <v>239.24371338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43936.460416666669</v>
      </c>
      <c r="C676" s="50">
        <v>33.51919556</v>
      </c>
      <c r="D676" s="50">
        <v>1005.47473145</v>
      </c>
      <c r="E676" s="50">
        <v>43.828136440000002</v>
      </c>
      <c r="F676" s="50">
        <v>92.830520629999995</v>
      </c>
      <c r="G676" s="50">
        <v>1.4680377200000001</v>
      </c>
      <c r="H676" s="50">
        <v>998.67749022999999</v>
      </c>
      <c r="I676" s="50">
        <v>1004.4430542</v>
      </c>
      <c r="J676" s="51">
        <v>998.78643798999997</v>
      </c>
      <c r="K676" s="51">
        <v>239.49000548999999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43936.461111111108</v>
      </c>
      <c r="C677" s="50">
        <v>33.705505369999997</v>
      </c>
      <c r="D677" s="50">
        <v>1005.48937988</v>
      </c>
      <c r="E677" s="50">
        <v>43.208290099999999</v>
      </c>
      <c r="F677" s="50">
        <v>151.15711974999999</v>
      </c>
      <c r="G677" s="50">
        <v>1.5358394399999999</v>
      </c>
      <c r="H677" s="50">
        <v>1002.94549561</v>
      </c>
      <c r="I677" s="50">
        <v>1008.59185791</v>
      </c>
      <c r="J677" s="51">
        <v>1002.41540527</v>
      </c>
      <c r="K677" s="51">
        <v>241.95164489999999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43936.461805555555</v>
      </c>
      <c r="C678" s="50">
        <v>33.516052250000001</v>
      </c>
      <c r="D678" s="50">
        <v>1005.48937988</v>
      </c>
      <c r="E678" s="50">
        <v>43.477283479999997</v>
      </c>
      <c r="F678" s="50">
        <v>102.52824402</v>
      </c>
      <c r="G678" s="50">
        <v>0.92562401000000005</v>
      </c>
      <c r="H678" s="50">
        <v>996.45471191000001</v>
      </c>
      <c r="I678" s="50">
        <v>1001.17700195</v>
      </c>
      <c r="J678" s="51">
        <v>996.53997803000004</v>
      </c>
      <c r="K678" s="51">
        <v>235.38728333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43936.462500000001</v>
      </c>
      <c r="C679" s="50">
        <v>33.860168459999997</v>
      </c>
      <c r="D679" s="50">
        <v>1005.48937988</v>
      </c>
      <c r="E679" s="50">
        <v>41.38773346</v>
      </c>
      <c r="F679" s="50">
        <v>102.92120361000001</v>
      </c>
      <c r="G679" s="50">
        <v>2.48506355</v>
      </c>
      <c r="H679" s="50">
        <v>995.29864501999998</v>
      </c>
      <c r="I679" s="50">
        <v>1001.35357666</v>
      </c>
      <c r="J679" s="51">
        <v>995.24377441000001</v>
      </c>
      <c r="K679" s="51">
        <v>237.43852233999999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43936.463194444441</v>
      </c>
      <c r="C680" s="50">
        <v>33.999114990000002</v>
      </c>
      <c r="D680" s="50">
        <v>1005.3870239300001</v>
      </c>
      <c r="E680" s="50">
        <v>42.865222930000002</v>
      </c>
      <c r="F680" s="50">
        <v>104.15619658999999</v>
      </c>
      <c r="G680" s="50">
        <v>2.48506355</v>
      </c>
      <c r="H680" s="50">
        <v>998.85534668000003</v>
      </c>
      <c r="I680" s="50">
        <v>1003.82525635</v>
      </c>
      <c r="J680" s="51">
        <v>997.31744385000002</v>
      </c>
      <c r="K680" s="51">
        <v>238.17713928000001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43936.463888888888</v>
      </c>
      <c r="C681" s="50">
        <v>33.721252440000001</v>
      </c>
      <c r="D681" s="50">
        <v>1005.3870239300001</v>
      </c>
      <c r="E681" s="50">
        <v>42.323352810000003</v>
      </c>
      <c r="F681" s="50">
        <v>69.000251770000006</v>
      </c>
      <c r="G681" s="50">
        <v>1.6714428699999999</v>
      </c>
      <c r="H681" s="50">
        <v>996.45471191000001</v>
      </c>
      <c r="I681" s="50">
        <v>1000.91204834</v>
      </c>
      <c r="J681" s="51">
        <v>995.76220703000001</v>
      </c>
      <c r="K681" s="51">
        <v>234.48481749999999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43936.464583333334</v>
      </c>
      <c r="C682" s="50">
        <v>33.582336429999998</v>
      </c>
      <c r="D682" s="50">
        <v>1005.3870239300001</v>
      </c>
      <c r="E682" s="50">
        <v>42.245372770000003</v>
      </c>
      <c r="F682" s="50">
        <v>145.93632507000001</v>
      </c>
      <c r="G682" s="50">
        <v>2.5528652699999999</v>
      </c>
      <c r="H682" s="50">
        <v>997.96612548999997</v>
      </c>
      <c r="I682" s="50">
        <v>1003.03063965</v>
      </c>
      <c r="J682" s="51">
        <v>997.14465331999997</v>
      </c>
      <c r="K682" s="51">
        <v>230.29991150000001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43936.465277777781</v>
      </c>
      <c r="C683" s="50">
        <v>33.759155270000001</v>
      </c>
      <c r="D683" s="50">
        <v>1005.3870239300001</v>
      </c>
      <c r="E683" s="50">
        <v>41.512477869999998</v>
      </c>
      <c r="F683" s="50">
        <v>82.501266479999998</v>
      </c>
      <c r="G683" s="50">
        <v>2.0104515599999999</v>
      </c>
      <c r="H683" s="50">
        <v>992.00885010000002</v>
      </c>
      <c r="I683" s="50">
        <v>996.93981933999999</v>
      </c>
      <c r="J683" s="51">
        <v>991.01013183999999</v>
      </c>
      <c r="K683" s="51">
        <v>226.36155701000001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43936.46597222222</v>
      </c>
      <c r="C684" s="50">
        <v>33.708648680000003</v>
      </c>
      <c r="D684" s="50">
        <v>1005.37243652</v>
      </c>
      <c r="E684" s="50">
        <v>41.652820589999997</v>
      </c>
      <c r="F684" s="50">
        <v>241.15913391000001</v>
      </c>
      <c r="G684" s="50">
        <v>0.65441722000000002</v>
      </c>
      <c r="H684" s="50">
        <v>991.47534180000002</v>
      </c>
      <c r="I684" s="50">
        <v>995.61584473000005</v>
      </c>
      <c r="J684" s="51">
        <v>990.05981444999998</v>
      </c>
      <c r="K684" s="51">
        <v>226.52566528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43936.466666666667</v>
      </c>
      <c r="C685" s="50">
        <v>33.639160160000003</v>
      </c>
      <c r="D685" s="50">
        <v>1005.3870239300001</v>
      </c>
      <c r="E685" s="50">
        <v>41.984180449999997</v>
      </c>
      <c r="F685" s="50">
        <v>19.99243736</v>
      </c>
      <c r="G685" s="50">
        <v>0.92562401000000005</v>
      </c>
      <c r="H685" s="50">
        <v>993.07586670000001</v>
      </c>
      <c r="I685" s="50">
        <v>998.61688231999995</v>
      </c>
      <c r="J685" s="51">
        <v>994.20721435999997</v>
      </c>
      <c r="K685" s="51">
        <v>224.55636597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43936.467361111114</v>
      </c>
      <c r="C686" s="50">
        <v>33.838073729999998</v>
      </c>
      <c r="D686" s="50">
        <v>1005.37243652</v>
      </c>
      <c r="E686" s="50">
        <v>40.916015629999997</v>
      </c>
      <c r="F686" s="50">
        <v>17.227705</v>
      </c>
      <c r="G686" s="50">
        <v>0.92562401000000005</v>
      </c>
      <c r="H686" s="50">
        <v>1000.18920898</v>
      </c>
      <c r="I686" s="50">
        <v>1005.1492919900001</v>
      </c>
      <c r="J686" s="51">
        <v>1001.20574951</v>
      </c>
      <c r="K686" s="51">
        <v>228.5769043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43936.468055555553</v>
      </c>
      <c r="C687" s="50">
        <v>33.727569580000001</v>
      </c>
      <c r="D687" s="50">
        <v>1005.3870239300001</v>
      </c>
      <c r="E687" s="50">
        <v>40.990089419999997</v>
      </c>
      <c r="F687" s="50">
        <v>352.03018187999999</v>
      </c>
      <c r="G687" s="50">
        <v>1.8070464100000001</v>
      </c>
      <c r="H687" s="50">
        <v>999.83355713000003</v>
      </c>
      <c r="I687" s="50">
        <v>1004.61962891</v>
      </c>
      <c r="J687" s="51">
        <v>1001.11920166</v>
      </c>
      <c r="K687" s="51">
        <v>227.42814636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43936.46875</v>
      </c>
      <c r="C688" s="50">
        <v>33.651794430000002</v>
      </c>
      <c r="D688" s="50">
        <v>1005.284729</v>
      </c>
      <c r="E688" s="50">
        <v>41.036865229999997</v>
      </c>
      <c r="F688" s="50">
        <v>94.669013980000003</v>
      </c>
      <c r="G688" s="50">
        <v>0.72221886999999996</v>
      </c>
      <c r="H688" s="50">
        <v>999.03314208999996</v>
      </c>
      <c r="I688" s="50">
        <v>1002.85412598</v>
      </c>
      <c r="J688" s="51">
        <v>999.30487060999997</v>
      </c>
      <c r="K688" s="51">
        <v>227.5103302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43936.469444444447</v>
      </c>
      <c r="C689" s="50">
        <v>33.733917239999997</v>
      </c>
      <c r="D689" s="50">
        <v>1005.37243652</v>
      </c>
      <c r="E689" s="50">
        <v>40.569057460000003</v>
      </c>
      <c r="F689" s="50">
        <v>7.8106641799999998</v>
      </c>
      <c r="G689" s="50">
        <v>0.24760683999999999</v>
      </c>
      <c r="H689" s="50">
        <v>999.21099853999999</v>
      </c>
      <c r="I689" s="50">
        <v>1002.41290283</v>
      </c>
      <c r="J689" s="51">
        <v>997.74963378999996</v>
      </c>
      <c r="K689" s="51">
        <v>227.26403809000001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43936.470138888886</v>
      </c>
      <c r="C690" s="50">
        <v>33.967529300000002</v>
      </c>
      <c r="D690" s="50">
        <v>1005.284729</v>
      </c>
      <c r="E690" s="50">
        <v>40.69770432</v>
      </c>
      <c r="F690" s="50">
        <v>16.79264641</v>
      </c>
      <c r="G690" s="50">
        <v>1.40023601</v>
      </c>
      <c r="H690" s="50">
        <v>1003.21240234</v>
      </c>
      <c r="I690" s="50">
        <v>1008.50372314</v>
      </c>
      <c r="J690" s="51">
        <v>1004.4025878899999</v>
      </c>
      <c r="K690" s="51">
        <v>231.94100951999999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43936.470833333333</v>
      </c>
      <c r="C691" s="50">
        <v>33.929656979999997</v>
      </c>
      <c r="D691" s="50">
        <v>1005.284729</v>
      </c>
      <c r="E691" s="50">
        <v>40.861438749999998</v>
      </c>
      <c r="F691" s="50">
        <v>32.651412960000002</v>
      </c>
      <c r="G691" s="50">
        <v>1.0612275600000001</v>
      </c>
      <c r="H691" s="50">
        <v>1004.27941895</v>
      </c>
      <c r="I691" s="50">
        <v>1009.4746093799999</v>
      </c>
      <c r="J691" s="51">
        <v>1004.92095947</v>
      </c>
      <c r="K691" s="51">
        <v>233.50016785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43936.47152777778</v>
      </c>
      <c r="C692" s="50">
        <v>33.917022709999998</v>
      </c>
      <c r="D692" s="50">
        <v>1005.37243652</v>
      </c>
      <c r="E692" s="50">
        <v>41.200599670000003</v>
      </c>
      <c r="F692" s="50">
        <v>89.279830930000003</v>
      </c>
      <c r="G692" s="50">
        <v>0.65441722000000002</v>
      </c>
      <c r="H692" s="50">
        <v>1002.23419189</v>
      </c>
      <c r="I692" s="50">
        <v>1006.91479492</v>
      </c>
      <c r="J692" s="51">
        <v>1002.5881958</v>
      </c>
      <c r="K692" s="51">
        <v>232.18730163999999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43936.472222222219</v>
      </c>
      <c r="C693" s="50">
        <v>33.970703129999997</v>
      </c>
      <c r="D693" s="50">
        <v>1005.18237305</v>
      </c>
      <c r="E693" s="50">
        <v>41.200599670000003</v>
      </c>
      <c r="F693" s="50">
        <v>218.39546204000001</v>
      </c>
      <c r="G693" s="50">
        <v>1.26463258</v>
      </c>
      <c r="H693" s="50">
        <v>1004.1015625</v>
      </c>
      <c r="I693" s="50">
        <v>1009.121521</v>
      </c>
      <c r="J693" s="51">
        <v>1005.09381104</v>
      </c>
      <c r="K693" s="51">
        <v>233.8283844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43936.472916666666</v>
      </c>
      <c r="C694" s="50">
        <v>34.261230470000001</v>
      </c>
      <c r="D694" s="50">
        <v>1005.18237305</v>
      </c>
      <c r="E694" s="50">
        <v>41.368236539999998</v>
      </c>
      <c r="F694" s="50">
        <v>169.40171814000001</v>
      </c>
      <c r="G694" s="50">
        <v>1.9426498400000001</v>
      </c>
      <c r="H694" s="50">
        <v>1005.25732422</v>
      </c>
      <c r="I694" s="50">
        <v>1008.85681152</v>
      </c>
      <c r="J694" s="51">
        <v>1005.5256958</v>
      </c>
      <c r="K694" s="51">
        <v>236.20783997000001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43936.473611111112</v>
      </c>
      <c r="C695" s="50">
        <v>34.453857419999999</v>
      </c>
      <c r="D695" s="50">
        <v>1005.18237305</v>
      </c>
      <c r="E695" s="50">
        <v>39.493091579999998</v>
      </c>
      <c r="F695" s="50">
        <v>192.99336242999999</v>
      </c>
      <c r="G695" s="50">
        <v>1.5358394399999999</v>
      </c>
      <c r="H695" s="50">
        <v>1011.83721924</v>
      </c>
      <c r="I695" s="50">
        <v>1015.9188232400001</v>
      </c>
      <c r="J695" s="51">
        <v>1012.35168457</v>
      </c>
      <c r="K695" s="51">
        <v>239.65411377000001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43936.474305555559</v>
      </c>
      <c r="C696" s="50">
        <v>34.845489499999999</v>
      </c>
      <c r="D696" s="50">
        <v>1005.18237305</v>
      </c>
      <c r="E696" s="50">
        <v>38.534084319999998</v>
      </c>
      <c r="F696" s="50">
        <v>171.14195251000001</v>
      </c>
      <c r="G696" s="50">
        <v>1.4680377200000001</v>
      </c>
      <c r="H696" s="50">
        <v>1021.262146</v>
      </c>
      <c r="I696" s="50">
        <v>1024.3048095700001</v>
      </c>
      <c r="J696" s="51">
        <v>1021.59674072</v>
      </c>
      <c r="K696" s="51">
        <v>245.06970215000001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43936.474999999999</v>
      </c>
      <c r="C697" s="50">
        <v>34.665466309999999</v>
      </c>
      <c r="D697" s="50">
        <v>1005.27008057</v>
      </c>
      <c r="E697" s="50">
        <v>39.730896000000001</v>
      </c>
      <c r="F697" s="50">
        <v>184.61488342000001</v>
      </c>
      <c r="G697" s="50">
        <v>2.5528652699999999</v>
      </c>
      <c r="H697" s="50">
        <v>1013.61553955</v>
      </c>
      <c r="I697" s="50">
        <v>1019.00830078</v>
      </c>
      <c r="J697" s="51">
        <v>1015.80755615</v>
      </c>
      <c r="K697" s="51">
        <v>247.12094116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43936.475694444445</v>
      </c>
      <c r="C698" s="50">
        <v>34.330718990000001</v>
      </c>
      <c r="D698" s="50">
        <v>1005.09466553</v>
      </c>
      <c r="E698" s="50">
        <v>40.077857969999997</v>
      </c>
      <c r="F698" s="50">
        <v>207.71539307</v>
      </c>
      <c r="G698" s="50">
        <v>2.0782532699999998</v>
      </c>
      <c r="H698" s="50">
        <v>1013.34869385</v>
      </c>
      <c r="I698" s="50">
        <v>1018.8317871100001</v>
      </c>
      <c r="J698" s="51">
        <v>1015.2028808600001</v>
      </c>
      <c r="K698" s="51">
        <v>241.13110352000001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43936.476388888892</v>
      </c>
      <c r="C699" s="50">
        <v>34.292816160000001</v>
      </c>
      <c r="D699" s="50">
        <v>1005.0800781299999</v>
      </c>
      <c r="E699" s="50">
        <v>40.374134060000003</v>
      </c>
      <c r="F699" s="50">
        <v>218.40953064000001</v>
      </c>
      <c r="G699" s="50">
        <v>1.40023601</v>
      </c>
      <c r="H699" s="50">
        <v>1012.99298096</v>
      </c>
      <c r="I699" s="50">
        <v>1017.5075073199999</v>
      </c>
      <c r="J699" s="51">
        <v>1016.06689453</v>
      </c>
      <c r="K699" s="51">
        <v>240.80288696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43936.477083333331</v>
      </c>
      <c r="C700" s="50">
        <v>34.551757809999998</v>
      </c>
      <c r="D700" s="50">
        <v>1005.09466553</v>
      </c>
      <c r="E700" s="50">
        <v>39.742591859999997</v>
      </c>
      <c r="F700" s="50">
        <v>198.10186768</v>
      </c>
      <c r="G700" s="50">
        <v>2.48506355</v>
      </c>
      <c r="H700" s="50">
        <v>1018.59466553</v>
      </c>
      <c r="I700" s="50">
        <v>1024.1282959</v>
      </c>
      <c r="J700" s="51">
        <v>1020.21429443</v>
      </c>
      <c r="K700" s="51">
        <v>244.33108521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43936.477777777778</v>
      </c>
      <c r="C701" s="50">
        <v>33.999114990000002</v>
      </c>
      <c r="D701" s="50">
        <v>1005.0800781299999</v>
      </c>
      <c r="E701" s="50">
        <v>39.617847439999998</v>
      </c>
      <c r="F701" s="50">
        <v>196.97911071999999</v>
      </c>
      <c r="G701" s="50">
        <v>1.26463258</v>
      </c>
      <c r="H701" s="50">
        <v>1021.4400024399999</v>
      </c>
      <c r="I701" s="50">
        <v>1027.3059082</v>
      </c>
      <c r="J701" s="51">
        <v>1022.37426758</v>
      </c>
      <c r="K701" s="51">
        <v>245.80807494999999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43936.478472222225</v>
      </c>
      <c r="C702" s="50">
        <v>34.018066410000003</v>
      </c>
      <c r="D702" s="50">
        <v>1004.99237061</v>
      </c>
      <c r="E702" s="50">
        <v>40.222095490000001</v>
      </c>
      <c r="F702" s="50">
        <v>109.69976807</v>
      </c>
      <c r="G702" s="50">
        <v>2.4172618400000001</v>
      </c>
      <c r="H702" s="50">
        <v>1024.19628906</v>
      </c>
      <c r="I702" s="50">
        <v>1029.3364257799999</v>
      </c>
      <c r="J702" s="51">
        <v>1026.1760253899999</v>
      </c>
      <c r="K702" s="51">
        <v>246.62861633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43936.479166666664</v>
      </c>
      <c r="C703" s="50">
        <v>34.232818600000002</v>
      </c>
      <c r="D703" s="50">
        <v>1004.90460205</v>
      </c>
      <c r="E703" s="50">
        <v>40.647022249999999</v>
      </c>
      <c r="F703" s="50">
        <v>132.07043457</v>
      </c>
      <c r="G703" s="50">
        <v>1.9426498400000001</v>
      </c>
      <c r="H703" s="50">
        <v>1028.6420898399999</v>
      </c>
      <c r="I703" s="50">
        <v>1035.6921386700001</v>
      </c>
      <c r="J703" s="51">
        <v>1030.4096679700001</v>
      </c>
      <c r="K703" s="51">
        <v>245.31575011999999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43936.479861111111</v>
      </c>
      <c r="C704" s="50">
        <v>34.6307373</v>
      </c>
      <c r="D704" s="50">
        <v>1004.99237061</v>
      </c>
      <c r="E704" s="50">
        <v>39.481395720000002</v>
      </c>
      <c r="F704" s="50">
        <v>169.65431212999999</v>
      </c>
      <c r="G704" s="50">
        <v>3.1630806900000001</v>
      </c>
      <c r="H704" s="50">
        <v>1024.64099121</v>
      </c>
      <c r="I704" s="50">
        <v>1029.6894531299999</v>
      </c>
      <c r="J704" s="51">
        <v>1025.2254638700001</v>
      </c>
      <c r="K704" s="51">
        <v>240.88481139999999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43936.480555555558</v>
      </c>
      <c r="C705" s="50">
        <v>34.539123539999999</v>
      </c>
      <c r="D705" s="50">
        <v>1004.90460205</v>
      </c>
      <c r="E705" s="50">
        <v>39.130542759999997</v>
      </c>
      <c r="F705" s="50">
        <v>173.14889525999999</v>
      </c>
      <c r="G705" s="50">
        <v>1.5358394399999999</v>
      </c>
      <c r="H705" s="50">
        <v>1018.15020752</v>
      </c>
      <c r="I705" s="50">
        <v>1022.71588135</v>
      </c>
      <c r="J705" s="51">
        <v>1020.3005371100001</v>
      </c>
      <c r="K705" s="51">
        <v>239.98233031999999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43936.481249999997</v>
      </c>
      <c r="C706" s="50">
        <v>34.596008300000001</v>
      </c>
      <c r="D706" s="50">
        <v>1004.89001465</v>
      </c>
      <c r="E706" s="50">
        <v>38.888843540000003</v>
      </c>
      <c r="F706" s="50">
        <v>143.71893310999999</v>
      </c>
      <c r="G706" s="50">
        <v>0.58661549999999996</v>
      </c>
      <c r="H706" s="50">
        <v>1017.43884277</v>
      </c>
      <c r="I706" s="50">
        <v>1022.36279297</v>
      </c>
      <c r="J706" s="51">
        <v>1018.57250977</v>
      </c>
      <c r="K706" s="51">
        <v>236.20783997000001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43936.481944444444</v>
      </c>
      <c r="C707" s="50">
        <v>34.76654053</v>
      </c>
      <c r="D707" s="50">
        <v>1004.89001465</v>
      </c>
      <c r="E707" s="50">
        <v>38.834266659999997</v>
      </c>
      <c r="F707" s="50">
        <v>309.67462158000001</v>
      </c>
      <c r="G707" s="50">
        <v>1.12902927</v>
      </c>
      <c r="H707" s="50">
        <v>1012.54858398</v>
      </c>
      <c r="I707" s="50">
        <v>1017.68408203</v>
      </c>
      <c r="J707" s="51">
        <v>1013.21575928</v>
      </c>
      <c r="K707" s="51">
        <v>230.87442017000001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43936.482638888891</v>
      </c>
      <c r="C708" s="50">
        <v>35.259277339999997</v>
      </c>
      <c r="D708" s="50">
        <v>1004.90460205</v>
      </c>
      <c r="E708" s="50">
        <v>38.869350429999997</v>
      </c>
      <c r="F708" s="50">
        <v>282.02703857</v>
      </c>
      <c r="G708" s="50">
        <v>1.6714428699999999</v>
      </c>
      <c r="H708" s="50">
        <v>1011.0368042</v>
      </c>
      <c r="I708" s="50">
        <v>1017.06628418</v>
      </c>
      <c r="J708" s="51">
        <v>1012.26513672</v>
      </c>
      <c r="K708" s="51">
        <v>228.24868774000001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43936.48333333333</v>
      </c>
      <c r="C709" s="50">
        <v>35.031860350000002</v>
      </c>
      <c r="D709" s="50">
        <v>1004.90460205</v>
      </c>
      <c r="E709" s="50">
        <v>38.378150939999998</v>
      </c>
      <c r="F709" s="50">
        <v>234.63317871000001</v>
      </c>
      <c r="G709" s="50">
        <v>2.1460549800000002</v>
      </c>
      <c r="H709" s="50">
        <v>1009.34753418</v>
      </c>
      <c r="I709" s="50">
        <v>1014.41802979</v>
      </c>
      <c r="J709" s="51">
        <v>1010.5371093799999</v>
      </c>
      <c r="K709" s="51">
        <v>228.00265503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43936.484027777777</v>
      </c>
      <c r="C710" s="50">
        <v>35.076080320000003</v>
      </c>
      <c r="D710" s="50">
        <v>1004.89001465</v>
      </c>
      <c r="E710" s="50">
        <v>38.385952000000003</v>
      </c>
      <c r="F710" s="50">
        <v>234.78755188</v>
      </c>
      <c r="G710" s="50">
        <v>1.6036411500000001</v>
      </c>
      <c r="H710" s="50">
        <v>985.78466796999999</v>
      </c>
      <c r="I710" s="50">
        <v>991.37860106999995</v>
      </c>
      <c r="J710" s="51">
        <v>987.03558350000003</v>
      </c>
      <c r="K710" s="51">
        <v>230.13580322000001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43936.484722222223</v>
      </c>
      <c r="C711" s="50">
        <v>34.79180908</v>
      </c>
      <c r="D711" s="50">
        <v>1004.80230713</v>
      </c>
      <c r="E711" s="50">
        <v>38.693920140000003</v>
      </c>
      <c r="F711" s="50">
        <v>243.61515807999999</v>
      </c>
      <c r="G711" s="50">
        <v>1.6036411500000001</v>
      </c>
      <c r="H711" s="50">
        <v>986.49597168000003</v>
      </c>
      <c r="I711" s="50">
        <v>991.20208739999998</v>
      </c>
      <c r="J711" s="51">
        <v>987.46771239999998</v>
      </c>
      <c r="K711" s="51">
        <v>226.93582153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43936.48541666667</v>
      </c>
      <c r="C712" s="50">
        <v>35.227691649999997</v>
      </c>
      <c r="D712" s="50">
        <v>1004.80230713</v>
      </c>
      <c r="E712" s="50">
        <v>38.604259489999997</v>
      </c>
      <c r="F712" s="50">
        <v>328.70513915999999</v>
      </c>
      <c r="G712" s="50">
        <v>0.99342578999999998</v>
      </c>
      <c r="H712" s="50">
        <v>1013.793396</v>
      </c>
      <c r="I712" s="50">
        <v>1020.3323364300001</v>
      </c>
      <c r="J712" s="51">
        <v>1016.32598877</v>
      </c>
      <c r="K712" s="51">
        <v>229.39744568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43936.486111111109</v>
      </c>
      <c r="C713" s="50">
        <v>35.496215820000003</v>
      </c>
      <c r="D713" s="50">
        <v>1004.89001465</v>
      </c>
      <c r="E713" s="50">
        <v>37.504909519999998</v>
      </c>
      <c r="F713" s="50">
        <v>329.22439574999999</v>
      </c>
      <c r="G713" s="50">
        <v>1.5358394399999999</v>
      </c>
      <c r="H713" s="50">
        <v>1014.41564941</v>
      </c>
      <c r="I713" s="50">
        <v>1019.27301025</v>
      </c>
      <c r="J713" s="51">
        <v>1016.84442139</v>
      </c>
      <c r="K713" s="51">
        <v>234.48481749999999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43936.486805555556</v>
      </c>
      <c r="C714" s="50">
        <v>35.632049559999999</v>
      </c>
      <c r="D714" s="50">
        <v>1004.80230713</v>
      </c>
      <c r="E714" s="50">
        <v>37.38404465</v>
      </c>
      <c r="F714" s="50">
        <v>305.78713988999999</v>
      </c>
      <c r="G714" s="50">
        <v>0.51881372999999997</v>
      </c>
      <c r="H714" s="50">
        <v>1016.63848877</v>
      </c>
      <c r="I714" s="50">
        <v>1021.3034668</v>
      </c>
      <c r="J714" s="51">
        <v>1017.88122559</v>
      </c>
      <c r="K714" s="51">
        <v>236.04373168999999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43936.487500000003</v>
      </c>
      <c r="C715" s="50">
        <v>35.549926759999998</v>
      </c>
      <c r="D715" s="50">
        <v>1004.80230713</v>
      </c>
      <c r="E715" s="50">
        <v>36.826576230000001</v>
      </c>
      <c r="F715" s="50">
        <v>281.91473388999998</v>
      </c>
      <c r="G715" s="50">
        <v>2.5528652699999999</v>
      </c>
      <c r="H715" s="50">
        <v>1017.79455566</v>
      </c>
      <c r="I715" s="50">
        <v>1023.9517211899999</v>
      </c>
      <c r="J715" s="51">
        <v>1020.6461792</v>
      </c>
      <c r="K715" s="51">
        <v>240.88481139999999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43936.488194444442</v>
      </c>
      <c r="C716" s="50">
        <v>35.549926759999998</v>
      </c>
      <c r="D716" s="50">
        <v>1004.69995117</v>
      </c>
      <c r="E716" s="50">
        <v>37.364562990000003</v>
      </c>
      <c r="F716" s="50">
        <v>315.07778931000001</v>
      </c>
      <c r="G716" s="50">
        <v>2.5528652699999999</v>
      </c>
      <c r="H716" s="50">
        <v>1018.06115723</v>
      </c>
      <c r="I716" s="50">
        <v>1023.9517211899999</v>
      </c>
      <c r="J716" s="51">
        <v>1019.00463867</v>
      </c>
      <c r="K716" s="51">
        <v>242.11575317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43936.488888888889</v>
      </c>
      <c r="C717" s="50">
        <v>35.072906490000001</v>
      </c>
      <c r="D717" s="50">
        <v>1004.59765625</v>
      </c>
      <c r="E717" s="50">
        <v>37.953224179999999</v>
      </c>
      <c r="F717" s="50">
        <v>247.4324646</v>
      </c>
      <c r="G717" s="50">
        <v>1.0612275600000001</v>
      </c>
      <c r="H717" s="50">
        <v>1014.5935058600001</v>
      </c>
      <c r="I717" s="50">
        <v>1020.42071533</v>
      </c>
      <c r="J717" s="51">
        <v>1014.94354248</v>
      </c>
      <c r="K717" s="51">
        <v>245.15164185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43936.489583333336</v>
      </c>
      <c r="C718" s="50">
        <v>35.136108399999998</v>
      </c>
      <c r="D718" s="50">
        <v>1004.69995117</v>
      </c>
      <c r="E718" s="50">
        <v>36.869457240000003</v>
      </c>
      <c r="F718" s="50">
        <v>278.70092772999999</v>
      </c>
      <c r="G718" s="50">
        <v>2.2138567</v>
      </c>
      <c r="H718" s="50">
        <v>1015.48266602</v>
      </c>
      <c r="I718" s="50">
        <v>1021.4800415</v>
      </c>
      <c r="J718" s="51">
        <v>1016.1531982400001</v>
      </c>
      <c r="K718" s="51">
        <v>250.15682982999999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43936.490277777775</v>
      </c>
      <c r="C719" s="50">
        <v>35.072906490000001</v>
      </c>
      <c r="D719" s="50">
        <v>1004.40759277</v>
      </c>
      <c r="E719" s="50">
        <v>38.12475586</v>
      </c>
      <c r="F719" s="50">
        <v>248.63941955999999</v>
      </c>
      <c r="G719" s="50">
        <v>1.8748481299999999</v>
      </c>
      <c r="H719" s="50">
        <v>1029.70910645</v>
      </c>
      <c r="I719" s="50">
        <v>1034.8975830100001</v>
      </c>
      <c r="J719" s="51">
        <v>1031.7921142600001</v>
      </c>
      <c r="K719" s="51">
        <v>254.99790955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43936.490972222222</v>
      </c>
      <c r="C720" s="50">
        <v>35.385650630000001</v>
      </c>
      <c r="D720" s="50">
        <v>1004.59765625</v>
      </c>
      <c r="E720" s="50">
        <v>36.74471664</v>
      </c>
      <c r="F720" s="50">
        <v>224.3881073</v>
      </c>
      <c r="G720" s="50">
        <v>1.5358394399999999</v>
      </c>
      <c r="H720" s="50">
        <v>1048.5593261700001</v>
      </c>
      <c r="I720" s="50">
        <v>1052.8172607399999</v>
      </c>
      <c r="J720" s="51">
        <v>1048.72692871</v>
      </c>
      <c r="K720" s="51">
        <v>267.79840087999997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43936.491666666669</v>
      </c>
      <c r="C721" s="50">
        <v>35.714202880000002</v>
      </c>
      <c r="D721" s="50">
        <v>1004.69995117</v>
      </c>
      <c r="E721" s="50">
        <v>37.641345979999997</v>
      </c>
      <c r="F721" s="50">
        <v>250.81471252</v>
      </c>
      <c r="G721" s="50">
        <v>2.3494601199999998</v>
      </c>
      <c r="H721" s="50">
        <v>1053.44958496</v>
      </c>
      <c r="I721" s="50">
        <v>1056.4364013700001</v>
      </c>
      <c r="J721" s="51">
        <v>1054.4295654299999</v>
      </c>
      <c r="K721" s="51">
        <v>283.79861449999999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43936.492361111108</v>
      </c>
      <c r="C722" s="50">
        <v>34.975006100000002</v>
      </c>
      <c r="D722" s="50">
        <v>1004.59765625</v>
      </c>
      <c r="E722" s="50">
        <v>39.621742249999997</v>
      </c>
      <c r="F722" s="50">
        <v>229.60890198000001</v>
      </c>
      <c r="G722" s="50">
        <v>1.6714428699999999</v>
      </c>
      <c r="H722" s="50">
        <v>1047.6701660199999</v>
      </c>
      <c r="I722" s="50">
        <v>1049.46276855</v>
      </c>
      <c r="J722" s="51">
        <v>1048.72692871</v>
      </c>
      <c r="K722" s="51">
        <v>280.10629272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43936.493055555555</v>
      </c>
      <c r="C723" s="50">
        <v>34.365448000000001</v>
      </c>
      <c r="D723" s="50">
        <v>1004.69995117</v>
      </c>
      <c r="E723" s="50">
        <v>39.19292068</v>
      </c>
      <c r="F723" s="50">
        <v>148.06956482000001</v>
      </c>
      <c r="G723" s="50">
        <v>0.45101202000000001</v>
      </c>
      <c r="H723" s="50">
        <v>565.74621581999997</v>
      </c>
      <c r="I723" s="50">
        <v>900.89788818</v>
      </c>
      <c r="J723" s="51">
        <v>896.74536133000004</v>
      </c>
      <c r="K723" s="51">
        <v>259.34692382999998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43936.493750000001</v>
      </c>
      <c r="C724" s="50">
        <v>34.85812378</v>
      </c>
      <c r="D724" s="50">
        <v>1004.59765625</v>
      </c>
      <c r="E724" s="50">
        <v>37.980506900000002</v>
      </c>
      <c r="F724" s="50">
        <v>74.235061650000006</v>
      </c>
      <c r="G724" s="50">
        <v>2.3494601199999998</v>
      </c>
      <c r="H724" s="50">
        <v>849.12109375</v>
      </c>
      <c r="I724" s="50">
        <v>853.84790038999995</v>
      </c>
      <c r="J724" s="51">
        <v>853.71691895000004</v>
      </c>
      <c r="K724" s="51">
        <v>254.09542847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43936.494444444441</v>
      </c>
      <c r="C725" s="50">
        <v>35.044494630000003</v>
      </c>
      <c r="D725" s="50">
        <v>1004.40759277</v>
      </c>
      <c r="E725" s="50">
        <v>37.762195589999997</v>
      </c>
      <c r="F725" s="50">
        <v>75.540237430000005</v>
      </c>
      <c r="G725" s="50">
        <v>1.0612275600000001</v>
      </c>
      <c r="H725" s="50">
        <v>327.62951659999999</v>
      </c>
      <c r="I725" s="50">
        <v>330.11920165999999</v>
      </c>
      <c r="J725" s="51">
        <v>322.51528931000001</v>
      </c>
      <c r="K725" s="51">
        <v>230.05387877999999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43936.495138888888</v>
      </c>
      <c r="C726" s="50">
        <v>35.530975339999998</v>
      </c>
      <c r="D726" s="50">
        <v>1004.40759277</v>
      </c>
      <c r="E726" s="50">
        <v>36.421142580000001</v>
      </c>
      <c r="F726" s="50">
        <v>100.71778107</v>
      </c>
      <c r="G726" s="50">
        <v>0.24760683999999999</v>
      </c>
      <c r="H726" s="50">
        <v>318.20455933</v>
      </c>
      <c r="I726" s="50">
        <v>319.61459351000002</v>
      </c>
      <c r="J726" s="51">
        <v>312.75180053999998</v>
      </c>
      <c r="K726" s="51">
        <v>230.95635985999999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43936.495833333334</v>
      </c>
      <c r="C727" s="50">
        <v>35.752105710000002</v>
      </c>
      <c r="D727" s="50">
        <v>1004.59765625</v>
      </c>
      <c r="E727" s="50">
        <v>36.84606934</v>
      </c>
      <c r="F727" s="50">
        <v>6.3230276099999996</v>
      </c>
      <c r="G727" s="50">
        <v>0.51881372999999997</v>
      </c>
      <c r="H727" s="50">
        <v>400.36288452000002</v>
      </c>
      <c r="I727" s="50">
        <v>423.60104369999999</v>
      </c>
      <c r="J727" s="51">
        <v>417.47158812999999</v>
      </c>
      <c r="K727" s="51">
        <v>241.54124451000001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43936.496527777781</v>
      </c>
      <c r="C728" s="50">
        <v>35.136108399999998</v>
      </c>
      <c r="D728" s="50">
        <v>1004.40759277</v>
      </c>
      <c r="E728" s="50">
        <v>37.598461149999999</v>
      </c>
      <c r="F728" s="50">
        <v>28.525299069999999</v>
      </c>
      <c r="G728" s="50">
        <v>1.9426498400000001</v>
      </c>
      <c r="H728" s="50">
        <v>946.66168213000003</v>
      </c>
      <c r="I728" s="50">
        <v>950.50762939000003</v>
      </c>
      <c r="J728" s="51">
        <v>950.40100098000005</v>
      </c>
      <c r="K728" s="51">
        <v>270.99838256999999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43936.49722222222</v>
      </c>
      <c r="C729" s="50">
        <v>34.64968872</v>
      </c>
      <c r="D729" s="50">
        <v>1004.40759277</v>
      </c>
      <c r="E729" s="50">
        <v>38.990200039999998</v>
      </c>
      <c r="F729" s="50">
        <v>17.03122711</v>
      </c>
      <c r="G729" s="50">
        <v>1.4680377200000001</v>
      </c>
      <c r="H729" s="50">
        <v>1068.4764404299999</v>
      </c>
      <c r="I729" s="50">
        <v>1071.1782226600001</v>
      </c>
      <c r="J729" s="51">
        <v>1070.9322509799999</v>
      </c>
      <c r="K729" s="51">
        <v>276.98822021000001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43936.497916666667</v>
      </c>
      <c r="C730" s="50">
        <v>34.60546875</v>
      </c>
      <c r="D730" s="50">
        <v>1004.30523682</v>
      </c>
      <c r="E730" s="50">
        <v>37.805080410000002</v>
      </c>
      <c r="F730" s="50">
        <v>308.95886230000002</v>
      </c>
      <c r="G730" s="50">
        <v>0.72221886999999996</v>
      </c>
      <c r="H730" s="50">
        <v>1059.6738281299999</v>
      </c>
      <c r="I730" s="50">
        <v>1061.0267334</v>
      </c>
      <c r="J730" s="51">
        <v>1060.9962158200001</v>
      </c>
      <c r="K730" s="51">
        <v>266.81375121999997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43936.498611111114</v>
      </c>
      <c r="C731" s="50">
        <v>34.88970947</v>
      </c>
      <c r="D731" s="50">
        <v>1004.40759277</v>
      </c>
      <c r="E731" s="50">
        <v>37.808971409999998</v>
      </c>
      <c r="F731" s="50">
        <v>246.11322021000001</v>
      </c>
      <c r="G731" s="50">
        <v>0.45101202000000001</v>
      </c>
      <c r="H731" s="50">
        <v>1062.51916504</v>
      </c>
      <c r="I731" s="50">
        <v>1064.8223877</v>
      </c>
      <c r="J731" s="51">
        <v>1062.2921142600001</v>
      </c>
      <c r="K731" s="51">
        <v>258.36227416999998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43936.499305555553</v>
      </c>
      <c r="C732" s="50">
        <v>35.385650630000001</v>
      </c>
      <c r="D732" s="50">
        <v>1004.31988525</v>
      </c>
      <c r="E732" s="50">
        <v>37.649147030000002</v>
      </c>
      <c r="F732" s="50">
        <v>59.414810180000003</v>
      </c>
      <c r="G732" s="50">
        <v>0.31540858999999999</v>
      </c>
      <c r="H732" s="50">
        <v>1051.8493652300001</v>
      </c>
      <c r="I732" s="50">
        <v>1054.5827636700001</v>
      </c>
      <c r="J732" s="51">
        <v>1051.92370605</v>
      </c>
      <c r="K732" s="51">
        <v>255.08009337999999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43936.5</v>
      </c>
      <c r="C733" s="50">
        <v>35.527801510000003</v>
      </c>
      <c r="D733" s="50">
        <v>1004.30523682</v>
      </c>
      <c r="E733" s="50">
        <v>37.3879509</v>
      </c>
      <c r="F733" s="50">
        <v>348.05850220000002</v>
      </c>
      <c r="G733" s="50">
        <v>1.4680377200000001</v>
      </c>
      <c r="H733" s="50">
        <v>1056.7396240200001</v>
      </c>
      <c r="I733" s="50">
        <v>1059.4377441399999</v>
      </c>
      <c r="J733" s="51">
        <v>1059.4409179700001</v>
      </c>
      <c r="K733" s="51">
        <v>259.83923340000001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43936.500694444447</v>
      </c>
      <c r="C734" s="50">
        <v>35.40142822</v>
      </c>
      <c r="D734" s="50">
        <v>1004.30523682</v>
      </c>
      <c r="E734" s="50">
        <v>36.982509610000001</v>
      </c>
      <c r="F734" s="50">
        <v>343.31484984999997</v>
      </c>
      <c r="G734" s="50">
        <v>1.5358394399999999</v>
      </c>
      <c r="H734" s="50">
        <v>1051.2268066399999</v>
      </c>
      <c r="I734" s="50">
        <v>1053.9647216799999</v>
      </c>
      <c r="J734" s="10">
        <v>1054.2567138700001</v>
      </c>
      <c r="K734" s="10">
        <v>258.28009033000001</v>
      </c>
      <c r="L734" s="10">
        <v>0</v>
      </c>
    </row>
    <row r="735" spans="1:18" x14ac:dyDescent="0.25">
      <c r="A735" s="16" t="s">
        <v>10</v>
      </c>
      <c r="B735" s="56">
        <v>43936.501388888886</v>
      </c>
      <c r="C735" s="50">
        <v>35.417266849999997</v>
      </c>
      <c r="D735" s="50">
        <v>1004.30523682</v>
      </c>
      <c r="E735" s="50">
        <v>37.228115080000002</v>
      </c>
      <c r="F735" s="50">
        <v>324.27026367000002</v>
      </c>
      <c r="G735" s="50">
        <v>0.99342578999999998</v>
      </c>
      <c r="H735" s="50">
        <v>1055.1391601600001</v>
      </c>
      <c r="I735" s="50">
        <v>1055.8183593799999</v>
      </c>
      <c r="J735" s="10">
        <v>1054.2567138700001</v>
      </c>
      <c r="K735" s="10">
        <v>251.88009643999999</v>
      </c>
      <c r="L735" s="10">
        <v>0</v>
      </c>
    </row>
    <row r="736" spans="1:18" x14ac:dyDescent="0.25">
      <c r="A736" s="16" t="s">
        <v>10</v>
      </c>
      <c r="B736" s="55">
        <v>43936.502083333333</v>
      </c>
      <c r="C736" s="50">
        <v>35.63522339</v>
      </c>
      <c r="D736" s="50">
        <v>1004.30523682</v>
      </c>
      <c r="E736" s="50">
        <v>36.6667366</v>
      </c>
      <c r="F736" s="50">
        <v>350.99166869999999</v>
      </c>
      <c r="G736" s="50">
        <v>0.24760683999999999</v>
      </c>
      <c r="H736" s="50">
        <v>1045.7139892600001</v>
      </c>
      <c r="I736" s="50">
        <v>1047.3442382799999</v>
      </c>
      <c r="J736" s="10">
        <v>1046.9989013700001</v>
      </c>
      <c r="K736" s="10">
        <v>249.41845703000001</v>
      </c>
      <c r="L736" s="10">
        <v>0</v>
      </c>
    </row>
    <row r="737" spans="1:12" x14ac:dyDescent="0.25">
      <c r="A737" s="16" t="s">
        <v>10</v>
      </c>
      <c r="B737" s="55">
        <v>43936.50277777778</v>
      </c>
      <c r="C737" s="50">
        <v>36.06491089</v>
      </c>
      <c r="D737" s="50">
        <v>1004.2175293</v>
      </c>
      <c r="E737" s="50">
        <v>35.579078670000001</v>
      </c>
      <c r="F737" s="50">
        <v>327.98937988</v>
      </c>
      <c r="G737" s="50">
        <v>1.9426498400000001</v>
      </c>
      <c r="H737" s="50">
        <v>1049.6263427700001</v>
      </c>
      <c r="I737" s="50">
        <v>1051.66955566</v>
      </c>
      <c r="J737" s="10">
        <v>1052.2692871100001</v>
      </c>
      <c r="K737" s="10">
        <v>253.02885437</v>
      </c>
      <c r="L737" s="10">
        <v>0</v>
      </c>
    </row>
    <row r="738" spans="1:12" x14ac:dyDescent="0.25">
      <c r="A738" s="16" t="s">
        <v>10</v>
      </c>
      <c r="B738" s="55">
        <v>43936.503472222219</v>
      </c>
      <c r="C738" s="50">
        <v>35.549926759999998</v>
      </c>
      <c r="D738" s="50">
        <v>1004.2028808600001</v>
      </c>
      <c r="E738" s="50">
        <v>37.473720550000003</v>
      </c>
      <c r="F738" s="50">
        <v>55.555400849999998</v>
      </c>
      <c r="G738" s="50">
        <v>0.92562401000000005</v>
      </c>
      <c r="H738" s="50">
        <v>1040.2014160199999</v>
      </c>
      <c r="I738" s="50">
        <v>1042.8422851600001</v>
      </c>
      <c r="J738" s="10">
        <v>1042.41955566</v>
      </c>
      <c r="K738" s="10">
        <v>245.06970215000001</v>
      </c>
      <c r="L738" s="10">
        <v>0</v>
      </c>
    </row>
    <row r="739" spans="1:12" x14ac:dyDescent="0.25">
      <c r="A739" s="16" t="s">
        <v>10</v>
      </c>
      <c r="B739" s="55">
        <v>43936.504166666666</v>
      </c>
      <c r="C739" s="50">
        <v>35.36984253</v>
      </c>
      <c r="D739" s="50">
        <v>1004.2175293</v>
      </c>
      <c r="E739" s="50">
        <v>37.107265470000002</v>
      </c>
      <c r="F739" s="50">
        <v>10.28069878</v>
      </c>
      <c r="G739" s="50">
        <v>2.6206669800000002</v>
      </c>
      <c r="H739" s="50">
        <v>1036.55566406</v>
      </c>
      <c r="I739" s="50">
        <v>1038.60510254</v>
      </c>
      <c r="J739" s="10">
        <v>1038.9635009799999</v>
      </c>
      <c r="K739" s="10">
        <v>245.47985840000001</v>
      </c>
      <c r="L739" s="10">
        <v>0</v>
      </c>
    </row>
    <row r="740" spans="1:12" x14ac:dyDescent="0.25">
      <c r="A740" s="16" t="s">
        <v>10</v>
      </c>
      <c r="B740" s="55">
        <v>43936.504861111112</v>
      </c>
      <c r="C740" s="50">
        <v>34.997100830000001</v>
      </c>
      <c r="D740" s="50">
        <v>1004.2028808600001</v>
      </c>
      <c r="E740" s="50">
        <v>37.520496369999996</v>
      </c>
      <c r="F740" s="50">
        <v>15.796187400000001</v>
      </c>
      <c r="G740" s="50">
        <v>1.73924458</v>
      </c>
      <c r="H740" s="50">
        <v>1029.9760742200001</v>
      </c>
      <c r="I740" s="50">
        <v>1031.8962402300001</v>
      </c>
      <c r="J740" s="10">
        <v>1032.4832763700001</v>
      </c>
      <c r="K740" s="10">
        <v>248.2696991</v>
      </c>
      <c r="L740" s="10">
        <v>0</v>
      </c>
    </row>
    <row r="741" spans="1:12" x14ac:dyDescent="0.25">
      <c r="A741" s="16" t="s">
        <v>10</v>
      </c>
      <c r="B741" s="55">
        <v>43936.505555555559</v>
      </c>
      <c r="C741" s="50">
        <v>35.161376949999998</v>
      </c>
      <c r="D741" s="50">
        <v>1004.2028808600001</v>
      </c>
      <c r="E741" s="50">
        <v>37.243713380000003</v>
      </c>
      <c r="F741" s="50">
        <v>23.52911186</v>
      </c>
      <c r="G741" s="50">
        <v>2.2816584099999999</v>
      </c>
      <c r="H741" s="50">
        <v>1028.7312011700001</v>
      </c>
      <c r="I741" s="50">
        <v>1029.3364257799999</v>
      </c>
      <c r="J741" s="10">
        <v>1030.92810059</v>
      </c>
      <c r="K741" s="10">
        <v>248.92613220000001</v>
      </c>
      <c r="L741" s="10">
        <v>0</v>
      </c>
    </row>
    <row r="742" spans="1:12" x14ac:dyDescent="0.25">
      <c r="A742" s="16" t="s">
        <v>10</v>
      </c>
      <c r="B742" s="55">
        <v>43936.506249999999</v>
      </c>
      <c r="C742" s="50">
        <v>34.779144289999998</v>
      </c>
      <c r="D742" s="50">
        <v>1004.01287842</v>
      </c>
      <c r="E742" s="50">
        <v>39.469703670000001</v>
      </c>
      <c r="F742" s="50">
        <v>40.580772400000001</v>
      </c>
      <c r="G742" s="50">
        <v>2.0104515599999999</v>
      </c>
      <c r="H742" s="50">
        <v>1035.6665039100001</v>
      </c>
      <c r="I742" s="50">
        <v>1036.3099365200001</v>
      </c>
      <c r="J742" s="10">
        <v>1038.53161621</v>
      </c>
      <c r="K742" s="10">
        <v>253.19296265</v>
      </c>
      <c r="L742" s="10">
        <v>0</v>
      </c>
    </row>
    <row r="743" spans="1:12" x14ac:dyDescent="0.25">
      <c r="A743" s="16" t="s">
        <v>10</v>
      </c>
      <c r="B743" s="55">
        <v>43936.506944444445</v>
      </c>
      <c r="C743" s="50">
        <v>34.690734859999999</v>
      </c>
      <c r="D743" s="50">
        <v>1004.11517334</v>
      </c>
      <c r="E743" s="50">
        <v>39.029186250000002</v>
      </c>
      <c r="F743" s="50">
        <v>27.514820100000001</v>
      </c>
      <c r="G743" s="50">
        <v>1.26463258</v>
      </c>
      <c r="H743" s="50">
        <v>1049.6263427700001</v>
      </c>
      <c r="I743" s="50">
        <v>1048.05041504</v>
      </c>
      <c r="J743" s="10">
        <v>1051.1462402300001</v>
      </c>
      <c r="K743" s="10">
        <v>255.81845093000001</v>
      </c>
      <c r="L743" s="10">
        <v>0</v>
      </c>
    </row>
    <row r="744" spans="1:12" x14ac:dyDescent="0.25">
      <c r="A744" s="16" t="s">
        <v>10</v>
      </c>
      <c r="B744" s="55">
        <v>43936.507638888892</v>
      </c>
      <c r="C744" s="50">
        <v>35.028717039999997</v>
      </c>
      <c r="D744" s="50">
        <v>1004.11517334</v>
      </c>
      <c r="E744" s="50">
        <v>37.715419769999997</v>
      </c>
      <c r="F744" s="50">
        <v>26.742965699999999</v>
      </c>
      <c r="G744" s="50">
        <v>1.73924458</v>
      </c>
      <c r="H744" s="50">
        <v>1057.8066406299999</v>
      </c>
      <c r="I744" s="50">
        <v>1057.9370117200001</v>
      </c>
      <c r="J744" s="10">
        <v>1062.03283691</v>
      </c>
      <c r="K744" s="10">
        <v>265.99319458000002</v>
      </c>
      <c r="L744" s="10">
        <v>0</v>
      </c>
    </row>
    <row r="745" spans="1:12" x14ac:dyDescent="0.25">
      <c r="A745" s="16" t="s">
        <v>10</v>
      </c>
      <c r="B745" s="55">
        <v>43936.508333333331</v>
      </c>
      <c r="C745" s="50">
        <v>34.949737550000002</v>
      </c>
      <c r="D745" s="50">
        <v>1004.11517334</v>
      </c>
      <c r="E745" s="50">
        <v>37.953224179999999</v>
      </c>
      <c r="F745" s="50">
        <v>112.225914</v>
      </c>
      <c r="G745" s="50">
        <v>0.65441722000000002</v>
      </c>
      <c r="H745" s="50">
        <v>1056.56188965</v>
      </c>
      <c r="I745" s="50">
        <v>1056.96606445</v>
      </c>
      <c r="J745" s="10">
        <v>1059.2681884799999</v>
      </c>
      <c r="K745" s="10">
        <v>273.70605468999997</v>
      </c>
      <c r="L745" s="10">
        <v>0</v>
      </c>
    </row>
    <row r="746" spans="1:12" x14ac:dyDescent="0.25">
      <c r="A746" s="16" t="s">
        <v>10</v>
      </c>
      <c r="B746" s="55">
        <v>43936.509027777778</v>
      </c>
      <c r="C746" s="50">
        <v>34.88970947</v>
      </c>
      <c r="D746" s="50">
        <v>1004.01287842</v>
      </c>
      <c r="E746" s="50">
        <v>37.953224179999999</v>
      </c>
      <c r="F746" s="50">
        <v>106.07888794</v>
      </c>
      <c r="G746" s="50">
        <v>0.92562401000000005</v>
      </c>
      <c r="H746" s="50">
        <v>1053.1829834</v>
      </c>
      <c r="I746" s="50">
        <v>1052.72888184</v>
      </c>
      <c r="J746" s="10">
        <v>1053.4790039100001</v>
      </c>
      <c r="K746" s="10">
        <v>278.30108643</v>
      </c>
      <c r="L746" s="10">
        <v>0</v>
      </c>
    </row>
    <row r="747" spans="1:12" x14ac:dyDescent="0.25">
      <c r="A747" s="16" t="s">
        <v>10</v>
      </c>
      <c r="B747" s="55">
        <v>43936.509722222225</v>
      </c>
      <c r="C747" s="50">
        <v>34.921325680000002</v>
      </c>
      <c r="D747" s="50">
        <v>1004.11517334</v>
      </c>
      <c r="E747" s="50">
        <v>38.350856780000001</v>
      </c>
      <c r="F747" s="50">
        <v>299.06463623000002</v>
      </c>
      <c r="G747" s="50">
        <v>0.31540858999999999</v>
      </c>
      <c r="H747" s="50">
        <v>1049.6263427700001</v>
      </c>
      <c r="I747" s="50">
        <v>1047.2558593799999</v>
      </c>
      <c r="J747" s="10">
        <v>1051.5783691399999</v>
      </c>
      <c r="K747" s="10">
        <v>278.05505370999998</v>
      </c>
      <c r="L747" s="10">
        <v>0</v>
      </c>
    </row>
    <row r="748" spans="1:12" x14ac:dyDescent="0.25">
      <c r="A748" s="16" t="s">
        <v>10</v>
      </c>
      <c r="B748" s="55">
        <v>43936.510416666664</v>
      </c>
      <c r="C748" s="50">
        <v>35.110809330000002</v>
      </c>
      <c r="D748" s="50">
        <v>1003.92510986</v>
      </c>
      <c r="E748" s="50">
        <v>37.586769099999998</v>
      </c>
      <c r="F748" s="50">
        <v>173.61198425000001</v>
      </c>
      <c r="G748" s="50">
        <v>0.58661549999999996</v>
      </c>
      <c r="H748" s="50">
        <v>1052.1159668</v>
      </c>
      <c r="I748" s="50">
        <v>1052.0227050799999</v>
      </c>
      <c r="J748" s="10">
        <v>1052.70153809</v>
      </c>
      <c r="K748" s="10">
        <v>276.7421875</v>
      </c>
      <c r="L748" s="10">
        <v>0</v>
      </c>
    </row>
    <row r="749" spans="1:12" x14ac:dyDescent="0.25">
      <c r="A749" s="16" t="s">
        <v>10</v>
      </c>
      <c r="B749" s="55">
        <v>43936.511111111111</v>
      </c>
      <c r="C749" s="50">
        <v>35.360382080000001</v>
      </c>
      <c r="D749" s="50">
        <v>1003.92510986</v>
      </c>
      <c r="E749" s="50">
        <v>37.49320221</v>
      </c>
      <c r="F749" s="50">
        <v>206.64875792999999</v>
      </c>
      <c r="G749" s="50">
        <v>1.73924458</v>
      </c>
      <c r="H749" s="50">
        <v>1054.51660156</v>
      </c>
      <c r="I749" s="50">
        <v>1053.87658691</v>
      </c>
      <c r="J749" s="10">
        <v>1057.02160645</v>
      </c>
      <c r="K749" s="10">
        <v>282.07559204</v>
      </c>
      <c r="L749" s="10">
        <v>0</v>
      </c>
    </row>
    <row r="750" spans="1:12" x14ac:dyDescent="0.25">
      <c r="A750" s="16" t="s">
        <v>10</v>
      </c>
      <c r="B750" s="55">
        <v>43936.511805555558</v>
      </c>
      <c r="C750" s="50">
        <v>35.366668699999998</v>
      </c>
      <c r="D750" s="50">
        <v>1003.92510986</v>
      </c>
      <c r="E750" s="50">
        <v>37.037097930000002</v>
      </c>
      <c r="F750" s="50">
        <v>115.62223053</v>
      </c>
      <c r="G750" s="50">
        <v>0</v>
      </c>
      <c r="H750" s="50">
        <v>866.28198241999996</v>
      </c>
      <c r="I750" s="50">
        <v>863.82287598000005</v>
      </c>
      <c r="J750" s="10">
        <v>865.89965819999998</v>
      </c>
      <c r="K750" s="10">
        <v>275.83947754000002</v>
      </c>
      <c r="L750" s="10">
        <v>0</v>
      </c>
    </row>
    <row r="751" spans="1:12" x14ac:dyDescent="0.25">
      <c r="A751" s="16" t="s">
        <v>10</v>
      </c>
      <c r="B751" s="55">
        <v>43936.512499999997</v>
      </c>
      <c r="C751" s="50">
        <v>35.62890625</v>
      </c>
      <c r="D751" s="50">
        <v>1003.91052246</v>
      </c>
      <c r="E751" s="50">
        <v>37.364562990000003</v>
      </c>
      <c r="F751" s="50">
        <v>43.752525329999997</v>
      </c>
      <c r="G751" s="50">
        <v>0.79002059000000002</v>
      </c>
      <c r="H751" s="50">
        <v>741.26617432</v>
      </c>
      <c r="I751" s="50">
        <v>743.06414795000001</v>
      </c>
      <c r="J751" s="10">
        <v>743.55383300999995</v>
      </c>
      <c r="K751" s="10">
        <v>269.11126709000001</v>
      </c>
      <c r="L751" s="10">
        <v>0</v>
      </c>
    </row>
    <row r="752" spans="1:12" x14ac:dyDescent="0.25">
      <c r="A752" s="16" t="s">
        <v>10</v>
      </c>
      <c r="B752" s="55">
        <v>43936.513194444444</v>
      </c>
      <c r="C752" s="50">
        <v>35.695251460000001</v>
      </c>
      <c r="D752" s="50">
        <v>1003.8228149399999</v>
      </c>
      <c r="E752" s="50">
        <v>36.678443909999999</v>
      </c>
      <c r="F752" s="50">
        <v>320.36880493000001</v>
      </c>
      <c r="G752" s="50">
        <v>1.9426498400000001</v>
      </c>
      <c r="H752" s="50">
        <v>1052.7385253899999</v>
      </c>
      <c r="I752" s="50">
        <v>1051.7579345700001</v>
      </c>
      <c r="J752" s="10">
        <v>1056.7623291</v>
      </c>
      <c r="K752" s="10">
        <v>286.42434692</v>
      </c>
      <c r="L752" s="10">
        <v>0</v>
      </c>
    </row>
    <row r="753" spans="1:12" x14ac:dyDescent="0.25">
      <c r="A753" s="16" t="s">
        <v>10</v>
      </c>
      <c r="B753" s="55">
        <v>43936.513888888891</v>
      </c>
      <c r="C753" s="50">
        <v>35.944854739999997</v>
      </c>
      <c r="D753" s="50">
        <v>1003.8228149399999</v>
      </c>
      <c r="E753" s="50">
        <v>35.715526580000002</v>
      </c>
      <c r="F753" s="50">
        <v>244.62559508999999</v>
      </c>
      <c r="G753" s="50">
        <v>1.40023601</v>
      </c>
      <c r="H753" s="50">
        <v>1019.0393676800001</v>
      </c>
      <c r="I753" s="50">
        <v>1018.9199218799999</v>
      </c>
      <c r="J753" s="10">
        <v>1021.33740234</v>
      </c>
      <c r="K753" s="10">
        <v>291.42953490999997</v>
      </c>
      <c r="L753" s="10">
        <v>0</v>
      </c>
    </row>
    <row r="754" spans="1:12" x14ac:dyDescent="0.25">
      <c r="A754" s="16" t="s">
        <v>10</v>
      </c>
      <c r="B754" s="55">
        <v>43936.51458333333</v>
      </c>
      <c r="C754" s="50">
        <v>35.995391849999997</v>
      </c>
      <c r="D754" s="50">
        <v>1003.8228149399999</v>
      </c>
      <c r="E754" s="50">
        <v>35.953334810000001</v>
      </c>
      <c r="F754" s="50">
        <v>209.59599304</v>
      </c>
      <c r="G754" s="50">
        <v>1.8070464100000001</v>
      </c>
      <c r="H754" s="50">
        <v>1075.32299805</v>
      </c>
      <c r="I754" s="50">
        <v>1073.03186035</v>
      </c>
      <c r="J754" s="10">
        <v>1076.2893066399999</v>
      </c>
      <c r="K754" s="10">
        <v>296.76321410999998</v>
      </c>
      <c r="L754" s="10">
        <v>0</v>
      </c>
    </row>
    <row r="755" spans="1:12" x14ac:dyDescent="0.25">
      <c r="A755" s="16" t="s">
        <v>10</v>
      </c>
      <c r="B755" s="55">
        <v>43936.515277777777</v>
      </c>
      <c r="C755" s="50">
        <v>36.368255619999999</v>
      </c>
      <c r="D755" s="50">
        <v>1003.8228149399999</v>
      </c>
      <c r="E755" s="50">
        <v>35.926036830000001</v>
      </c>
      <c r="F755" s="50">
        <v>288.01968384000003</v>
      </c>
      <c r="G755" s="50">
        <v>2.1460549800000002</v>
      </c>
      <c r="H755" s="50">
        <v>979.02722168000003</v>
      </c>
      <c r="I755" s="50">
        <v>915.02160645000004</v>
      </c>
      <c r="J755" s="10">
        <v>920.33312988</v>
      </c>
      <c r="K755" s="10">
        <v>285.93203734999997</v>
      </c>
      <c r="L755" s="10">
        <v>0</v>
      </c>
    </row>
    <row r="756" spans="1:12" x14ac:dyDescent="0.25">
      <c r="A756" s="16" t="s">
        <v>10</v>
      </c>
      <c r="B756" s="55">
        <v>43936.515972222223</v>
      </c>
      <c r="C756" s="50">
        <v>35.682617190000002</v>
      </c>
      <c r="D756" s="50">
        <v>1003.8228149399999</v>
      </c>
      <c r="E756" s="50">
        <v>35.770107269999997</v>
      </c>
      <c r="F756" s="50">
        <v>236.55586242999999</v>
      </c>
      <c r="G756" s="50">
        <v>0.58661549999999996</v>
      </c>
      <c r="H756" s="50">
        <v>1037.3560791</v>
      </c>
      <c r="I756" s="50">
        <v>1034.3679199200001</v>
      </c>
      <c r="J756" s="10">
        <v>1036.6307373</v>
      </c>
      <c r="K756" s="10">
        <v>288.55776978</v>
      </c>
      <c r="L756" s="10">
        <v>0</v>
      </c>
    </row>
    <row r="757" spans="1:12" x14ac:dyDescent="0.25">
      <c r="A757" s="16" t="s">
        <v>10</v>
      </c>
      <c r="B757" s="55">
        <v>43936.51666666667</v>
      </c>
      <c r="C757" s="50">
        <v>35.88165283</v>
      </c>
      <c r="D757" s="50">
        <v>1003.8228149399999</v>
      </c>
      <c r="E757" s="50">
        <v>36.869457240000003</v>
      </c>
      <c r="F757" s="50">
        <v>304.90295409999999</v>
      </c>
      <c r="G757" s="50">
        <v>1.6714428699999999</v>
      </c>
      <c r="H757" s="50">
        <v>919.27575683999999</v>
      </c>
      <c r="I757" s="50">
        <v>917.93481444999998</v>
      </c>
      <c r="J757" s="10">
        <v>919.29626465000001</v>
      </c>
      <c r="K757" s="10">
        <v>274.69070434999998</v>
      </c>
      <c r="L757" s="10">
        <v>0</v>
      </c>
    </row>
    <row r="758" spans="1:12" x14ac:dyDescent="0.25">
      <c r="A758" s="16" t="s">
        <v>10</v>
      </c>
      <c r="B758" s="55">
        <v>43936.517361111109</v>
      </c>
      <c r="C758" s="50">
        <v>35.88165283</v>
      </c>
      <c r="D758" s="50">
        <v>1003.80822754</v>
      </c>
      <c r="E758" s="50">
        <v>36.261302950000001</v>
      </c>
      <c r="F758" s="50">
        <v>204.22082520000001</v>
      </c>
      <c r="G758" s="50">
        <v>2.1460549800000002</v>
      </c>
      <c r="H758" s="50">
        <v>364.08496093999997</v>
      </c>
      <c r="I758" s="50">
        <v>364.10443114999998</v>
      </c>
      <c r="J758" s="10">
        <v>359.06359863</v>
      </c>
      <c r="K758" s="10">
        <v>258.11596680000002</v>
      </c>
      <c r="L758" s="10">
        <v>0</v>
      </c>
    </row>
    <row r="759" spans="1:12" x14ac:dyDescent="0.25">
      <c r="A759" s="16" t="s">
        <v>10</v>
      </c>
      <c r="B759" s="55">
        <v>43936.518055555556</v>
      </c>
      <c r="C759" s="50">
        <v>35.458312990000003</v>
      </c>
      <c r="D759" s="50">
        <v>1003.72045898</v>
      </c>
      <c r="E759" s="50">
        <v>36.970813749999998</v>
      </c>
      <c r="F759" s="50">
        <v>211.50462340999999</v>
      </c>
      <c r="G759" s="50">
        <v>2.0782532699999998</v>
      </c>
      <c r="H759" s="50">
        <v>321.49435425000001</v>
      </c>
      <c r="I759" s="50">
        <v>322.79223632999998</v>
      </c>
      <c r="J759" s="10">
        <v>319.23193358999998</v>
      </c>
      <c r="K759" s="10">
        <v>252.29023742999999</v>
      </c>
      <c r="L759" s="10">
        <v>0</v>
      </c>
    </row>
    <row r="760" spans="1:12" x14ac:dyDescent="0.25">
      <c r="A760" s="16" t="s">
        <v>10</v>
      </c>
      <c r="B760" s="55">
        <v>43936.518750000003</v>
      </c>
      <c r="C760" s="50">
        <v>35.174011229999998</v>
      </c>
      <c r="D760" s="50">
        <v>1003.72045898</v>
      </c>
      <c r="E760" s="50">
        <v>37.469814300000003</v>
      </c>
      <c r="F760" s="50">
        <v>179.32395935</v>
      </c>
      <c r="G760" s="50">
        <v>0.92562401000000005</v>
      </c>
      <c r="H760" s="50">
        <v>319.89385986000002</v>
      </c>
      <c r="I760" s="50">
        <v>321.11514282000002</v>
      </c>
      <c r="J760" s="10">
        <v>317.07199097</v>
      </c>
      <c r="K760" s="10">
        <v>247.53108215</v>
      </c>
      <c r="L760" s="10">
        <v>0</v>
      </c>
    </row>
    <row r="761" spans="1:12" x14ac:dyDescent="0.25">
      <c r="A761" s="16" t="s">
        <v>10</v>
      </c>
      <c r="B761" s="55">
        <v>43936.519444444442</v>
      </c>
      <c r="C761" s="50">
        <v>35.470947270000003</v>
      </c>
      <c r="D761" s="50">
        <v>1003.73510742</v>
      </c>
      <c r="E761" s="50">
        <v>37.438625340000002</v>
      </c>
      <c r="F761" s="50">
        <v>220.03749084</v>
      </c>
      <c r="G761" s="50">
        <v>1.1968308700000001</v>
      </c>
      <c r="H761" s="50">
        <v>337.41040039000001</v>
      </c>
      <c r="I761" s="50">
        <v>338.59335327000002</v>
      </c>
      <c r="J761" s="10">
        <v>334.52523803999998</v>
      </c>
      <c r="K761" s="10">
        <v>248.18751526</v>
      </c>
      <c r="L761" s="10">
        <v>0</v>
      </c>
    </row>
    <row r="762" spans="1:12" x14ac:dyDescent="0.25">
      <c r="A762" s="16" t="s">
        <v>10</v>
      </c>
      <c r="B762" s="55">
        <v>43936.520138888889</v>
      </c>
      <c r="C762" s="50">
        <v>35.161376949999998</v>
      </c>
      <c r="D762" s="50">
        <v>1003.72045898</v>
      </c>
      <c r="E762" s="50">
        <v>37.282691960000001</v>
      </c>
      <c r="F762" s="50">
        <v>197.04930114999999</v>
      </c>
      <c r="G762" s="50">
        <v>0.92562401000000005</v>
      </c>
      <c r="H762" s="50">
        <v>362.75134277000001</v>
      </c>
      <c r="I762" s="50">
        <v>362.42733765000003</v>
      </c>
      <c r="J762" s="10">
        <v>359.49548340000001</v>
      </c>
      <c r="K762" s="10">
        <v>266.48553466999999</v>
      </c>
      <c r="L762" s="10">
        <v>0</v>
      </c>
    </row>
    <row r="763" spans="1:12" x14ac:dyDescent="0.25">
      <c r="A763" s="16" t="s">
        <v>10</v>
      </c>
      <c r="B763" s="55">
        <v>43936.520833333336</v>
      </c>
      <c r="C763" s="50">
        <v>35.158203129999997</v>
      </c>
      <c r="D763" s="50">
        <v>1003.63275146</v>
      </c>
      <c r="E763" s="50">
        <v>38.506801609999997</v>
      </c>
      <c r="F763" s="50">
        <v>103.69305420000001</v>
      </c>
      <c r="G763" s="50">
        <v>1.3324343000000001</v>
      </c>
      <c r="H763" s="50">
        <v>847.16491699000005</v>
      </c>
      <c r="I763" s="50">
        <v>849.61071776999995</v>
      </c>
      <c r="J763" s="10">
        <v>526.59753418000003</v>
      </c>
      <c r="K763" s="10">
        <v>286.99887085</v>
      </c>
      <c r="L763" s="10">
        <v>0</v>
      </c>
    </row>
    <row r="764" spans="1:12" x14ac:dyDescent="0.25">
      <c r="A764" s="16" t="s">
        <v>10</v>
      </c>
      <c r="B764" s="55">
        <v>43936.521527777775</v>
      </c>
      <c r="C764" s="50">
        <v>35.287719729999999</v>
      </c>
      <c r="D764" s="50">
        <v>1003.73510742</v>
      </c>
      <c r="E764" s="50">
        <v>38.093566889999998</v>
      </c>
      <c r="F764" s="50">
        <v>90.472770690000004</v>
      </c>
      <c r="G764" s="50">
        <v>0.58661549999999996</v>
      </c>
      <c r="H764" s="50">
        <v>1068.8321533200001</v>
      </c>
      <c r="I764" s="50">
        <v>1069.14782715</v>
      </c>
      <c r="J764" s="10">
        <v>1072.5740966799999</v>
      </c>
      <c r="K764" s="10">
        <v>310.87631226000002</v>
      </c>
      <c r="L764" s="10">
        <v>0</v>
      </c>
    </row>
    <row r="765" spans="1:12" x14ac:dyDescent="0.25">
      <c r="A765" s="16" t="s">
        <v>10</v>
      </c>
      <c r="B765" s="55">
        <v>43936.522222222222</v>
      </c>
      <c r="C765" s="50">
        <v>35.57836914</v>
      </c>
      <c r="D765" s="50">
        <v>1003.63275146</v>
      </c>
      <c r="E765" s="50">
        <v>37.419139860000001</v>
      </c>
      <c r="F765" s="50">
        <v>158.81985474000001</v>
      </c>
      <c r="G765" s="50">
        <v>1.12902927</v>
      </c>
      <c r="H765" s="50">
        <v>1059.3181152300001</v>
      </c>
      <c r="I765" s="50">
        <v>1058.1135253899999</v>
      </c>
      <c r="J765" s="10">
        <v>1062.2055664100001</v>
      </c>
      <c r="K765" s="10">
        <v>298.15798949999999</v>
      </c>
      <c r="L765" s="10">
        <v>0</v>
      </c>
    </row>
    <row r="766" spans="1:12" x14ac:dyDescent="0.25">
      <c r="A766" s="16" t="s">
        <v>10</v>
      </c>
      <c r="B766" s="55">
        <v>43936.522916666669</v>
      </c>
      <c r="C766" s="50">
        <v>35.891143800000002</v>
      </c>
      <c r="D766" s="50">
        <v>1003.63275146</v>
      </c>
      <c r="E766" s="50">
        <v>37.05268478</v>
      </c>
      <c r="F766" s="50">
        <v>182.84655762</v>
      </c>
      <c r="G766" s="50">
        <v>2.7562704099999999</v>
      </c>
      <c r="H766" s="50">
        <v>983.56182861000002</v>
      </c>
      <c r="I766" s="50">
        <v>978.49047852000001</v>
      </c>
      <c r="J766" s="10">
        <v>983.40692138999998</v>
      </c>
      <c r="K766" s="10">
        <v>292.08596802</v>
      </c>
      <c r="L766" s="10">
        <v>0</v>
      </c>
    </row>
    <row r="767" spans="1:12" x14ac:dyDescent="0.25">
      <c r="A767" s="16" t="s">
        <v>10</v>
      </c>
      <c r="B767" s="55">
        <v>43936.523611111108</v>
      </c>
      <c r="C767" s="50">
        <v>35.995391849999997</v>
      </c>
      <c r="D767" s="50">
        <v>1003.54504395</v>
      </c>
      <c r="E767" s="50">
        <v>35.746715549999998</v>
      </c>
      <c r="F767" s="50">
        <v>197.23175049</v>
      </c>
      <c r="G767" s="50">
        <v>1.8070464100000001</v>
      </c>
      <c r="H767" s="50">
        <v>1088.3048095700001</v>
      </c>
      <c r="I767" s="50">
        <v>1085.74316406</v>
      </c>
      <c r="J767" s="10">
        <v>1091.5825195299999</v>
      </c>
      <c r="K767" s="10">
        <v>303.24536132999998</v>
      </c>
      <c r="L767" s="10">
        <v>0</v>
      </c>
    </row>
    <row r="768" spans="1:12" x14ac:dyDescent="0.25">
      <c r="A768" s="16" t="s">
        <v>10</v>
      </c>
      <c r="B768" s="55">
        <v>43936.524305555555</v>
      </c>
      <c r="C768" s="50">
        <v>35.995391849999997</v>
      </c>
      <c r="D768" s="50">
        <v>1003.63275146</v>
      </c>
      <c r="E768" s="50">
        <v>36.526405330000003</v>
      </c>
      <c r="F768" s="50">
        <v>243.29232787999999</v>
      </c>
      <c r="G768" s="50">
        <v>1.5358394399999999</v>
      </c>
      <c r="H768" s="50">
        <v>978.58251953000001</v>
      </c>
      <c r="I768" s="50">
        <v>974.51818848000005</v>
      </c>
      <c r="J768" s="10">
        <v>977.87707520000004</v>
      </c>
      <c r="K768" s="10">
        <v>305.54290771000001</v>
      </c>
      <c r="L768" s="10">
        <v>0</v>
      </c>
    </row>
    <row r="769" spans="1:12" x14ac:dyDescent="0.25">
      <c r="A769" s="16" t="s">
        <v>10</v>
      </c>
      <c r="B769" s="55">
        <v>43936.525000000001</v>
      </c>
      <c r="C769" s="50">
        <v>36.270294190000001</v>
      </c>
      <c r="D769" s="50">
        <v>1003.54504395</v>
      </c>
      <c r="E769" s="50">
        <v>35.773998259999999</v>
      </c>
      <c r="F769" s="50">
        <v>198.08786011000001</v>
      </c>
      <c r="G769" s="50">
        <v>0.79002059000000002</v>
      </c>
      <c r="H769" s="50">
        <v>1004.27941895</v>
      </c>
      <c r="I769" s="50">
        <v>1000.73553467</v>
      </c>
      <c r="J769" s="10">
        <v>1004.74816895</v>
      </c>
      <c r="K769" s="10">
        <v>290.11694335999999</v>
      </c>
      <c r="L769" s="10">
        <v>0</v>
      </c>
    </row>
    <row r="770" spans="1:12" x14ac:dyDescent="0.25">
      <c r="A770" s="16" t="s">
        <v>10</v>
      </c>
      <c r="B770" s="55">
        <v>43936.525694444441</v>
      </c>
      <c r="C770" s="50">
        <v>36.466217039999997</v>
      </c>
      <c r="D770" s="50">
        <v>1003.54504395</v>
      </c>
      <c r="E770" s="50">
        <v>35.56348801</v>
      </c>
      <c r="F770" s="50">
        <v>197.76502991000001</v>
      </c>
      <c r="G770" s="50">
        <v>2.2138567</v>
      </c>
      <c r="H770" s="50">
        <v>868.32690430000002</v>
      </c>
      <c r="I770" s="50">
        <v>864.52905272999999</v>
      </c>
      <c r="J770" s="10">
        <v>862.44354248000002</v>
      </c>
      <c r="K770" s="10">
        <v>279.94219971000001</v>
      </c>
      <c r="L770" s="10">
        <v>0</v>
      </c>
    </row>
    <row r="771" spans="1:12" x14ac:dyDescent="0.25">
      <c r="A771" s="16" t="s">
        <v>10</v>
      </c>
      <c r="B771" s="55">
        <v>43936.526388888888</v>
      </c>
      <c r="C771" s="50">
        <v>36.52941895</v>
      </c>
      <c r="D771" s="50">
        <v>1003.54504395</v>
      </c>
      <c r="E771" s="50">
        <v>35.395862579999999</v>
      </c>
      <c r="F771" s="50">
        <v>185.45695495999999</v>
      </c>
      <c r="G771" s="50">
        <v>1.8748481299999999</v>
      </c>
      <c r="H771" s="50">
        <v>420.81353760000002</v>
      </c>
      <c r="I771" s="50">
        <v>421.74740601000002</v>
      </c>
      <c r="J771" s="10">
        <v>419.11312865999997</v>
      </c>
      <c r="K771" s="10">
        <v>267.63427733999998</v>
      </c>
      <c r="L771" s="10">
        <v>0</v>
      </c>
    </row>
    <row r="772" spans="1:12" x14ac:dyDescent="0.25">
      <c r="A772" s="16" t="s">
        <v>10</v>
      </c>
      <c r="B772" s="55">
        <v>43936.527083333334</v>
      </c>
      <c r="C772" s="50">
        <v>36.023803710000003</v>
      </c>
      <c r="D772" s="50">
        <v>1003.44274902</v>
      </c>
      <c r="E772" s="50">
        <v>36.588771819999998</v>
      </c>
      <c r="F772" s="50">
        <v>185.58325195</v>
      </c>
      <c r="G772" s="50">
        <v>1.73924458</v>
      </c>
      <c r="H772" s="50">
        <v>581.57324218999997</v>
      </c>
      <c r="I772" s="50">
        <v>505.69580078000001</v>
      </c>
      <c r="J772" s="10">
        <v>506.63873290999999</v>
      </c>
      <c r="K772" s="10">
        <v>264.26992797999998</v>
      </c>
      <c r="L772" s="10">
        <v>0</v>
      </c>
    </row>
    <row r="773" spans="1:12" x14ac:dyDescent="0.25">
      <c r="A773" s="16" t="s">
        <v>10</v>
      </c>
      <c r="B773" s="55">
        <v>43936.527777777781</v>
      </c>
      <c r="C773" s="50">
        <v>35.67944336</v>
      </c>
      <c r="D773" s="50">
        <v>1003.44274902</v>
      </c>
      <c r="E773" s="50">
        <v>36.561489109999997</v>
      </c>
      <c r="F773" s="50">
        <v>14.23836994</v>
      </c>
      <c r="G773" s="50">
        <v>1.3324343000000001</v>
      </c>
      <c r="H773" s="50">
        <v>343.36770630000001</v>
      </c>
      <c r="I773" s="50">
        <v>342.38903808999999</v>
      </c>
      <c r="J773" s="10">
        <v>338.58609009000003</v>
      </c>
      <c r="K773" s="10">
        <v>249.25434874999999</v>
      </c>
      <c r="L773" s="10">
        <v>0</v>
      </c>
    </row>
    <row r="774" spans="1:12" x14ac:dyDescent="0.25">
      <c r="A774" s="16" t="s">
        <v>10</v>
      </c>
      <c r="B774" s="55">
        <v>43936.52847222222</v>
      </c>
      <c r="C774" s="50">
        <v>35.707885740000002</v>
      </c>
      <c r="D774" s="50">
        <v>1003.44274902</v>
      </c>
      <c r="E774" s="50">
        <v>36.877258300000001</v>
      </c>
      <c r="F774" s="50">
        <v>225.86174011</v>
      </c>
      <c r="G774" s="50">
        <v>0.92562401000000005</v>
      </c>
      <c r="H774" s="50">
        <v>341.76718140000003</v>
      </c>
      <c r="I774" s="50">
        <v>340.88848876999998</v>
      </c>
      <c r="J774" s="10">
        <v>336.85800171</v>
      </c>
      <c r="K774" s="10">
        <v>258.69049072000001</v>
      </c>
      <c r="L774" s="10">
        <v>0</v>
      </c>
    </row>
    <row r="775" spans="1:12" x14ac:dyDescent="0.25">
      <c r="A775" s="16" t="s">
        <v>10</v>
      </c>
      <c r="B775" s="55">
        <v>43936.529166666667</v>
      </c>
      <c r="C775" s="50">
        <v>35.62258911</v>
      </c>
      <c r="D775" s="50">
        <v>1003.44274902</v>
      </c>
      <c r="E775" s="50">
        <v>36.752502440000001</v>
      </c>
      <c r="F775" s="50">
        <v>198.0737915</v>
      </c>
      <c r="G775" s="50">
        <v>2.7562704099999999</v>
      </c>
      <c r="H775" s="50">
        <v>756.38177489999998</v>
      </c>
      <c r="I775" s="50">
        <v>757.80596923999997</v>
      </c>
      <c r="J775" s="10">
        <v>757.46466064000003</v>
      </c>
      <c r="K775" s="10">
        <v>276.24987793000003</v>
      </c>
      <c r="L775" s="10">
        <v>0</v>
      </c>
    </row>
    <row r="776" spans="1:12" x14ac:dyDescent="0.25">
      <c r="A776" s="16" t="s">
        <v>10</v>
      </c>
      <c r="B776" s="55">
        <v>43936.529861111114</v>
      </c>
      <c r="C776" s="50">
        <v>35.761596679999997</v>
      </c>
      <c r="D776" s="50">
        <v>1003.35498047</v>
      </c>
      <c r="E776" s="50">
        <v>36.159950260000002</v>
      </c>
      <c r="F776" s="50">
        <v>147.25556946</v>
      </c>
      <c r="G776" s="50">
        <v>1.0612275600000001</v>
      </c>
      <c r="H776" s="50">
        <v>1039.6678466799999</v>
      </c>
      <c r="I776" s="50">
        <v>1037.5457763700001</v>
      </c>
      <c r="J776" s="10">
        <v>1041.90112305</v>
      </c>
      <c r="K776" s="10">
        <v>287.08078003000003</v>
      </c>
      <c r="L776" s="10">
        <v>0</v>
      </c>
    </row>
    <row r="777" spans="1:12" x14ac:dyDescent="0.25">
      <c r="A777" s="16" t="s">
        <v>10</v>
      </c>
      <c r="B777" s="55">
        <v>43936.530555555553</v>
      </c>
      <c r="C777" s="50">
        <v>35.84375</v>
      </c>
      <c r="D777" s="50">
        <v>1003.44274902</v>
      </c>
      <c r="E777" s="50">
        <v>36.0546875</v>
      </c>
      <c r="F777" s="50">
        <v>68.579208370000003</v>
      </c>
      <c r="G777" s="50">
        <v>1.1968308700000001</v>
      </c>
      <c r="H777" s="50">
        <v>1040.3791503899999</v>
      </c>
      <c r="I777" s="50">
        <v>1038.78161621</v>
      </c>
      <c r="J777" s="10">
        <v>1042.2468261700001</v>
      </c>
      <c r="K777" s="10">
        <v>289.62460327000002</v>
      </c>
      <c r="L777" s="10">
        <v>0</v>
      </c>
    </row>
    <row r="778" spans="1:12" x14ac:dyDescent="0.25">
      <c r="A778" s="16" t="s">
        <v>10</v>
      </c>
      <c r="B778" s="55">
        <v>43936.53125</v>
      </c>
      <c r="C778" s="50">
        <v>35.827941889999998</v>
      </c>
      <c r="D778" s="50">
        <v>1003.35498047</v>
      </c>
      <c r="E778" s="50">
        <v>36.280799870000003</v>
      </c>
      <c r="F778" s="50">
        <v>139.77528380999999</v>
      </c>
      <c r="G778" s="50">
        <v>0.92562401000000005</v>
      </c>
      <c r="H778" s="50">
        <v>1040.2014160199999</v>
      </c>
      <c r="I778" s="50">
        <v>1038.07543945</v>
      </c>
      <c r="J778" s="10">
        <v>1041.90112305</v>
      </c>
      <c r="K778" s="10">
        <v>287.65530396000003</v>
      </c>
      <c r="L778" s="10">
        <v>0</v>
      </c>
    </row>
    <row r="779" spans="1:12" x14ac:dyDescent="0.25">
      <c r="A779" s="16" t="s">
        <v>10</v>
      </c>
      <c r="B779" s="55">
        <v>43936.531944444447</v>
      </c>
      <c r="C779" s="50">
        <v>36.150207520000002</v>
      </c>
      <c r="D779" s="50">
        <v>1003.35498047</v>
      </c>
      <c r="E779" s="50">
        <v>36.47571945</v>
      </c>
      <c r="F779" s="50">
        <v>109.04014587</v>
      </c>
      <c r="G779" s="50">
        <v>0.65441722000000002</v>
      </c>
      <c r="H779" s="50">
        <v>991.65319824000005</v>
      </c>
      <c r="I779" s="50">
        <v>990.93713378999996</v>
      </c>
      <c r="J779" s="10">
        <v>993.08380126999998</v>
      </c>
      <c r="K779" s="10">
        <v>281.58328246999997</v>
      </c>
      <c r="L779" s="10">
        <v>0</v>
      </c>
    </row>
    <row r="780" spans="1:12" x14ac:dyDescent="0.25">
      <c r="A780" s="16" t="s">
        <v>10</v>
      </c>
      <c r="B780" s="55">
        <v>43936.532638888886</v>
      </c>
      <c r="C780" s="50">
        <v>36.355621339999999</v>
      </c>
      <c r="D780" s="50">
        <v>1003.34039307</v>
      </c>
      <c r="E780" s="50">
        <v>36.900646209999998</v>
      </c>
      <c r="F780" s="50">
        <v>11.44555664</v>
      </c>
      <c r="G780" s="50">
        <v>0.99342578999999998</v>
      </c>
      <c r="H780" s="50">
        <v>419.03521728999999</v>
      </c>
      <c r="I780" s="50">
        <v>420.86465454</v>
      </c>
      <c r="J780" s="10">
        <v>482.18692017000001</v>
      </c>
      <c r="K780" s="10">
        <v>259.92117309999998</v>
      </c>
      <c r="L780" s="10">
        <v>0</v>
      </c>
    </row>
    <row r="781" spans="1:12" x14ac:dyDescent="0.25">
      <c r="A781" s="16" t="s">
        <v>10</v>
      </c>
      <c r="B781" s="55">
        <v>43936.533333333333</v>
      </c>
      <c r="C781" s="50">
        <v>36.121765140000001</v>
      </c>
      <c r="D781" s="50">
        <v>1003.25268555</v>
      </c>
      <c r="E781" s="50">
        <v>36.397754669999998</v>
      </c>
      <c r="F781" s="50">
        <v>264.93325806000001</v>
      </c>
      <c r="G781" s="50">
        <v>0.31540858999999999</v>
      </c>
      <c r="H781" s="50">
        <v>572.23706055000002</v>
      </c>
      <c r="I781" s="50">
        <v>571.01855468999997</v>
      </c>
      <c r="J781" s="10">
        <v>562.62744140999996</v>
      </c>
      <c r="K781" s="10">
        <v>270.67016602000001</v>
      </c>
      <c r="L781" s="10">
        <v>0</v>
      </c>
    </row>
    <row r="782" spans="1:12" x14ac:dyDescent="0.25">
      <c r="A782" s="16" t="s">
        <v>10</v>
      </c>
      <c r="B782" s="55">
        <v>43936.53402777778</v>
      </c>
      <c r="C782" s="50">
        <v>36.115478520000003</v>
      </c>
      <c r="D782" s="50">
        <v>1003.25268555</v>
      </c>
      <c r="E782" s="50">
        <v>36.733020779999997</v>
      </c>
      <c r="F782" s="50">
        <v>301.82943726000002</v>
      </c>
      <c r="G782" s="50">
        <v>2.0782532699999998</v>
      </c>
      <c r="H782" s="50">
        <v>1006.23529053</v>
      </c>
      <c r="I782" s="50">
        <v>1003.82525635</v>
      </c>
      <c r="J782" s="10">
        <v>1005.87127686</v>
      </c>
      <c r="K782" s="10">
        <v>287.16296387</v>
      </c>
      <c r="L782" s="10">
        <v>0</v>
      </c>
    </row>
    <row r="783" spans="1:12" x14ac:dyDescent="0.25">
      <c r="A783" s="16" t="s">
        <v>10</v>
      </c>
      <c r="B783" s="55">
        <v>43936.534722222219</v>
      </c>
      <c r="C783" s="50">
        <v>35.764770509999998</v>
      </c>
      <c r="D783" s="50">
        <v>1003.15032959</v>
      </c>
      <c r="E783" s="50">
        <v>37.442531590000002</v>
      </c>
      <c r="F783" s="50">
        <v>273.77487183</v>
      </c>
      <c r="G783" s="50">
        <v>1.8748481299999999</v>
      </c>
      <c r="H783" s="50">
        <v>948.52905272999999</v>
      </c>
      <c r="I783" s="50">
        <v>949.80145263999998</v>
      </c>
      <c r="J783" s="10">
        <v>948.41387939000003</v>
      </c>
      <c r="K783" s="10">
        <v>280.43450927999999</v>
      </c>
      <c r="L783" s="10">
        <v>0</v>
      </c>
    </row>
    <row r="784" spans="1:12" x14ac:dyDescent="0.25">
      <c r="A784" s="16" t="s">
        <v>10</v>
      </c>
      <c r="B784" s="55">
        <v>43936.535416666666</v>
      </c>
      <c r="C784" s="50">
        <v>35.284545899999998</v>
      </c>
      <c r="D784" s="50">
        <v>1003.16497803</v>
      </c>
      <c r="E784" s="50">
        <v>37.294384000000001</v>
      </c>
      <c r="F784" s="50">
        <v>333.82766723999998</v>
      </c>
      <c r="G784" s="50">
        <v>2.2138567</v>
      </c>
      <c r="H784" s="50">
        <v>724.81665038999995</v>
      </c>
      <c r="I784" s="50">
        <v>721.34875488</v>
      </c>
      <c r="J784" s="10">
        <v>721.17572021000001</v>
      </c>
      <c r="K784" s="10">
        <v>276.00357056000001</v>
      </c>
      <c r="L784" s="10">
        <v>0</v>
      </c>
    </row>
    <row r="785" spans="1:12" x14ac:dyDescent="0.25">
      <c r="A785" s="16" t="s">
        <v>10</v>
      </c>
      <c r="B785" s="55">
        <v>43936.536111111112</v>
      </c>
      <c r="C785" s="50">
        <v>35.663665770000001</v>
      </c>
      <c r="D785" s="50">
        <v>1003.15032959</v>
      </c>
      <c r="E785" s="50">
        <v>36.393848419999998</v>
      </c>
      <c r="F785" s="50">
        <v>316.01812744</v>
      </c>
      <c r="G785" s="50">
        <v>1.8070464100000001</v>
      </c>
      <c r="H785" s="50">
        <v>354.12652587999997</v>
      </c>
      <c r="I785" s="50">
        <v>351.92272948999999</v>
      </c>
      <c r="J785" s="10">
        <v>348.78170776000002</v>
      </c>
      <c r="K785" s="10">
        <v>260.98800659</v>
      </c>
      <c r="L785" s="10">
        <v>0</v>
      </c>
    </row>
    <row r="786" spans="1:12" x14ac:dyDescent="0.25">
      <c r="A786" s="16" t="s">
        <v>10</v>
      </c>
      <c r="B786" s="55">
        <v>43936.536805555559</v>
      </c>
      <c r="C786" s="50">
        <v>35.83111572</v>
      </c>
      <c r="D786" s="50">
        <v>1003.15032959</v>
      </c>
      <c r="E786" s="50">
        <v>36.791492460000001</v>
      </c>
      <c r="F786" s="50">
        <v>228.45806884999999</v>
      </c>
      <c r="G786" s="50">
        <v>1.4680377200000001</v>
      </c>
      <c r="H786" s="50">
        <v>540.49407958999996</v>
      </c>
      <c r="I786" s="50">
        <v>540.91717529000005</v>
      </c>
      <c r="J786" s="10">
        <v>542.75488281000003</v>
      </c>
      <c r="K786" s="10">
        <v>265.09045409999999</v>
      </c>
      <c r="L786" s="10">
        <v>0</v>
      </c>
    </row>
    <row r="787" spans="1:12" x14ac:dyDescent="0.25">
      <c r="A787" s="16" t="s">
        <v>10</v>
      </c>
      <c r="B787" s="55">
        <v>43936.537499999999</v>
      </c>
      <c r="C787" s="50">
        <v>35.865844729999999</v>
      </c>
      <c r="D787" s="50">
        <v>1003.25268555</v>
      </c>
      <c r="E787" s="50">
        <v>36.756408690000001</v>
      </c>
      <c r="F787" s="50">
        <v>282.34979248000002</v>
      </c>
      <c r="G787" s="50">
        <v>1.73924458</v>
      </c>
      <c r="H787" s="50">
        <v>670.75585937999995</v>
      </c>
      <c r="I787" s="50">
        <v>666.61901854999996</v>
      </c>
      <c r="J787" s="10">
        <v>671.06243896000001</v>
      </c>
      <c r="K787" s="10">
        <v>276.90631103999999</v>
      </c>
      <c r="L787" s="10">
        <v>0</v>
      </c>
    </row>
    <row r="788" spans="1:12" x14ac:dyDescent="0.25">
      <c r="A788" s="16" t="s">
        <v>10</v>
      </c>
      <c r="B788" s="55">
        <v>43936.538194444445</v>
      </c>
      <c r="C788" s="50">
        <v>35.196105959999997</v>
      </c>
      <c r="D788" s="50">
        <v>1003.25268555</v>
      </c>
      <c r="E788" s="50">
        <v>38.128650669999999</v>
      </c>
      <c r="F788" s="50">
        <v>294.16668700999998</v>
      </c>
      <c r="G788" s="50">
        <v>1.8070464100000001</v>
      </c>
      <c r="H788" s="50">
        <v>652.35040283000001</v>
      </c>
      <c r="I788" s="50">
        <v>647.11059569999998</v>
      </c>
      <c r="J788" s="10">
        <v>652.57232666000004</v>
      </c>
      <c r="K788" s="10">
        <v>277.48056029999998</v>
      </c>
      <c r="L788" s="10">
        <v>0</v>
      </c>
    </row>
    <row r="789" spans="1:12" x14ac:dyDescent="0.25">
      <c r="A789" s="16" t="s">
        <v>10</v>
      </c>
      <c r="B789" s="55">
        <v>43936.538888888892</v>
      </c>
      <c r="C789" s="50">
        <v>34.693908690000001</v>
      </c>
      <c r="D789" s="50">
        <v>1003.25268555</v>
      </c>
      <c r="E789" s="50">
        <v>38.471706390000001</v>
      </c>
      <c r="F789" s="50">
        <v>11.726235389999999</v>
      </c>
      <c r="G789" s="50">
        <v>0.58661549999999996</v>
      </c>
      <c r="H789" s="50">
        <v>689.07250977000001</v>
      </c>
      <c r="I789" s="50">
        <v>683.56756591999999</v>
      </c>
      <c r="J789" s="10">
        <v>679.96185303000004</v>
      </c>
      <c r="K789" s="10">
        <v>267.79840087999997</v>
      </c>
      <c r="L789" s="10">
        <v>0</v>
      </c>
    </row>
    <row r="790" spans="1:12" x14ac:dyDescent="0.25">
      <c r="A790" s="16" t="s">
        <v>10</v>
      </c>
      <c r="B790" s="55">
        <v>43936.539583333331</v>
      </c>
      <c r="C790" s="50">
        <v>34.728607179999997</v>
      </c>
      <c r="D790" s="50">
        <v>1003.16497803</v>
      </c>
      <c r="E790" s="50">
        <v>38.276794430000002</v>
      </c>
      <c r="F790" s="50">
        <v>324.53692626999998</v>
      </c>
      <c r="G790" s="50">
        <v>0.45101202000000001</v>
      </c>
      <c r="H790" s="50">
        <v>315.98150635000002</v>
      </c>
      <c r="I790" s="50">
        <v>316.78979492000002</v>
      </c>
      <c r="J790" s="10">
        <v>311.80151367000002</v>
      </c>
      <c r="K790" s="10">
        <v>239.57192993000001</v>
      </c>
      <c r="L790" s="10">
        <v>0</v>
      </c>
    </row>
    <row r="791" spans="1:12" x14ac:dyDescent="0.25">
      <c r="A791" s="16" t="s">
        <v>10</v>
      </c>
      <c r="B791" s="55">
        <v>43936.540277777778</v>
      </c>
      <c r="C791" s="50">
        <v>35.003417970000001</v>
      </c>
      <c r="D791" s="50">
        <v>1003.06262207</v>
      </c>
      <c r="E791" s="50">
        <v>38.101356510000002</v>
      </c>
      <c r="F791" s="50">
        <v>9.6210794400000008</v>
      </c>
      <c r="G791" s="50">
        <v>0.31540858999999999</v>
      </c>
      <c r="H791" s="50">
        <v>323.53961182</v>
      </c>
      <c r="I791" s="50">
        <v>324.11648559999998</v>
      </c>
      <c r="J791" s="10">
        <v>318.62725829999999</v>
      </c>
      <c r="K791" s="10">
        <v>229.15115356000001</v>
      </c>
      <c r="L791" s="10">
        <v>0</v>
      </c>
    </row>
    <row r="792" spans="1:12" x14ac:dyDescent="0.25">
      <c r="A792" s="16" t="s">
        <v>10</v>
      </c>
      <c r="B792" s="55">
        <v>43936.540972222225</v>
      </c>
      <c r="C792" s="50">
        <v>35.186614990000002</v>
      </c>
      <c r="D792" s="50">
        <v>1002.96032715</v>
      </c>
      <c r="E792" s="50">
        <v>38.82646561</v>
      </c>
      <c r="F792" s="50">
        <v>310.22192382999998</v>
      </c>
      <c r="G792" s="50">
        <v>1.4680377200000001</v>
      </c>
      <c r="H792" s="50">
        <v>349.50283812999999</v>
      </c>
      <c r="I792" s="50">
        <v>356.51306152000001</v>
      </c>
      <c r="J792" s="10">
        <v>354.05218506</v>
      </c>
      <c r="K792" s="10">
        <v>243.92094420999999</v>
      </c>
      <c r="L792" s="10">
        <v>0</v>
      </c>
    </row>
    <row r="793" spans="1:12" x14ac:dyDescent="0.25">
      <c r="A793" s="16" t="s">
        <v>10</v>
      </c>
      <c r="B793" s="55">
        <v>43936.541666666664</v>
      </c>
      <c r="C793" s="50">
        <v>35.284545899999998</v>
      </c>
      <c r="D793" s="50">
        <v>1002.87261963</v>
      </c>
      <c r="E793" s="50">
        <v>37.54388428</v>
      </c>
      <c r="F793" s="50">
        <v>326.57196045000001</v>
      </c>
      <c r="G793" s="50">
        <v>1.73924458</v>
      </c>
      <c r="H793" s="50">
        <v>345.23483276000002</v>
      </c>
      <c r="I793" s="50">
        <v>343.53674316000001</v>
      </c>
      <c r="J793" s="10">
        <v>340.57348632999998</v>
      </c>
      <c r="K793" s="10">
        <v>259.18280028999999</v>
      </c>
      <c r="L793" s="10">
        <v>0</v>
      </c>
    </row>
    <row r="794" spans="1:12" x14ac:dyDescent="0.25">
      <c r="A794" s="16" t="s">
        <v>10</v>
      </c>
      <c r="B794" s="55">
        <v>43936.542361111111</v>
      </c>
      <c r="C794" s="50">
        <v>35.27194214</v>
      </c>
      <c r="D794" s="50">
        <v>1002.87261963</v>
      </c>
      <c r="E794" s="50">
        <v>37.54388428</v>
      </c>
      <c r="F794" s="50">
        <v>238.77330017</v>
      </c>
      <c r="G794" s="50">
        <v>4.1801061600000002</v>
      </c>
      <c r="H794" s="50">
        <v>329.94134521000001</v>
      </c>
      <c r="I794" s="50">
        <v>330.11920165999999</v>
      </c>
      <c r="J794" s="10">
        <v>324.84832763999998</v>
      </c>
      <c r="K794" s="10">
        <v>246.95683288999999</v>
      </c>
      <c r="L794" s="10">
        <v>0</v>
      </c>
    </row>
    <row r="795" spans="1:12" x14ac:dyDescent="0.25">
      <c r="A795" s="16" t="s">
        <v>10</v>
      </c>
      <c r="B795" s="55">
        <v>43936.543055555558</v>
      </c>
      <c r="C795" s="50">
        <v>35.420410160000003</v>
      </c>
      <c r="D795" s="50">
        <v>1002.88720703</v>
      </c>
      <c r="E795" s="50">
        <v>36.421142580000001</v>
      </c>
      <c r="F795" s="50">
        <v>230.11415099999999</v>
      </c>
      <c r="G795" s="50">
        <v>3.0274772599999999</v>
      </c>
      <c r="H795" s="50">
        <v>343.9012146</v>
      </c>
      <c r="I795" s="50">
        <v>342.74212646000001</v>
      </c>
      <c r="J795" s="10">
        <v>339.10449218999997</v>
      </c>
      <c r="K795" s="10">
        <v>234.64892578000001</v>
      </c>
      <c r="L795" s="10">
        <v>0</v>
      </c>
    </row>
    <row r="796" spans="1:12" x14ac:dyDescent="0.25">
      <c r="A796" s="16" t="s">
        <v>10</v>
      </c>
      <c r="B796" s="55">
        <v>43936.543749999997</v>
      </c>
      <c r="C796" s="50">
        <v>35.764770509999998</v>
      </c>
      <c r="D796" s="50">
        <v>1002.7849121100001</v>
      </c>
      <c r="E796" s="50">
        <v>36.421142580000001</v>
      </c>
      <c r="F796" s="50">
        <v>210.94326781999999</v>
      </c>
      <c r="G796" s="50">
        <v>3.43428779</v>
      </c>
      <c r="H796" s="50">
        <v>421.52487183</v>
      </c>
      <c r="I796" s="50">
        <v>418.92260742000002</v>
      </c>
      <c r="J796" s="10">
        <v>417.55786132999998</v>
      </c>
      <c r="K796" s="10">
        <v>236.70016479</v>
      </c>
      <c r="L796" s="10">
        <v>0</v>
      </c>
    </row>
    <row r="797" spans="1:12" x14ac:dyDescent="0.25">
      <c r="A797" s="16" t="s">
        <v>10</v>
      </c>
      <c r="B797" s="55">
        <v>43936.544444444444</v>
      </c>
      <c r="C797" s="50">
        <v>36.080718990000001</v>
      </c>
      <c r="D797" s="50">
        <v>1002.88720703</v>
      </c>
      <c r="E797" s="50">
        <v>36.88505936</v>
      </c>
      <c r="F797" s="50">
        <v>140.3787384</v>
      </c>
      <c r="G797" s="50">
        <v>3.43428779</v>
      </c>
      <c r="H797" s="50">
        <v>303.71121216</v>
      </c>
      <c r="I797" s="50">
        <v>303.10729980000002</v>
      </c>
      <c r="J797" s="10">
        <v>300.48278808999999</v>
      </c>
      <c r="K797" s="10">
        <v>231.69497680999999</v>
      </c>
      <c r="L797" s="10">
        <v>0</v>
      </c>
    </row>
    <row r="798" spans="1:12" x14ac:dyDescent="0.25">
      <c r="A798" s="16" t="s">
        <v>10</v>
      </c>
      <c r="B798" s="55">
        <v>43936.545138888891</v>
      </c>
      <c r="C798" s="50">
        <v>35.379333500000001</v>
      </c>
      <c r="D798" s="50">
        <v>1002.88720703</v>
      </c>
      <c r="E798" s="50">
        <v>37.53219223</v>
      </c>
      <c r="F798" s="50">
        <v>142.44178772000001</v>
      </c>
      <c r="G798" s="50">
        <v>1.4680377200000001</v>
      </c>
      <c r="H798" s="50">
        <v>300.15454102000001</v>
      </c>
      <c r="I798" s="50">
        <v>298.87008666999998</v>
      </c>
      <c r="J798" s="10">
        <v>294.86666869999999</v>
      </c>
      <c r="K798" s="10">
        <v>230.13580322000001</v>
      </c>
      <c r="L798" s="10">
        <v>0</v>
      </c>
    </row>
    <row r="799" spans="1:12" x14ac:dyDescent="0.25">
      <c r="A799" s="16" t="s">
        <v>10</v>
      </c>
      <c r="B799" s="55">
        <v>43936.54583333333</v>
      </c>
      <c r="C799" s="50">
        <v>35.196105959999997</v>
      </c>
      <c r="D799" s="50">
        <v>1002.97491455</v>
      </c>
      <c r="E799" s="50">
        <v>37.883045199999998</v>
      </c>
      <c r="F799" s="50">
        <v>125.41816711</v>
      </c>
      <c r="G799" s="50">
        <v>2.8918738400000001</v>
      </c>
      <c r="H799" s="50">
        <v>297.75390625</v>
      </c>
      <c r="I799" s="50">
        <v>297.63424683</v>
      </c>
      <c r="J799" s="10">
        <v>293.05206299000002</v>
      </c>
      <c r="K799" s="10">
        <v>225.29472351000001</v>
      </c>
      <c r="L799" s="10">
        <v>0</v>
      </c>
    </row>
    <row r="800" spans="1:12" x14ac:dyDescent="0.25">
      <c r="A800" s="16" t="s">
        <v>10</v>
      </c>
      <c r="B800" s="55">
        <v>43936.546527777777</v>
      </c>
      <c r="C800" s="50">
        <v>35.072906490000001</v>
      </c>
      <c r="D800" s="50">
        <v>1002.88720703</v>
      </c>
      <c r="E800" s="50">
        <v>37.614063260000002</v>
      </c>
      <c r="F800" s="50">
        <v>92.45158386</v>
      </c>
      <c r="G800" s="50">
        <v>2.5528652699999999</v>
      </c>
      <c r="H800" s="50">
        <v>363.01824950999998</v>
      </c>
      <c r="I800" s="50">
        <v>365.16372681000001</v>
      </c>
      <c r="J800" s="10">
        <v>362.26037597999999</v>
      </c>
      <c r="K800" s="10">
        <v>228.24868774000001</v>
      </c>
      <c r="L800" s="10">
        <v>0</v>
      </c>
    </row>
    <row r="801" spans="1:12" x14ac:dyDescent="0.25">
      <c r="A801" s="16" t="s">
        <v>10</v>
      </c>
      <c r="B801" s="55">
        <v>43936.547222222223</v>
      </c>
      <c r="C801" s="50">
        <v>34.668609619999998</v>
      </c>
      <c r="D801" s="50">
        <v>1002.88720703</v>
      </c>
      <c r="E801" s="50">
        <v>38.608154300000002</v>
      </c>
      <c r="F801" s="50">
        <v>134.02120972</v>
      </c>
      <c r="G801" s="50">
        <v>2.2138567</v>
      </c>
      <c r="H801" s="50">
        <v>289.21786499000001</v>
      </c>
      <c r="I801" s="50">
        <v>289.42477416999998</v>
      </c>
      <c r="J801" s="10">
        <v>284.75759887999999</v>
      </c>
      <c r="K801" s="10">
        <v>229.15115356000001</v>
      </c>
      <c r="L801" s="10">
        <v>0</v>
      </c>
    </row>
    <row r="802" spans="1:12" x14ac:dyDescent="0.25">
      <c r="A802" s="16" t="s">
        <v>10</v>
      </c>
      <c r="B802" s="55">
        <v>43936.54791666667</v>
      </c>
      <c r="C802" s="50">
        <v>34.558074949999998</v>
      </c>
      <c r="D802" s="50">
        <v>1002.87261963</v>
      </c>
      <c r="E802" s="50">
        <v>38.054576869999998</v>
      </c>
      <c r="F802" s="50">
        <v>102.99134064</v>
      </c>
      <c r="G802" s="50">
        <v>2.6884686900000001</v>
      </c>
      <c r="H802" s="50">
        <v>286.46157836999998</v>
      </c>
      <c r="I802" s="50">
        <v>288.71859740999997</v>
      </c>
      <c r="J802" s="10">
        <v>284.06637573</v>
      </c>
      <c r="K802" s="10">
        <v>231.61279296999999</v>
      </c>
      <c r="L802" s="10">
        <v>0</v>
      </c>
    </row>
    <row r="803" spans="1:12" x14ac:dyDescent="0.25">
      <c r="A803" s="16" t="s">
        <v>10</v>
      </c>
      <c r="B803" s="55">
        <v>43936.548611111109</v>
      </c>
      <c r="C803" s="50">
        <v>34.70968628</v>
      </c>
      <c r="D803" s="50">
        <v>1002.88720703</v>
      </c>
      <c r="E803" s="50">
        <v>37.454223630000001</v>
      </c>
      <c r="F803" s="50">
        <v>90.978004459999994</v>
      </c>
      <c r="G803" s="50">
        <v>1.6714428699999999</v>
      </c>
      <c r="H803" s="50">
        <v>291.70755005000001</v>
      </c>
      <c r="I803" s="50">
        <v>291.71994018999999</v>
      </c>
      <c r="J803" s="10">
        <v>287.00408936000002</v>
      </c>
      <c r="K803" s="10">
        <v>232.84373474</v>
      </c>
      <c r="L803" s="10">
        <v>0</v>
      </c>
    </row>
    <row r="804" spans="1:12" x14ac:dyDescent="0.25">
      <c r="A804" s="16" t="s">
        <v>10</v>
      </c>
      <c r="B804" s="55">
        <v>43936.549305555556</v>
      </c>
      <c r="C804" s="50">
        <v>34.665466309999999</v>
      </c>
      <c r="D804" s="50">
        <v>1002.79949951</v>
      </c>
      <c r="E804" s="50">
        <v>38.136451719999997</v>
      </c>
      <c r="F804" s="50">
        <v>276.6378479</v>
      </c>
      <c r="G804" s="50">
        <v>0.72221886999999996</v>
      </c>
      <c r="H804" s="50">
        <v>275.96963500999999</v>
      </c>
      <c r="I804" s="50">
        <v>275.47760010000002</v>
      </c>
      <c r="J804" s="10">
        <v>271.96987915</v>
      </c>
      <c r="K804" s="10">
        <v>225.62294005999999</v>
      </c>
      <c r="L804" s="10">
        <v>0</v>
      </c>
    </row>
    <row r="805" spans="1:12" x14ac:dyDescent="0.25">
      <c r="A805" s="16" t="s">
        <v>10</v>
      </c>
      <c r="B805" s="55">
        <v>43936.55</v>
      </c>
      <c r="C805" s="50">
        <v>34.55493164</v>
      </c>
      <c r="D805" s="50">
        <v>1002.79949951</v>
      </c>
      <c r="E805" s="50">
        <v>37.5828743</v>
      </c>
      <c r="F805" s="50">
        <v>343.13238525000003</v>
      </c>
      <c r="G805" s="50">
        <v>0.72221886999999996</v>
      </c>
      <c r="H805" s="50">
        <v>273.12426757999998</v>
      </c>
      <c r="I805" s="50">
        <v>272.29968262</v>
      </c>
      <c r="J805" s="10">
        <v>268.42745972</v>
      </c>
      <c r="K805" s="10">
        <v>225.95115662000001</v>
      </c>
      <c r="L805" s="10">
        <v>0</v>
      </c>
    </row>
    <row r="806" spans="1:12" x14ac:dyDescent="0.25">
      <c r="A806" s="16" t="s">
        <v>10</v>
      </c>
      <c r="B806" s="55">
        <v>43936.550694444442</v>
      </c>
      <c r="C806" s="50">
        <v>34.633911130000001</v>
      </c>
      <c r="D806" s="50">
        <v>1002.69714355</v>
      </c>
      <c r="E806" s="50">
        <v>37.477611539999998</v>
      </c>
      <c r="F806" s="50">
        <v>11.389438630000001</v>
      </c>
      <c r="G806" s="50">
        <v>1.6714428699999999</v>
      </c>
      <c r="H806" s="50">
        <v>278.81469727000001</v>
      </c>
      <c r="I806" s="50">
        <v>278.39053345000002</v>
      </c>
      <c r="J806" s="10">
        <v>275.51254272</v>
      </c>
      <c r="K806" s="10">
        <v>228.49472046</v>
      </c>
      <c r="L806" s="10">
        <v>0</v>
      </c>
    </row>
    <row r="807" spans="1:12" x14ac:dyDescent="0.25">
      <c r="A807" s="16" t="s">
        <v>10</v>
      </c>
      <c r="B807" s="55">
        <v>43936.551388888889</v>
      </c>
      <c r="C807" s="50">
        <v>34.441253660000001</v>
      </c>
      <c r="D807" s="50">
        <v>1002.69714355</v>
      </c>
      <c r="E807" s="50">
        <v>37.551685329999998</v>
      </c>
      <c r="F807" s="50">
        <v>7.0668458899999997</v>
      </c>
      <c r="G807" s="50">
        <v>1.4680377200000001</v>
      </c>
      <c r="H807" s="50">
        <v>302.28854369999999</v>
      </c>
      <c r="I807" s="50">
        <v>306.19677733999998</v>
      </c>
      <c r="J807" s="10">
        <v>304.71643066000001</v>
      </c>
      <c r="K807" s="10">
        <v>233.50016785</v>
      </c>
      <c r="L807" s="10">
        <v>0</v>
      </c>
    </row>
    <row r="808" spans="1:12" x14ac:dyDescent="0.25">
      <c r="A808" s="16" t="s">
        <v>10</v>
      </c>
      <c r="B808" s="55">
        <v>43936.552083333336</v>
      </c>
      <c r="C808" s="50">
        <v>34.611755369999997</v>
      </c>
      <c r="D808" s="50">
        <v>1002.69714355</v>
      </c>
      <c r="E808" s="50">
        <v>37.750499730000001</v>
      </c>
      <c r="F808" s="50">
        <v>320.36880493000001</v>
      </c>
      <c r="G808" s="50">
        <v>0.51881372999999997</v>
      </c>
      <c r="H808" s="50">
        <v>366.13021851000002</v>
      </c>
      <c r="I808" s="50">
        <v>363.48663329999999</v>
      </c>
      <c r="J808" s="10">
        <v>363.38348388999998</v>
      </c>
      <c r="K808" s="10">
        <v>240.72070313</v>
      </c>
      <c r="L808" s="10">
        <v>0</v>
      </c>
    </row>
    <row r="809" spans="1:12" x14ac:dyDescent="0.25">
      <c r="A809" s="16" t="s">
        <v>10</v>
      </c>
      <c r="B809" s="55">
        <v>43936.552777777775</v>
      </c>
      <c r="C809" s="50">
        <v>34.880249020000001</v>
      </c>
      <c r="D809" s="50">
        <v>1002.7117919900001</v>
      </c>
      <c r="E809" s="50">
        <v>38.471706390000001</v>
      </c>
      <c r="F809" s="50">
        <v>137.17893982000001</v>
      </c>
      <c r="G809" s="50">
        <v>0.45101202000000001</v>
      </c>
      <c r="H809" s="50">
        <v>411.92184448</v>
      </c>
      <c r="I809" s="50">
        <v>406.82904052999999</v>
      </c>
      <c r="J809" s="10">
        <v>408.14001465000001</v>
      </c>
      <c r="K809" s="10">
        <v>235.46946715999999</v>
      </c>
      <c r="L809" s="10">
        <v>0</v>
      </c>
    </row>
    <row r="810" spans="1:12" x14ac:dyDescent="0.25">
      <c r="A810" s="16" t="s">
        <v>10</v>
      </c>
      <c r="B810" s="55">
        <v>43936.553472222222</v>
      </c>
      <c r="C810" s="50">
        <v>35.041320800000001</v>
      </c>
      <c r="D810" s="50">
        <v>1002.69714355</v>
      </c>
      <c r="E810" s="50">
        <v>37.477611539999998</v>
      </c>
      <c r="F810" s="50">
        <v>123.76213074</v>
      </c>
      <c r="G810" s="50">
        <v>1.8070464100000001</v>
      </c>
      <c r="H810" s="50">
        <v>290.28488159</v>
      </c>
      <c r="I810" s="50">
        <v>288.63043212999997</v>
      </c>
      <c r="J810" s="10">
        <v>285.79443358999998</v>
      </c>
      <c r="K810" s="10">
        <v>225.54101563</v>
      </c>
      <c r="L810" s="10">
        <v>0</v>
      </c>
    </row>
    <row r="811" spans="1:12" x14ac:dyDescent="0.25">
      <c r="A811" s="16" t="s">
        <v>10</v>
      </c>
      <c r="B811" s="55">
        <v>43936.554166666669</v>
      </c>
      <c r="C811" s="50">
        <v>35.022369380000001</v>
      </c>
      <c r="D811" s="50">
        <v>1002.69714355</v>
      </c>
      <c r="E811" s="50">
        <v>38.148143769999997</v>
      </c>
      <c r="F811" s="50">
        <v>112.33819579999999</v>
      </c>
      <c r="G811" s="50">
        <v>1.5358394399999999</v>
      </c>
      <c r="H811" s="50">
        <v>279.52603148999998</v>
      </c>
      <c r="I811" s="50">
        <v>277.77273559999998</v>
      </c>
      <c r="J811" s="10">
        <v>274.82131958000002</v>
      </c>
      <c r="K811" s="10">
        <v>224.39225769000001</v>
      </c>
      <c r="L811" s="10">
        <v>0</v>
      </c>
    </row>
    <row r="812" spans="1:12" x14ac:dyDescent="0.25">
      <c r="A812" s="16" t="s">
        <v>10</v>
      </c>
      <c r="B812" s="55">
        <v>43936.554861111108</v>
      </c>
      <c r="C812" s="50">
        <v>35.050811770000003</v>
      </c>
      <c r="D812" s="50">
        <v>1002.69714355</v>
      </c>
      <c r="E812" s="50">
        <v>38.261196140000003</v>
      </c>
      <c r="F812" s="50">
        <v>96.675910950000002</v>
      </c>
      <c r="G812" s="50">
        <v>1.4680377200000001</v>
      </c>
      <c r="H812" s="50">
        <v>281.30438232</v>
      </c>
      <c r="I812" s="50">
        <v>280.15603637999999</v>
      </c>
      <c r="J812" s="10">
        <v>276.11724853999999</v>
      </c>
      <c r="K812" s="10">
        <v>223.07939148</v>
      </c>
      <c r="L812" s="10">
        <v>0</v>
      </c>
    </row>
    <row r="813" spans="1:12" x14ac:dyDescent="0.25">
      <c r="A813" s="16" t="s">
        <v>10</v>
      </c>
      <c r="B813" s="55">
        <v>43936.555555555555</v>
      </c>
      <c r="C813" s="50">
        <v>34.842346190000001</v>
      </c>
      <c r="D813" s="50">
        <v>1002.60943604</v>
      </c>
      <c r="E813" s="50">
        <v>37.321681980000001</v>
      </c>
      <c r="F813" s="50">
        <v>97.335533139999995</v>
      </c>
      <c r="G813" s="50">
        <v>1.12902927</v>
      </c>
      <c r="H813" s="50">
        <v>324.78442382999998</v>
      </c>
      <c r="I813" s="50">
        <v>307.69760131999999</v>
      </c>
      <c r="J813" s="10">
        <v>305.06204223999998</v>
      </c>
      <c r="K813" s="10">
        <v>233.08976745999999</v>
      </c>
      <c r="L813" s="10">
        <v>0</v>
      </c>
    </row>
    <row r="814" spans="1:12" x14ac:dyDescent="0.25">
      <c r="A814" s="16" t="s">
        <v>10</v>
      </c>
      <c r="B814" s="55">
        <v>43936.556250000001</v>
      </c>
      <c r="C814" s="50">
        <v>35.076080320000003</v>
      </c>
      <c r="D814" s="50">
        <v>1002.60943604</v>
      </c>
      <c r="E814" s="50">
        <v>38.56527328</v>
      </c>
      <c r="F814" s="50">
        <v>231.84036255000001</v>
      </c>
      <c r="G814" s="50">
        <v>0.45101202000000001</v>
      </c>
      <c r="H814" s="50">
        <v>314.55911255000001</v>
      </c>
      <c r="I814" s="50">
        <v>312.46444702000002</v>
      </c>
      <c r="J814" s="10">
        <v>309.03659058</v>
      </c>
      <c r="K814" s="10">
        <v>234.56674194000001</v>
      </c>
      <c r="L814" s="10">
        <v>0</v>
      </c>
    </row>
    <row r="815" spans="1:12" x14ac:dyDescent="0.25">
      <c r="A815" s="16" t="s">
        <v>10</v>
      </c>
      <c r="B815" s="55">
        <v>43936.556944444441</v>
      </c>
      <c r="C815" s="50">
        <v>35.398284910000001</v>
      </c>
      <c r="D815" s="50">
        <v>1002.50714111</v>
      </c>
      <c r="E815" s="50">
        <v>36.783691410000003</v>
      </c>
      <c r="F815" s="50">
        <v>159.92855835</v>
      </c>
      <c r="G815" s="50">
        <v>1.1968308700000001</v>
      </c>
      <c r="H815" s="50">
        <v>779.23333739999998</v>
      </c>
      <c r="I815" s="50">
        <v>771.13537598000005</v>
      </c>
      <c r="J815" s="10">
        <v>776.30035399999997</v>
      </c>
      <c r="K815" s="10">
        <v>249.99272156000001</v>
      </c>
      <c r="L815" s="10">
        <v>0</v>
      </c>
    </row>
    <row r="816" spans="1:12" x14ac:dyDescent="0.25">
      <c r="A816" s="16" t="s">
        <v>10</v>
      </c>
      <c r="B816" s="55">
        <v>43936.557638888888</v>
      </c>
      <c r="C816" s="50">
        <v>35.4140625</v>
      </c>
      <c r="D816" s="50">
        <v>1002.60943604</v>
      </c>
      <c r="E816" s="50">
        <v>36.58487701</v>
      </c>
      <c r="F816" s="50">
        <v>187.15509033000001</v>
      </c>
      <c r="G816" s="50">
        <v>1.8748481299999999</v>
      </c>
      <c r="H816" s="50">
        <v>506.43948363999999</v>
      </c>
      <c r="I816" s="50">
        <v>499.07531738</v>
      </c>
      <c r="J816" s="10">
        <v>497.04806518999999</v>
      </c>
      <c r="K816" s="10">
        <v>240.39248656999999</v>
      </c>
      <c r="L816" s="10">
        <v>0</v>
      </c>
    </row>
    <row r="817" spans="1:12" x14ac:dyDescent="0.25">
      <c r="A817" s="16" t="s">
        <v>10</v>
      </c>
      <c r="B817" s="55">
        <v>43936.558333333334</v>
      </c>
      <c r="C817" s="50">
        <v>35.581512449999998</v>
      </c>
      <c r="D817" s="50">
        <v>1002.50714111</v>
      </c>
      <c r="E817" s="50">
        <v>36.791492460000001</v>
      </c>
      <c r="F817" s="50">
        <v>193.77932738999999</v>
      </c>
      <c r="G817" s="50">
        <v>2.6206669800000002</v>
      </c>
      <c r="H817" s="50">
        <v>301.7550354</v>
      </c>
      <c r="I817" s="50">
        <v>298.51699829</v>
      </c>
      <c r="J817" s="10">
        <v>295.03948974999997</v>
      </c>
      <c r="K817" s="10">
        <v>238.91549683</v>
      </c>
      <c r="L817" s="10">
        <v>0</v>
      </c>
    </row>
    <row r="818" spans="1:12" x14ac:dyDescent="0.25">
      <c r="A818" s="16" t="s">
        <v>10</v>
      </c>
      <c r="B818" s="55">
        <v>43936.559027777781</v>
      </c>
      <c r="C818" s="50">
        <v>35.451995850000003</v>
      </c>
      <c r="D818" s="50">
        <v>1002.52172852</v>
      </c>
      <c r="E818" s="50">
        <v>36.662841800000002</v>
      </c>
      <c r="F818" s="50">
        <v>166.55273438</v>
      </c>
      <c r="G818" s="50">
        <v>2.8240721199999999</v>
      </c>
      <c r="H818" s="50">
        <v>360.26168823</v>
      </c>
      <c r="I818" s="50">
        <v>359.42599487000001</v>
      </c>
      <c r="J818" s="10">
        <v>356.47149658000001</v>
      </c>
      <c r="K818" s="10">
        <v>258.28009033000001</v>
      </c>
      <c r="L818" s="10">
        <v>0</v>
      </c>
    </row>
    <row r="819" spans="1:12" x14ac:dyDescent="0.25">
      <c r="A819" s="16" t="s">
        <v>10</v>
      </c>
      <c r="B819" s="55">
        <v>43936.55972222222</v>
      </c>
      <c r="C819" s="50">
        <v>35.483551030000001</v>
      </c>
      <c r="D819" s="50">
        <v>1002.50714111</v>
      </c>
      <c r="E819" s="50">
        <v>36.927928919999999</v>
      </c>
      <c r="F819" s="50">
        <v>207.21015929999999</v>
      </c>
      <c r="G819" s="50">
        <v>1.8748481299999999</v>
      </c>
      <c r="H819" s="50">
        <v>998.05517578000001</v>
      </c>
      <c r="I819" s="50">
        <v>991.73175048999997</v>
      </c>
      <c r="J819" s="10">
        <v>1001.29205322</v>
      </c>
      <c r="K819" s="10">
        <v>291.67584228999999</v>
      </c>
      <c r="L819" s="10">
        <v>0</v>
      </c>
    </row>
    <row r="820" spans="1:12" x14ac:dyDescent="0.25">
      <c r="A820" s="16" t="s">
        <v>10</v>
      </c>
      <c r="B820" s="55">
        <v>43936.560416666667</v>
      </c>
      <c r="C820" s="50">
        <v>35.698394780000001</v>
      </c>
      <c r="D820" s="50">
        <v>1002.50714111</v>
      </c>
      <c r="E820" s="50">
        <v>36.577075960000002</v>
      </c>
      <c r="F820" s="50">
        <v>241.17315674</v>
      </c>
      <c r="G820" s="50">
        <v>3.0952789799999998</v>
      </c>
      <c r="H820" s="50">
        <v>981.87255859000004</v>
      </c>
      <c r="I820" s="50">
        <v>979.28509521000001</v>
      </c>
      <c r="J820" s="10">
        <v>984.87561034999999</v>
      </c>
      <c r="K820" s="10">
        <v>285.43969727000001</v>
      </c>
      <c r="L820" s="10">
        <v>0</v>
      </c>
    </row>
    <row r="821" spans="1:12" x14ac:dyDescent="0.25">
      <c r="A821" s="16" t="s">
        <v>10</v>
      </c>
      <c r="B821" s="55">
        <v>43936.561111111114</v>
      </c>
      <c r="C821" s="50">
        <v>35.698394780000001</v>
      </c>
      <c r="D821" s="50">
        <v>1002.31707764</v>
      </c>
      <c r="E821" s="50">
        <v>35.918251040000001</v>
      </c>
      <c r="F821" s="50">
        <v>213.94662475999999</v>
      </c>
      <c r="G821" s="50">
        <v>1.8070464100000001</v>
      </c>
      <c r="H821" s="50">
        <v>978.49371338000003</v>
      </c>
      <c r="I821" s="50">
        <v>976.19555663999995</v>
      </c>
      <c r="J821" s="10">
        <v>980.20983887</v>
      </c>
      <c r="K821" s="10">
        <v>286.50653075999998</v>
      </c>
      <c r="L821" s="10">
        <v>0</v>
      </c>
    </row>
    <row r="822" spans="1:12" x14ac:dyDescent="0.25">
      <c r="A822" s="16" t="s">
        <v>10</v>
      </c>
      <c r="B822" s="55">
        <v>43936.561805555553</v>
      </c>
      <c r="C822" s="50">
        <v>35.859527589999999</v>
      </c>
      <c r="D822" s="50">
        <v>1002.50714111</v>
      </c>
      <c r="E822" s="50">
        <v>35.699939729999997</v>
      </c>
      <c r="F822" s="50">
        <v>217.76393127</v>
      </c>
      <c r="G822" s="50">
        <v>0.51881372999999997</v>
      </c>
      <c r="H822" s="50">
        <v>970.66900635000002</v>
      </c>
      <c r="I822" s="50">
        <v>965.86755371000004</v>
      </c>
      <c r="J822" s="10">
        <v>973.72967529000005</v>
      </c>
      <c r="K822" s="10">
        <v>287.32708739999998</v>
      </c>
      <c r="L822" s="10">
        <v>0</v>
      </c>
    </row>
    <row r="823" spans="1:12" x14ac:dyDescent="0.25">
      <c r="A823" s="16" t="s">
        <v>10</v>
      </c>
      <c r="B823" s="55">
        <v>43936.5625</v>
      </c>
      <c r="C823" s="50">
        <v>35.86270142</v>
      </c>
      <c r="D823" s="50">
        <v>1002.31707764</v>
      </c>
      <c r="E823" s="50">
        <v>35.653148649999999</v>
      </c>
      <c r="F823" s="50">
        <v>216.68331909</v>
      </c>
      <c r="G823" s="50">
        <v>1.5358394399999999</v>
      </c>
      <c r="H823" s="50">
        <v>962.22204590000001</v>
      </c>
      <c r="I823" s="50">
        <v>957.83465576000003</v>
      </c>
      <c r="J823" s="10">
        <v>964.74401854999996</v>
      </c>
      <c r="K823" s="10">
        <v>290.93722534</v>
      </c>
      <c r="L823" s="10">
        <v>0</v>
      </c>
    </row>
    <row r="824" spans="1:12" x14ac:dyDescent="0.25">
      <c r="A824" s="16" t="s">
        <v>10</v>
      </c>
      <c r="B824" s="55">
        <v>43936.563194444447</v>
      </c>
      <c r="C824" s="50">
        <v>36.134429930000003</v>
      </c>
      <c r="D824" s="50">
        <v>1002.21472168</v>
      </c>
      <c r="E824" s="50">
        <v>35.138561250000002</v>
      </c>
      <c r="F824" s="50">
        <v>203.88401794000001</v>
      </c>
      <c r="G824" s="50">
        <v>1.5358394399999999</v>
      </c>
      <c r="H824" s="50">
        <v>968.53497314000003</v>
      </c>
      <c r="I824" s="50">
        <v>965.33789062999995</v>
      </c>
      <c r="J824" s="10">
        <v>971.13757324000005</v>
      </c>
      <c r="K824" s="10">
        <v>298.48620605000002</v>
      </c>
      <c r="L824" s="10">
        <v>0</v>
      </c>
    </row>
    <row r="825" spans="1:12" x14ac:dyDescent="0.25">
      <c r="A825" s="16" t="s">
        <v>10</v>
      </c>
      <c r="B825" s="55">
        <v>43936.563888888886</v>
      </c>
      <c r="C825" s="50">
        <v>36.03964233</v>
      </c>
      <c r="D825" s="50">
        <v>1002.21472168</v>
      </c>
      <c r="E825" s="50">
        <v>35.59078598</v>
      </c>
      <c r="F825" s="50">
        <v>235.51734923999999</v>
      </c>
      <c r="G825" s="50">
        <v>1.1968308700000001</v>
      </c>
      <c r="H825" s="50">
        <v>974.84826659999999</v>
      </c>
      <c r="I825" s="50">
        <v>973.81201171999999</v>
      </c>
      <c r="J825" s="10">
        <v>978.48175048999997</v>
      </c>
      <c r="K825" s="10">
        <v>300.37335204999999</v>
      </c>
      <c r="L825" s="10">
        <v>0</v>
      </c>
    </row>
    <row r="826" spans="1:12" x14ac:dyDescent="0.25">
      <c r="A826" s="16" t="s">
        <v>10</v>
      </c>
      <c r="B826" s="55">
        <v>43936.564583333333</v>
      </c>
      <c r="C826" s="50">
        <v>36.0333252</v>
      </c>
      <c r="D826" s="50">
        <v>1002.21472168</v>
      </c>
      <c r="E826" s="50">
        <v>34.214637760000002</v>
      </c>
      <c r="F826" s="50">
        <v>204.54359435999999</v>
      </c>
      <c r="G826" s="50">
        <v>2.6206669800000002</v>
      </c>
      <c r="H826" s="50">
        <v>965.51208496000004</v>
      </c>
      <c r="I826" s="50">
        <v>962.07153319999998</v>
      </c>
      <c r="J826" s="10">
        <v>968.19989013999998</v>
      </c>
      <c r="K826" s="10">
        <v>301.85031128000003</v>
      </c>
      <c r="L826" s="10">
        <v>0</v>
      </c>
    </row>
    <row r="827" spans="1:12" x14ac:dyDescent="0.25">
      <c r="A827" s="16" t="s">
        <v>10</v>
      </c>
      <c r="B827" s="55">
        <v>43936.56527777778</v>
      </c>
      <c r="C827" s="50">
        <v>36.453552250000001</v>
      </c>
      <c r="D827" s="50">
        <v>1002.3024292</v>
      </c>
      <c r="E827" s="50">
        <v>33.910560609999997</v>
      </c>
      <c r="F827" s="50">
        <v>198.4246521</v>
      </c>
      <c r="G827" s="50">
        <v>2.5528652699999999</v>
      </c>
      <c r="H827" s="50">
        <v>972.80303954999999</v>
      </c>
      <c r="I827" s="50">
        <v>969.83978271000001</v>
      </c>
      <c r="J827" s="10">
        <v>976.32183838000003</v>
      </c>
      <c r="K827" s="10">
        <v>296.92730712999997</v>
      </c>
      <c r="L827" s="10">
        <v>0</v>
      </c>
    </row>
    <row r="828" spans="1:12" x14ac:dyDescent="0.25">
      <c r="A828" s="16" t="s">
        <v>10</v>
      </c>
      <c r="B828" s="55">
        <v>43936.565972222219</v>
      </c>
      <c r="C828" s="50">
        <v>36.488342289999999</v>
      </c>
      <c r="D828" s="50">
        <v>1002.21472168</v>
      </c>
      <c r="E828" s="50">
        <v>34.495327000000003</v>
      </c>
      <c r="F828" s="50">
        <v>201.30171204000001</v>
      </c>
      <c r="G828" s="50">
        <v>2.3494601199999998</v>
      </c>
      <c r="H828" s="50">
        <v>963.82250977000001</v>
      </c>
      <c r="I828" s="50">
        <v>959.59985352000001</v>
      </c>
      <c r="J828" s="10">
        <v>966.29925536999997</v>
      </c>
      <c r="K828" s="10">
        <v>287.90133666999998</v>
      </c>
      <c r="L828" s="10">
        <v>0</v>
      </c>
    </row>
    <row r="829" spans="1:12" x14ac:dyDescent="0.25">
      <c r="A829" s="16" t="s">
        <v>10</v>
      </c>
      <c r="B829" s="55">
        <v>43936.566666666666</v>
      </c>
      <c r="C829" s="50">
        <v>37.370117190000002</v>
      </c>
      <c r="D829" s="50">
        <v>1002.21472168</v>
      </c>
      <c r="E829" s="50">
        <v>33.107482910000002</v>
      </c>
      <c r="F829" s="50">
        <v>250.74458313</v>
      </c>
      <c r="G829" s="50">
        <v>3.0274772599999999</v>
      </c>
      <c r="H829" s="50">
        <v>946.39501953000001</v>
      </c>
      <c r="I829" s="50">
        <v>944.68176270000004</v>
      </c>
      <c r="J829" s="10">
        <v>946.77233887</v>
      </c>
      <c r="K829" s="10">
        <v>278.54739380000001</v>
      </c>
      <c r="L829" s="10">
        <v>0</v>
      </c>
    </row>
    <row r="830" spans="1:12" x14ac:dyDescent="0.25">
      <c r="A830" s="16" t="s">
        <v>10</v>
      </c>
      <c r="B830" s="55">
        <v>43936.567361111112</v>
      </c>
      <c r="C830" s="50">
        <v>37.291076660000002</v>
      </c>
      <c r="D830" s="50">
        <v>1002.2000732400001</v>
      </c>
      <c r="E830" s="50">
        <v>33.524623869999999</v>
      </c>
      <c r="F830" s="50">
        <v>286.74255370999998</v>
      </c>
      <c r="G830" s="50">
        <v>1.6036411500000001</v>
      </c>
      <c r="H830" s="50">
        <v>941.77136229999996</v>
      </c>
      <c r="I830" s="50">
        <v>937.88470458999996</v>
      </c>
      <c r="J830" s="10">
        <v>943.22961425999995</v>
      </c>
      <c r="K830" s="10">
        <v>275.83947754000002</v>
      </c>
      <c r="L830" s="10">
        <v>0</v>
      </c>
    </row>
    <row r="831" spans="1:12" x14ac:dyDescent="0.25">
      <c r="A831" s="16" t="s">
        <v>10</v>
      </c>
      <c r="B831" s="55">
        <v>43936.568055555559</v>
      </c>
      <c r="C831" s="50">
        <v>37.025604250000001</v>
      </c>
      <c r="D831" s="50">
        <v>1002.21472168</v>
      </c>
      <c r="E831" s="50">
        <v>33.138671879999997</v>
      </c>
      <c r="F831" s="50">
        <v>224.65476989999999</v>
      </c>
      <c r="G831" s="50">
        <v>2.95967555</v>
      </c>
      <c r="H831" s="50">
        <v>947.37298583999996</v>
      </c>
      <c r="I831" s="50">
        <v>943.62249756000006</v>
      </c>
      <c r="J831" s="10">
        <v>949.96911621000004</v>
      </c>
      <c r="K831" s="10">
        <v>276.49591063999998</v>
      </c>
      <c r="L831" s="10">
        <v>0</v>
      </c>
    </row>
    <row r="832" spans="1:12" x14ac:dyDescent="0.25">
      <c r="A832" s="16" t="s">
        <v>10</v>
      </c>
      <c r="B832" s="55">
        <v>43936.568749999999</v>
      </c>
      <c r="C832" s="50">
        <v>36.959198000000001</v>
      </c>
      <c r="D832" s="50">
        <v>1002.2000732400001</v>
      </c>
      <c r="E832" s="50">
        <v>33.512916560000001</v>
      </c>
      <c r="F832" s="50">
        <v>217.94639587</v>
      </c>
      <c r="G832" s="50">
        <v>3.9767014999999999</v>
      </c>
      <c r="H832" s="50">
        <v>956.26470946999996</v>
      </c>
      <c r="I832" s="50">
        <v>951.74353026999995</v>
      </c>
      <c r="J832" s="10">
        <v>958.35015868999994</v>
      </c>
      <c r="K832" s="10">
        <v>279.44985961999998</v>
      </c>
      <c r="L832" s="10">
        <v>0</v>
      </c>
    </row>
    <row r="833" spans="1:12" x14ac:dyDescent="0.25">
      <c r="A833" s="16" t="s">
        <v>10</v>
      </c>
      <c r="B833" s="55">
        <v>43936.569444444445</v>
      </c>
      <c r="C833" s="50">
        <v>36.586303710000003</v>
      </c>
      <c r="D833" s="50">
        <v>1002.2000732400001</v>
      </c>
      <c r="E833" s="50">
        <v>33.863780980000001</v>
      </c>
      <c r="F833" s="50">
        <v>222.40930176000001</v>
      </c>
      <c r="G833" s="50">
        <v>2.8918738400000001</v>
      </c>
      <c r="H833" s="50">
        <v>948.88470458999996</v>
      </c>
      <c r="I833" s="50">
        <v>943.71063231999995</v>
      </c>
      <c r="J833" s="10">
        <v>951.09222411999997</v>
      </c>
      <c r="K833" s="10">
        <v>278.79342651000002</v>
      </c>
      <c r="L833" s="10">
        <v>0</v>
      </c>
    </row>
    <row r="834" spans="1:12" x14ac:dyDescent="0.25">
      <c r="A834" s="16" t="s">
        <v>10</v>
      </c>
      <c r="B834" s="55">
        <v>43936.570138888892</v>
      </c>
      <c r="C834" s="50">
        <v>36.668457029999999</v>
      </c>
      <c r="D834" s="50">
        <v>1002.2000732400001</v>
      </c>
      <c r="E834" s="50">
        <v>33.208839419999997</v>
      </c>
      <c r="F834" s="50">
        <v>270.75750732</v>
      </c>
      <c r="G834" s="50">
        <v>1.4680377200000001</v>
      </c>
      <c r="H834" s="50">
        <v>952.17449951000003</v>
      </c>
      <c r="I834" s="50">
        <v>946.18231201000003</v>
      </c>
      <c r="J834" s="10">
        <v>949.19134521000001</v>
      </c>
      <c r="K834" s="10">
        <v>278.13699341</v>
      </c>
      <c r="L834" s="10">
        <v>0</v>
      </c>
    </row>
    <row r="835" spans="1:12" x14ac:dyDescent="0.25">
      <c r="A835" s="16" t="s">
        <v>10</v>
      </c>
      <c r="B835" s="55">
        <v>43936.570833333331</v>
      </c>
      <c r="C835" s="50">
        <v>36.538909910000001</v>
      </c>
      <c r="D835" s="50">
        <v>1002.2000732400001</v>
      </c>
      <c r="E835" s="50">
        <v>34.004127500000003</v>
      </c>
      <c r="F835" s="50">
        <v>283.66903687000001</v>
      </c>
      <c r="G835" s="50">
        <v>2.1460549800000002</v>
      </c>
      <c r="H835" s="50">
        <v>927.54492187999995</v>
      </c>
      <c r="I835" s="50">
        <v>921.11242675999995</v>
      </c>
      <c r="J835" s="10">
        <v>928.71411133000004</v>
      </c>
      <c r="K835" s="10">
        <v>271.16250609999997</v>
      </c>
      <c r="L835" s="10">
        <v>0</v>
      </c>
    </row>
    <row r="836" spans="1:12" x14ac:dyDescent="0.25">
      <c r="A836" s="16" t="s">
        <v>10</v>
      </c>
      <c r="B836" s="55">
        <v>43936.571527777778</v>
      </c>
      <c r="C836" s="50">
        <v>36.905487059999999</v>
      </c>
      <c r="D836" s="50">
        <v>1002.0100708</v>
      </c>
      <c r="E836" s="50">
        <v>33.622070309999998</v>
      </c>
      <c r="F836" s="50">
        <v>230.74568176</v>
      </c>
      <c r="G836" s="50">
        <v>1.8070464100000001</v>
      </c>
      <c r="H836" s="50">
        <v>925.94439696999996</v>
      </c>
      <c r="I836" s="50">
        <v>921.73052978999999</v>
      </c>
      <c r="J836" s="10">
        <v>927.15887451000003</v>
      </c>
      <c r="K836" s="10">
        <v>269.68551636000001</v>
      </c>
      <c r="L836" s="10">
        <v>0</v>
      </c>
    </row>
    <row r="837" spans="1:12" x14ac:dyDescent="0.25">
      <c r="A837" s="16" t="s">
        <v>10</v>
      </c>
      <c r="B837" s="55">
        <v>43936.572222222225</v>
      </c>
      <c r="C837" s="50">
        <v>37.060363770000002</v>
      </c>
      <c r="D837" s="50">
        <v>1002.09777832</v>
      </c>
      <c r="E837" s="50">
        <v>32.686450960000002</v>
      </c>
      <c r="F837" s="50">
        <v>197.73699951</v>
      </c>
      <c r="G837" s="50">
        <v>3.9767014999999999</v>
      </c>
      <c r="H837" s="50">
        <v>911.80670166000004</v>
      </c>
      <c r="I837" s="50">
        <v>906.98870850000003</v>
      </c>
      <c r="J837" s="10">
        <v>913.50738524999997</v>
      </c>
      <c r="K837" s="10">
        <v>271.24468994</v>
      </c>
      <c r="L837" s="10">
        <v>0</v>
      </c>
    </row>
    <row r="838" spans="1:12" x14ac:dyDescent="0.25">
      <c r="A838" s="16" t="s">
        <v>10</v>
      </c>
      <c r="B838" s="55">
        <v>43936.572916666664</v>
      </c>
      <c r="C838" s="50">
        <v>37.123565669999998</v>
      </c>
      <c r="D838" s="50">
        <v>1002.0100708</v>
      </c>
      <c r="E838" s="50">
        <v>32.842395779999997</v>
      </c>
      <c r="F838" s="50">
        <v>242.66079712000001</v>
      </c>
      <c r="G838" s="50">
        <v>1.40023601</v>
      </c>
      <c r="H838" s="50">
        <v>909.05041503999996</v>
      </c>
      <c r="I838" s="50">
        <v>903.63427734000004</v>
      </c>
      <c r="J838" s="10">
        <v>910.91522216999999</v>
      </c>
      <c r="K838" s="10">
        <v>271.73699950999998</v>
      </c>
      <c r="L838" s="10">
        <v>0</v>
      </c>
    </row>
    <row r="839" spans="1:12" x14ac:dyDescent="0.25">
      <c r="A839" s="16" t="s">
        <v>10</v>
      </c>
      <c r="B839" s="55">
        <v>43936.573611111111</v>
      </c>
      <c r="C839" s="50">
        <v>37.502899169999999</v>
      </c>
      <c r="D839" s="50">
        <v>1002.09777832</v>
      </c>
      <c r="E839" s="50">
        <v>32.144580840000003</v>
      </c>
      <c r="F839" s="50">
        <v>205.25938416</v>
      </c>
      <c r="G839" s="50">
        <v>2.0104515599999999</v>
      </c>
      <c r="H839" s="50">
        <v>918.03088378999996</v>
      </c>
      <c r="I839" s="50">
        <v>912.81488036999997</v>
      </c>
      <c r="J839" s="10">
        <v>920.33312988</v>
      </c>
      <c r="K839" s="10">
        <v>271.65481567</v>
      </c>
      <c r="L839" s="10">
        <v>0</v>
      </c>
    </row>
    <row r="840" spans="1:12" x14ac:dyDescent="0.25">
      <c r="A840" s="16" t="s">
        <v>10</v>
      </c>
      <c r="B840" s="55">
        <v>43936.574305555558</v>
      </c>
      <c r="C840" s="50">
        <v>37.569274900000003</v>
      </c>
      <c r="D840" s="50">
        <v>1001.99542236</v>
      </c>
      <c r="E840" s="50">
        <v>31.715747830000002</v>
      </c>
      <c r="F840" s="50">
        <v>234.14199829</v>
      </c>
      <c r="G840" s="50">
        <v>2.5528652699999999</v>
      </c>
      <c r="H840" s="50">
        <v>921.94323729999996</v>
      </c>
      <c r="I840" s="50">
        <v>918.90570068</v>
      </c>
      <c r="J840" s="10">
        <v>926.12200928000004</v>
      </c>
      <c r="K840" s="10">
        <v>273.62411499000001</v>
      </c>
      <c r="L840" s="10">
        <v>0</v>
      </c>
    </row>
    <row r="841" spans="1:12" x14ac:dyDescent="0.25">
      <c r="A841" s="16" t="s">
        <v>10</v>
      </c>
      <c r="B841" s="55">
        <v>43936.574999999997</v>
      </c>
      <c r="C841" s="50">
        <v>37.221557619999999</v>
      </c>
      <c r="D841" s="50">
        <v>1002.09777832</v>
      </c>
      <c r="E841" s="50">
        <v>32.366786959999999</v>
      </c>
      <c r="F841" s="50">
        <v>242.63272094999999</v>
      </c>
      <c r="G841" s="50">
        <v>2.95967555</v>
      </c>
      <c r="H841" s="50">
        <v>918.29748534999999</v>
      </c>
      <c r="I841" s="50">
        <v>919.52380371000004</v>
      </c>
      <c r="J841" s="10">
        <v>924.22113036999997</v>
      </c>
      <c r="K841" s="10">
        <v>274.44467163000002</v>
      </c>
      <c r="L841" s="10">
        <v>0</v>
      </c>
    </row>
    <row r="842" spans="1:12" x14ac:dyDescent="0.25">
      <c r="A842" s="16" t="s">
        <v>10</v>
      </c>
      <c r="B842" s="55">
        <v>43936.575694444444</v>
      </c>
      <c r="C842" s="50">
        <v>37.186798099999997</v>
      </c>
      <c r="D842" s="50">
        <v>1001.99542236</v>
      </c>
      <c r="E842" s="50">
        <v>32.472045899999998</v>
      </c>
      <c r="F842" s="50">
        <v>306.58712768999999</v>
      </c>
      <c r="G842" s="50">
        <v>2.3494601199999998</v>
      </c>
      <c r="H842" s="50">
        <v>906.02722168000003</v>
      </c>
      <c r="I842" s="50">
        <v>899.57385253999996</v>
      </c>
      <c r="J842" s="10">
        <v>908.40966796999999</v>
      </c>
      <c r="K842" s="10">
        <v>269.43948363999999</v>
      </c>
      <c r="L842" s="10">
        <v>0</v>
      </c>
    </row>
    <row r="843" spans="1:12" x14ac:dyDescent="0.25">
      <c r="A843" s="16" t="s">
        <v>10</v>
      </c>
      <c r="B843" s="55">
        <v>43936.576388888891</v>
      </c>
      <c r="C843" s="50">
        <v>37.072998050000002</v>
      </c>
      <c r="D843" s="50">
        <v>1001.99542236</v>
      </c>
      <c r="E843" s="50">
        <v>32.292713169999999</v>
      </c>
      <c r="F843" s="50">
        <v>256.76525879000002</v>
      </c>
      <c r="G843" s="50">
        <v>1.26463258</v>
      </c>
      <c r="H843" s="50">
        <v>896.42443848000005</v>
      </c>
      <c r="I843" s="50">
        <v>890.30511475000003</v>
      </c>
      <c r="J843" s="10">
        <v>897.00439453000001</v>
      </c>
      <c r="K843" s="10">
        <v>267.88031006</v>
      </c>
      <c r="L843" s="10">
        <v>0</v>
      </c>
    </row>
    <row r="844" spans="1:12" x14ac:dyDescent="0.25">
      <c r="A844" s="16" t="s">
        <v>10</v>
      </c>
      <c r="B844" s="55">
        <v>43936.57708333333</v>
      </c>
      <c r="C844" s="50">
        <v>37.420684809999997</v>
      </c>
      <c r="D844" s="50">
        <v>1001.8931274399999</v>
      </c>
      <c r="E844" s="50">
        <v>32.514930730000003</v>
      </c>
      <c r="F844" s="50">
        <v>292.39840698</v>
      </c>
      <c r="G844" s="50">
        <v>1.40023601</v>
      </c>
      <c r="H844" s="50">
        <v>878.64105225000003</v>
      </c>
      <c r="I844" s="50">
        <v>872.82666015999996</v>
      </c>
      <c r="J844" s="10">
        <v>881.10644531000003</v>
      </c>
      <c r="K844" s="10">
        <v>266.23922728999997</v>
      </c>
      <c r="L844" s="10">
        <v>0</v>
      </c>
    </row>
    <row r="845" spans="1:12" x14ac:dyDescent="0.25">
      <c r="A845" s="16" t="s">
        <v>10</v>
      </c>
      <c r="B845" s="55">
        <v>43936.577777777777</v>
      </c>
      <c r="C845" s="50">
        <v>37.841156009999999</v>
      </c>
      <c r="D845" s="50">
        <v>1001.99542236</v>
      </c>
      <c r="E845" s="50">
        <v>31.470153809999999</v>
      </c>
      <c r="F845" s="50">
        <v>290.93881226000002</v>
      </c>
      <c r="G845" s="50">
        <v>1.4680377200000001</v>
      </c>
      <c r="H845" s="50">
        <v>866.90423583999996</v>
      </c>
      <c r="I845" s="50">
        <v>862.32232666000004</v>
      </c>
      <c r="J845" s="10">
        <v>869.26928711000005</v>
      </c>
      <c r="K845" s="10">
        <v>263.53155518</v>
      </c>
      <c r="L845" s="10">
        <v>0</v>
      </c>
    </row>
    <row r="846" spans="1:12" x14ac:dyDescent="0.25">
      <c r="A846" s="16" t="s">
        <v>10</v>
      </c>
      <c r="B846" s="55">
        <v>43936.578472222223</v>
      </c>
      <c r="C846" s="50">
        <v>37.69256592</v>
      </c>
      <c r="D846" s="50">
        <v>1001.99542236</v>
      </c>
      <c r="E846" s="50">
        <v>31.41167068</v>
      </c>
      <c r="F846" s="50">
        <v>226.57746886999999</v>
      </c>
      <c r="G846" s="50">
        <v>2.6884686900000001</v>
      </c>
      <c r="H846" s="50">
        <v>885.66564941000001</v>
      </c>
      <c r="I846" s="50">
        <v>883.5078125</v>
      </c>
      <c r="J846" s="10">
        <v>891.12921143000005</v>
      </c>
      <c r="K846" s="10">
        <v>265.99319458000002</v>
      </c>
      <c r="L846" s="10">
        <v>0</v>
      </c>
    </row>
    <row r="847" spans="1:12" x14ac:dyDescent="0.25">
      <c r="A847" s="16" t="s">
        <v>10</v>
      </c>
      <c r="B847" s="55">
        <v>43936.57916666667</v>
      </c>
      <c r="C847" s="50">
        <v>37.313201900000003</v>
      </c>
      <c r="D847" s="50">
        <v>1001.8931274399999</v>
      </c>
      <c r="E847" s="50">
        <v>31.41167068</v>
      </c>
      <c r="F847" s="50">
        <v>257.36877441000001</v>
      </c>
      <c r="G847" s="50">
        <v>3.0274772599999999</v>
      </c>
      <c r="H847" s="50">
        <v>891.17822265999996</v>
      </c>
      <c r="I847" s="50">
        <v>888.45123291000004</v>
      </c>
      <c r="J847" s="10">
        <v>895.88128661999997</v>
      </c>
      <c r="K847" s="10">
        <v>267.38800049000002</v>
      </c>
      <c r="L847" s="10">
        <v>0</v>
      </c>
    </row>
    <row r="848" spans="1:12" x14ac:dyDescent="0.25">
      <c r="A848" s="16" t="s">
        <v>10</v>
      </c>
      <c r="B848" s="55">
        <v>43936.579861111109</v>
      </c>
      <c r="C848" s="50">
        <v>36.984497070000003</v>
      </c>
      <c r="D848" s="50">
        <v>1001.80535889</v>
      </c>
      <c r="E848" s="50">
        <v>31.7469368</v>
      </c>
      <c r="F848" s="50">
        <v>207.51887511999999</v>
      </c>
      <c r="G848" s="50">
        <v>2.5528652699999999</v>
      </c>
      <c r="H848" s="50">
        <v>893.66790771000001</v>
      </c>
      <c r="I848" s="50">
        <v>890.39324951000003</v>
      </c>
      <c r="J848" s="10">
        <v>899.76934814000003</v>
      </c>
      <c r="K848" s="10">
        <v>272.96768187999999</v>
      </c>
      <c r="L848" s="10">
        <v>0</v>
      </c>
    </row>
    <row r="849" spans="1:12" x14ac:dyDescent="0.25">
      <c r="A849" s="16" t="s">
        <v>10</v>
      </c>
      <c r="B849" s="55">
        <v>43936.580555555556</v>
      </c>
      <c r="C849" s="50">
        <v>36.90234375</v>
      </c>
      <c r="D849" s="50">
        <v>1001.8931274399999</v>
      </c>
      <c r="E849" s="50">
        <v>32.842395779999997</v>
      </c>
      <c r="F849" s="50">
        <v>239.92410278</v>
      </c>
      <c r="G849" s="50">
        <v>3.9767014999999999</v>
      </c>
      <c r="H849" s="50">
        <v>889.75555420000001</v>
      </c>
      <c r="I849" s="50">
        <v>888.53961182</v>
      </c>
      <c r="J849" s="10">
        <v>896.39971923999997</v>
      </c>
      <c r="K849" s="10">
        <v>275.83947754000002</v>
      </c>
      <c r="L849" s="10">
        <v>0</v>
      </c>
    </row>
    <row r="850" spans="1:12" x14ac:dyDescent="0.25">
      <c r="A850" s="16" t="s">
        <v>10</v>
      </c>
      <c r="B850" s="55">
        <v>43936.581250000003</v>
      </c>
      <c r="C850" s="50">
        <v>36.81066895</v>
      </c>
      <c r="D850" s="50">
        <v>1001.90771484</v>
      </c>
      <c r="E850" s="50">
        <v>33.364784239999999</v>
      </c>
      <c r="F850" s="50">
        <v>231.65789795000001</v>
      </c>
      <c r="G850" s="50">
        <v>2.2816584099999999</v>
      </c>
      <c r="H850" s="50">
        <v>652.88391113</v>
      </c>
      <c r="I850" s="50">
        <v>647.72839354999996</v>
      </c>
      <c r="J850" s="10">
        <v>647.38812256000006</v>
      </c>
      <c r="K850" s="10">
        <v>261.39816284</v>
      </c>
      <c r="L850" s="10">
        <v>0</v>
      </c>
    </row>
    <row r="851" spans="1:12" x14ac:dyDescent="0.25">
      <c r="A851" s="16" t="s">
        <v>10</v>
      </c>
      <c r="B851" s="55">
        <v>43936.581944444442</v>
      </c>
      <c r="C851" s="50">
        <v>36.35247803</v>
      </c>
      <c r="D851" s="50">
        <v>1001.8931274399999</v>
      </c>
      <c r="E851" s="50">
        <v>33.930053710000003</v>
      </c>
      <c r="F851" s="50">
        <v>217.6937561</v>
      </c>
      <c r="G851" s="50">
        <v>0.99342578999999998</v>
      </c>
      <c r="H851" s="50">
        <v>865.92626953000001</v>
      </c>
      <c r="I851" s="50">
        <v>861.70428466999999</v>
      </c>
      <c r="J851" s="10">
        <v>870.39263916000004</v>
      </c>
      <c r="K851" s="10">
        <v>261.39816284</v>
      </c>
      <c r="L851" s="10">
        <v>0</v>
      </c>
    </row>
    <row r="852" spans="1:12" x14ac:dyDescent="0.25">
      <c r="A852" s="16" t="s">
        <v>10</v>
      </c>
      <c r="B852" s="55">
        <v>43936.582638888889</v>
      </c>
      <c r="C852" s="50">
        <v>36.598937990000003</v>
      </c>
      <c r="D852" s="50">
        <v>1001.90771484</v>
      </c>
      <c r="E852" s="50">
        <v>33.146472930000002</v>
      </c>
      <c r="F852" s="50">
        <v>223.02682494999999</v>
      </c>
      <c r="G852" s="50">
        <v>0.31540858999999999</v>
      </c>
      <c r="H852" s="50">
        <v>533.64758300999995</v>
      </c>
      <c r="I852" s="50">
        <v>533.67858887</v>
      </c>
      <c r="J852" s="10">
        <v>534.71948241999996</v>
      </c>
      <c r="K852" s="10">
        <v>249.25434874999999</v>
      </c>
      <c r="L852" s="10">
        <v>0</v>
      </c>
    </row>
    <row r="853" spans="1:12" x14ac:dyDescent="0.25">
      <c r="A853" s="16" t="s">
        <v>10</v>
      </c>
      <c r="B853" s="55">
        <v>43936.583333333336</v>
      </c>
      <c r="C853" s="50">
        <v>36.576843259999997</v>
      </c>
      <c r="D853" s="50">
        <v>1001.80535889</v>
      </c>
      <c r="E853" s="50">
        <v>33.16596603</v>
      </c>
      <c r="F853" s="50">
        <v>225.04772948999999</v>
      </c>
      <c r="G853" s="50">
        <v>0.72221886999999996</v>
      </c>
      <c r="H853" s="50">
        <v>868.14910888999998</v>
      </c>
      <c r="I853" s="50">
        <v>862.32232666000004</v>
      </c>
      <c r="J853" s="10">
        <v>867.80053711000005</v>
      </c>
      <c r="K853" s="10">
        <v>261.31622313999998</v>
      </c>
      <c r="L853" s="10">
        <v>0</v>
      </c>
    </row>
    <row r="854" spans="1:12" x14ac:dyDescent="0.25">
      <c r="A854" s="16" t="s">
        <v>10</v>
      </c>
      <c r="B854" s="55">
        <v>43936.584027777775</v>
      </c>
      <c r="C854" s="50">
        <v>36.851745610000002</v>
      </c>
      <c r="D854" s="50">
        <v>1001.80535889</v>
      </c>
      <c r="E854" s="50">
        <v>32.69425201</v>
      </c>
      <c r="F854" s="50">
        <v>236.90672301999999</v>
      </c>
      <c r="G854" s="50">
        <v>0.58661549999999996</v>
      </c>
      <c r="H854" s="50">
        <v>866.28198241999996</v>
      </c>
      <c r="I854" s="50">
        <v>860.82153319999998</v>
      </c>
      <c r="J854" s="10">
        <v>870.56542968999997</v>
      </c>
      <c r="K854" s="10">
        <v>262.62908936000002</v>
      </c>
      <c r="L854" s="10">
        <v>0</v>
      </c>
    </row>
    <row r="855" spans="1:12" x14ac:dyDescent="0.25">
      <c r="A855" s="16" t="s">
        <v>10</v>
      </c>
      <c r="B855" s="55">
        <v>43936.584722222222</v>
      </c>
      <c r="C855" s="50">
        <v>37.186798099999997</v>
      </c>
      <c r="D855" s="50">
        <v>1001.80535889</v>
      </c>
      <c r="E855" s="50">
        <v>32.70594406</v>
      </c>
      <c r="F855" s="50">
        <v>201.00697327</v>
      </c>
      <c r="G855" s="50">
        <v>1.6036411500000001</v>
      </c>
      <c r="H855" s="50">
        <v>850.81036376999998</v>
      </c>
      <c r="I855" s="50">
        <v>844.84387206999997</v>
      </c>
      <c r="J855" s="10">
        <v>854.58093262</v>
      </c>
      <c r="K855" s="10">
        <v>254.25955200000001</v>
      </c>
      <c r="L855" s="10">
        <v>0</v>
      </c>
    </row>
    <row r="856" spans="1:12" x14ac:dyDescent="0.25">
      <c r="A856" s="16" t="s">
        <v>10</v>
      </c>
      <c r="B856" s="55">
        <v>43936.585416666669</v>
      </c>
      <c r="C856" s="50">
        <v>37.518676759999998</v>
      </c>
      <c r="D856" s="50">
        <v>1001.70306396</v>
      </c>
      <c r="E856" s="50">
        <v>30.920471190000001</v>
      </c>
      <c r="F856" s="50">
        <v>227.95281982</v>
      </c>
      <c r="G856" s="50">
        <v>2.0104515599999999</v>
      </c>
      <c r="H856" s="50">
        <v>839.51831055000002</v>
      </c>
      <c r="I856" s="50">
        <v>835.13385010000002</v>
      </c>
      <c r="J856" s="10">
        <v>843.43499756000006</v>
      </c>
      <c r="K856" s="10">
        <v>248.35162353999999</v>
      </c>
      <c r="L856" s="10">
        <v>0</v>
      </c>
    </row>
    <row r="857" spans="1:12" x14ac:dyDescent="0.25">
      <c r="A857" s="16" t="s">
        <v>10</v>
      </c>
      <c r="B857" s="55">
        <v>43936.586111111108</v>
      </c>
      <c r="C857" s="50">
        <v>36.946594240000003</v>
      </c>
      <c r="D857" s="50">
        <v>1001.79077148</v>
      </c>
      <c r="E857" s="50">
        <v>32.140674590000003</v>
      </c>
      <c r="F857" s="50">
        <v>219.22348022</v>
      </c>
      <c r="G857" s="50">
        <v>1.40023601</v>
      </c>
      <c r="H857" s="50">
        <v>816.75579833999996</v>
      </c>
      <c r="I857" s="50">
        <v>811.38824463000003</v>
      </c>
      <c r="J857" s="10">
        <v>818.63757324000005</v>
      </c>
      <c r="K857" s="10">
        <v>234.40263367</v>
      </c>
      <c r="L857" s="10">
        <v>0</v>
      </c>
    </row>
    <row r="858" spans="1:12" x14ac:dyDescent="0.25">
      <c r="A858" s="16" t="s">
        <v>10</v>
      </c>
      <c r="B858" s="55">
        <v>43936.586805555555</v>
      </c>
      <c r="C858" s="50">
        <v>37.107757569999997</v>
      </c>
      <c r="D858" s="50">
        <v>1001.70306396</v>
      </c>
      <c r="E858" s="50">
        <v>32.093898770000003</v>
      </c>
      <c r="F858" s="50">
        <v>213.24490356000001</v>
      </c>
      <c r="G858" s="50">
        <v>1.9426498400000001</v>
      </c>
      <c r="H858" s="50">
        <v>802.44030762</v>
      </c>
      <c r="I858" s="50">
        <v>796.55804443</v>
      </c>
      <c r="J858" s="10">
        <v>805.50451659999999</v>
      </c>
      <c r="K858" s="10">
        <v>231.85908508</v>
      </c>
      <c r="L858" s="10">
        <v>0</v>
      </c>
    </row>
    <row r="859" spans="1:12" x14ac:dyDescent="0.25">
      <c r="A859" s="16" t="s">
        <v>10</v>
      </c>
      <c r="B859" s="55">
        <v>43936.587500000001</v>
      </c>
      <c r="C859" s="50">
        <v>37.057189940000001</v>
      </c>
      <c r="D859" s="50">
        <v>1001.70306396</v>
      </c>
      <c r="E859" s="50">
        <v>32.062709810000001</v>
      </c>
      <c r="F859" s="50">
        <v>147.84500122</v>
      </c>
      <c r="G859" s="50">
        <v>0.72221886999999996</v>
      </c>
      <c r="H859" s="50">
        <v>804.66308593999997</v>
      </c>
      <c r="I859" s="50">
        <v>797.97045897999999</v>
      </c>
      <c r="J859" s="10">
        <v>808.70129395000004</v>
      </c>
      <c r="K859" s="10">
        <v>228.16650390999999</v>
      </c>
      <c r="L859" s="10">
        <v>0</v>
      </c>
    </row>
    <row r="860" spans="1:12" x14ac:dyDescent="0.25">
      <c r="A860" s="16" t="s">
        <v>10</v>
      </c>
      <c r="B860" s="55">
        <v>43936.588194444441</v>
      </c>
      <c r="C860" s="50">
        <v>36.946594240000003</v>
      </c>
      <c r="D860" s="50">
        <v>1001.70306396</v>
      </c>
      <c r="E860" s="50">
        <v>31.700159070000002</v>
      </c>
      <c r="F860" s="50">
        <v>24.581689829999998</v>
      </c>
      <c r="G860" s="50">
        <v>1.26463258</v>
      </c>
      <c r="H860" s="50">
        <v>449.53335571000002</v>
      </c>
      <c r="I860" s="50">
        <v>450.87762450999998</v>
      </c>
      <c r="J860" s="10">
        <v>451.94595336999998</v>
      </c>
      <c r="K860" s="10">
        <v>205.43782042999999</v>
      </c>
      <c r="L860" s="10">
        <v>0</v>
      </c>
    </row>
    <row r="861" spans="1:12" x14ac:dyDescent="0.25">
      <c r="A861" s="16" t="s">
        <v>10</v>
      </c>
      <c r="B861" s="55">
        <v>43936.588888888888</v>
      </c>
      <c r="C861" s="50">
        <v>36.630554199999999</v>
      </c>
      <c r="D861" s="50">
        <v>1001.70306396</v>
      </c>
      <c r="E861" s="50">
        <v>32.230335240000002</v>
      </c>
      <c r="F861" s="50">
        <v>182.95884705</v>
      </c>
      <c r="G861" s="50">
        <v>0.51881372999999997</v>
      </c>
      <c r="H861" s="50">
        <v>768.29669189000003</v>
      </c>
      <c r="I861" s="50">
        <v>763.19061279000005</v>
      </c>
      <c r="J861" s="10">
        <v>773.27636718999997</v>
      </c>
      <c r="K861" s="10">
        <v>214.62791443</v>
      </c>
      <c r="L861" s="10">
        <v>0</v>
      </c>
    </row>
    <row r="862" spans="1:12" x14ac:dyDescent="0.25">
      <c r="A862" s="16" t="s">
        <v>10</v>
      </c>
      <c r="B862" s="55">
        <v>43936.589583333334</v>
      </c>
      <c r="C862" s="50">
        <v>36.687438960000001</v>
      </c>
      <c r="D862" s="50">
        <v>1001.6007080099999</v>
      </c>
      <c r="E862" s="50">
        <v>32.81900787</v>
      </c>
      <c r="F862" s="50">
        <v>211.61689758</v>
      </c>
      <c r="G862" s="50">
        <v>1.4680377200000001</v>
      </c>
      <c r="H862" s="50">
        <v>799.32836913999995</v>
      </c>
      <c r="I862" s="50">
        <v>793.55694579999999</v>
      </c>
      <c r="J862" s="10">
        <v>804.20831298999997</v>
      </c>
      <c r="K862" s="10">
        <v>226.36155701000001</v>
      </c>
      <c r="L862" s="10">
        <v>0</v>
      </c>
    </row>
    <row r="863" spans="1:12" x14ac:dyDescent="0.25">
      <c r="A863" s="16" t="s">
        <v>10</v>
      </c>
      <c r="B863" s="55">
        <v>43936.590277777781</v>
      </c>
      <c r="C863" s="50">
        <v>36.406188960000001</v>
      </c>
      <c r="D863" s="50">
        <v>1001.6007080099999</v>
      </c>
      <c r="E863" s="50">
        <v>32.355091090000002</v>
      </c>
      <c r="F863" s="50">
        <v>249.72003174</v>
      </c>
      <c r="G863" s="50">
        <v>0.45101202000000001</v>
      </c>
      <c r="H863" s="50">
        <v>807.77532958999996</v>
      </c>
      <c r="I863" s="50">
        <v>800.53057861000002</v>
      </c>
      <c r="J863" s="10">
        <v>809.65161133000004</v>
      </c>
      <c r="K863" s="10">
        <v>229.06922913</v>
      </c>
      <c r="L863" s="10">
        <v>0</v>
      </c>
    </row>
    <row r="864" spans="1:12" x14ac:dyDescent="0.25">
      <c r="A864" s="16" t="s">
        <v>10</v>
      </c>
      <c r="B864" s="55">
        <v>43936.59097222222</v>
      </c>
      <c r="C864" s="50">
        <v>36.586303710000003</v>
      </c>
      <c r="D864" s="50">
        <v>1001.6007080099999</v>
      </c>
      <c r="E864" s="50">
        <v>32.553905489999998</v>
      </c>
      <c r="F864" s="50">
        <v>212.16424560999999</v>
      </c>
      <c r="G864" s="50">
        <v>1.6714428699999999</v>
      </c>
      <c r="H864" s="50">
        <v>804.04083251999998</v>
      </c>
      <c r="I864" s="50">
        <v>797.61737060999997</v>
      </c>
      <c r="J864" s="10">
        <v>808.52850341999999</v>
      </c>
      <c r="K864" s="10">
        <v>227.83854675000001</v>
      </c>
      <c r="L864" s="10">
        <v>0</v>
      </c>
    </row>
    <row r="865" spans="1:12" x14ac:dyDescent="0.25">
      <c r="A865" s="16" t="s">
        <v>10</v>
      </c>
      <c r="B865" s="55">
        <v>43936.591666666667</v>
      </c>
      <c r="C865" s="50">
        <v>37.012939449999998</v>
      </c>
      <c r="D865" s="50">
        <v>1001.51300049</v>
      </c>
      <c r="E865" s="50">
        <v>32.13288498</v>
      </c>
      <c r="F865" s="50">
        <v>182.67816162</v>
      </c>
      <c r="G865" s="50">
        <v>3.7732963599999998</v>
      </c>
      <c r="H865" s="50">
        <v>816.84460449000005</v>
      </c>
      <c r="I865" s="50">
        <v>810.68206786999997</v>
      </c>
      <c r="J865" s="10">
        <v>822.78497314000003</v>
      </c>
      <c r="K865" s="10">
        <v>232.7615509</v>
      </c>
      <c r="L865" s="10">
        <v>0</v>
      </c>
    </row>
    <row r="866" spans="1:12" x14ac:dyDescent="0.25">
      <c r="A866" s="16" t="s">
        <v>10</v>
      </c>
      <c r="B866" s="55">
        <v>43936.592361111114</v>
      </c>
      <c r="C866" s="50">
        <v>37.104583740000002</v>
      </c>
      <c r="D866" s="50">
        <v>1001.6007080099999</v>
      </c>
      <c r="E866" s="50">
        <v>33.095790860000001</v>
      </c>
      <c r="F866" s="50">
        <v>137.92276000999999</v>
      </c>
      <c r="G866" s="50">
        <v>1.12902927</v>
      </c>
      <c r="H866" s="50">
        <v>820.04559326000003</v>
      </c>
      <c r="I866" s="50">
        <v>814.03649901999995</v>
      </c>
      <c r="J866" s="10">
        <v>815.78637694999998</v>
      </c>
      <c r="K866" s="10">
        <v>233.8283844</v>
      </c>
      <c r="L866" s="10">
        <v>0</v>
      </c>
    </row>
    <row r="867" spans="1:12" x14ac:dyDescent="0.25">
      <c r="A867" s="16" t="s">
        <v>10</v>
      </c>
      <c r="B867" s="55">
        <v>43936.593055555553</v>
      </c>
      <c r="C867" s="50">
        <v>37.392242430000003</v>
      </c>
      <c r="D867" s="50">
        <v>1001.6007080099999</v>
      </c>
      <c r="E867" s="50">
        <v>31.68455887</v>
      </c>
      <c r="F867" s="50">
        <v>130.94772338999999</v>
      </c>
      <c r="G867" s="50">
        <v>1.5358394399999999</v>
      </c>
      <c r="H867" s="50">
        <v>817.02246093999997</v>
      </c>
      <c r="I867" s="50">
        <v>811.12329102000001</v>
      </c>
      <c r="J867" s="10">
        <v>821.66156006000006</v>
      </c>
      <c r="K867" s="10">
        <v>231.94100951999999</v>
      </c>
      <c r="L867" s="10">
        <v>0</v>
      </c>
    </row>
    <row r="868" spans="1:12" x14ac:dyDescent="0.25">
      <c r="A868" s="16" t="s">
        <v>10</v>
      </c>
      <c r="B868" s="55">
        <v>43936.59375</v>
      </c>
      <c r="C868" s="50">
        <v>37.297424319999998</v>
      </c>
      <c r="D868" s="50">
        <v>1001.51300049</v>
      </c>
      <c r="E868" s="50">
        <v>31.883386609999999</v>
      </c>
      <c r="F868" s="50">
        <v>201.28764343</v>
      </c>
      <c r="G868" s="50">
        <v>2.6884686900000001</v>
      </c>
      <c r="H868" s="50">
        <v>806.08575439000003</v>
      </c>
      <c r="I868" s="50">
        <v>799.20629883000004</v>
      </c>
      <c r="J868" s="10">
        <v>810.68847656000003</v>
      </c>
      <c r="K868" s="10">
        <v>230.95635985999999</v>
      </c>
      <c r="L868" s="10">
        <v>0</v>
      </c>
    </row>
    <row r="869" spans="1:12" x14ac:dyDescent="0.25">
      <c r="A869" s="16" t="s">
        <v>10</v>
      </c>
      <c r="B869" s="55">
        <v>43936.594444444447</v>
      </c>
      <c r="C869" s="50">
        <v>36.968688960000001</v>
      </c>
      <c r="D869" s="50">
        <v>1001.6007080099999</v>
      </c>
      <c r="E869" s="50">
        <v>31.516931530000001</v>
      </c>
      <c r="F869" s="50">
        <v>206.57856749999999</v>
      </c>
      <c r="G869" s="50">
        <v>2.7562704099999999</v>
      </c>
      <c r="H869" s="50">
        <v>801.01763916000004</v>
      </c>
      <c r="I869" s="50">
        <v>794.61627196999996</v>
      </c>
      <c r="J869" s="10">
        <v>806.54107666000004</v>
      </c>
      <c r="K869" s="10">
        <v>231.28457642000001</v>
      </c>
      <c r="L869" s="10">
        <v>0</v>
      </c>
    </row>
    <row r="870" spans="1:12" x14ac:dyDescent="0.25">
      <c r="A870" s="16" t="s">
        <v>10</v>
      </c>
      <c r="B870" s="55">
        <v>43936.595138888886</v>
      </c>
      <c r="C870" s="50">
        <v>36.883361819999998</v>
      </c>
      <c r="D870" s="50">
        <v>1001.49841309</v>
      </c>
      <c r="E870" s="50">
        <v>32.234241490000002</v>
      </c>
      <c r="F870" s="50">
        <v>213.51156616</v>
      </c>
      <c r="G870" s="50">
        <v>3.8410980700000001</v>
      </c>
      <c r="H870" s="50">
        <v>821.37921143000005</v>
      </c>
      <c r="I870" s="50">
        <v>815.27209473000005</v>
      </c>
      <c r="J870" s="10">
        <v>826.84576416000004</v>
      </c>
      <c r="K870" s="10">
        <v>235.63357543999999</v>
      </c>
      <c r="L870" s="10">
        <v>0</v>
      </c>
    </row>
    <row r="871" spans="1:12" x14ac:dyDescent="0.25">
      <c r="A871" s="16" t="s">
        <v>10</v>
      </c>
      <c r="B871" s="55">
        <v>43936.595833333333</v>
      </c>
      <c r="C871" s="50">
        <v>37.082489010000003</v>
      </c>
      <c r="D871" s="50">
        <v>1001.51300049</v>
      </c>
      <c r="E871" s="50">
        <v>32.943752289999999</v>
      </c>
      <c r="F871" s="50">
        <v>110.31728363000001</v>
      </c>
      <c r="G871" s="50">
        <v>1.9426498400000001</v>
      </c>
      <c r="H871" s="50">
        <v>818.62292479999996</v>
      </c>
      <c r="I871" s="50">
        <v>812.09448241999996</v>
      </c>
      <c r="J871" s="10">
        <v>822.69842529000005</v>
      </c>
      <c r="K871" s="10">
        <v>228.65882873999999</v>
      </c>
      <c r="L871" s="10">
        <v>0</v>
      </c>
    </row>
    <row r="872" spans="1:12" x14ac:dyDescent="0.25">
      <c r="A872" s="16" t="s">
        <v>10</v>
      </c>
      <c r="B872" s="55">
        <v>43936.59652777778</v>
      </c>
      <c r="C872" s="50">
        <v>37.098297119999998</v>
      </c>
      <c r="D872" s="50">
        <v>1001.6007080099999</v>
      </c>
      <c r="E872" s="50">
        <v>31.70794678</v>
      </c>
      <c r="F872" s="50">
        <v>81.083808899999994</v>
      </c>
      <c r="G872" s="50">
        <v>0.85782230000000004</v>
      </c>
      <c r="H872" s="50">
        <v>807.24182128999996</v>
      </c>
      <c r="I872" s="50">
        <v>801.23675536999997</v>
      </c>
      <c r="J872" s="10">
        <v>812.15747069999998</v>
      </c>
      <c r="K872" s="10">
        <v>224.96650696</v>
      </c>
      <c r="L872" s="10">
        <v>0</v>
      </c>
    </row>
    <row r="873" spans="1:12" x14ac:dyDescent="0.25">
      <c r="A873" s="16" t="s">
        <v>10</v>
      </c>
      <c r="B873" s="55">
        <v>43936.597222222219</v>
      </c>
      <c r="C873" s="50">
        <v>37.098297119999998</v>
      </c>
      <c r="D873" s="50">
        <v>1001.61535645</v>
      </c>
      <c r="E873" s="50">
        <v>31.785924909999999</v>
      </c>
      <c r="F873" s="50">
        <v>122.13413239</v>
      </c>
      <c r="G873" s="50">
        <v>2.0104515599999999</v>
      </c>
      <c r="H873" s="50">
        <v>818.88983154000005</v>
      </c>
      <c r="I873" s="50">
        <v>812.88879395000004</v>
      </c>
      <c r="J873" s="10">
        <v>822.69842529000005</v>
      </c>
      <c r="K873" s="10">
        <v>227.18211364999999</v>
      </c>
      <c r="L873" s="10">
        <v>0</v>
      </c>
    </row>
    <row r="874" spans="1:12" x14ac:dyDescent="0.25">
      <c r="A874" s="16" t="s">
        <v>10</v>
      </c>
      <c r="B874" s="55">
        <v>43936.597916666666</v>
      </c>
      <c r="C874" s="50">
        <v>37.256347660000003</v>
      </c>
      <c r="D874" s="50">
        <v>1001.51300049</v>
      </c>
      <c r="E874" s="50">
        <v>31.906774519999999</v>
      </c>
      <c r="F874" s="50">
        <v>60.453372960000003</v>
      </c>
      <c r="G874" s="50">
        <v>2.0104515599999999</v>
      </c>
      <c r="H874" s="50">
        <v>804.21862793000003</v>
      </c>
      <c r="I874" s="50">
        <v>797.97045897999999</v>
      </c>
      <c r="J874" s="10">
        <v>808.01007079999999</v>
      </c>
      <c r="K874" s="10">
        <v>223.32542419000001</v>
      </c>
      <c r="L874" s="10">
        <v>0</v>
      </c>
    </row>
    <row r="875" spans="1:12" x14ac:dyDescent="0.25">
      <c r="A875" s="16" t="s">
        <v>10</v>
      </c>
      <c r="B875" s="55">
        <v>43936.598611111112</v>
      </c>
      <c r="C875" s="50">
        <v>36.997161869999999</v>
      </c>
      <c r="D875" s="50">
        <v>1001.51300049</v>
      </c>
      <c r="E875" s="50">
        <v>32.179664610000003</v>
      </c>
      <c r="F875" s="50">
        <v>106.02277374000001</v>
      </c>
      <c r="G875" s="50">
        <v>1.8070464100000001</v>
      </c>
      <c r="H875" s="50">
        <v>789.90313720999995</v>
      </c>
      <c r="I875" s="50">
        <v>784.37634276999995</v>
      </c>
      <c r="J875" s="10">
        <v>794.44482421999999</v>
      </c>
      <c r="K875" s="10">
        <v>216.35092162999999</v>
      </c>
      <c r="L875" s="10">
        <v>0</v>
      </c>
    </row>
    <row r="876" spans="1:12" x14ac:dyDescent="0.25">
      <c r="A876" s="16" t="s">
        <v>10</v>
      </c>
      <c r="B876" s="55">
        <v>43936.599305555559</v>
      </c>
      <c r="C876" s="50">
        <v>37.208923339999998</v>
      </c>
      <c r="D876" s="50">
        <v>1001.41070557</v>
      </c>
      <c r="E876" s="50">
        <v>30.249938960000001</v>
      </c>
      <c r="F876" s="50">
        <v>141.83833313</v>
      </c>
      <c r="G876" s="50">
        <v>1.9426498400000001</v>
      </c>
      <c r="H876" s="50">
        <v>784.39025878999996</v>
      </c>
      <c r="I876" s="50">
        <v>779.43298340000001</v>
      </c>
      <c r="J876" s="10">
        <v>789.34716796999999</v>
      </c>
      <c r="K876" s="10">
        <v>215.53038025000001</v>
      </c>
      <c r="L876" s="10">
        <v>0</v>
      </c>
    </row>
    <row r="877" spans="1:12" x14ac:dyDescent="0.25">
      <c r="A877" s="16" t="s">
        <v>10</v>
      </c>
      <c r="B877" s="55">
        <v>43936.6</v>
      </c>
      <c r="C877" s="50">
        <v>37.012939449999998</v>
      </c>
      <c r="D877" s="50">
        <v>1001.41070557</v>
      </c>
      <c r="E877" s="50">
        <v>31.025732040000001</v>
      </c>
      <c r="F877" s="50">
        <v>146.09069823999999</v>
      </c>
      <c r="G877" s="50">
        <v>1.5358394399999999</v>
      </c>
      <c r="H877" s="50">
        <v>785.54632568</v>
      </c>
      <c r="I877" s="50">
        <v>779.25640868999994</v>
      </c>
      <c r="J877" s="10">
        <v>789.60626220999995</v>
      </c>
      <c r="K877" s="10">
        <v>213.0687561</v>
      </c>
      <c r="L877" s="10">
        <v>0</v>
      </c>
    </row>
    <row r="878" spans="1:12" x14ac:dyDescent="0.25">
      <c r="A878" s="16" t="s">
        <v>10</v>
      </c>
      <c r="B878" s="55">
        <v>43936.600694444445</v>
      </c>
      <c r="C878" s="50">
        <v>37.098297119999998</v>
      </c>
      <c r="D878" s="50">
        <v>1001.41070557</v>
      </c>
      <c r="E878" s="50">
        <v>30.73724365</v>
      </c>
      <c r="F878" s="50">
        <v>163.12838744999999</v>
      </c>
      <c r="G878" s="50">
        <v>1.12902927</v>
      </c>
      <c r="H878" s="50">
        <v>782.52313231999995</v>
      </c>
      <c r="I878" s="50">
        <v>775.28417968999997</v>
      </c>
      <c r="J878" s="10">
        <v>786.92785645000004</v>
      </c>
      <c r="K878" s="10">
        <v>214.21751404</v>
      </c>
      <c r="L878" s="10">
        <v>0</v>
      </c>
    </row>
    <row r="879" spans="1:12" x14ac:dyDescent="0.25">
      <c r="A879" s="16" t="s">
        <v>10</v>
      </c>
      <c r="B879" s="55">
        <v>43936.601388888892</v>
      </c>
      <c r="C879" s="50">
        <v>37.193115229999997</v>
      </c>
      <c r="D879" s="50">
        <v>1001.41070557</v>
      </c>
      <c r="E879" s="50">
        <v>30.530628199999999</v>
      </c>
      <c r="F879" s="50">
        <v>258.23889159999999</v>
      </c>
      <c r="G879" s="50">
        <v>1.0612275600000001</v>
      </c>
      <c r="H879" s="50">
        <v>781.63397216999999</v>
      </c>
      <c r="I879" s="50">
        <v>771.57659911999997</v>
      </c>
      <c r="J879" s="10">
        <v>781.74365234000004</v>
      </c>
      <c r="K879" s="10">
        <v>212.98683166999999</v>
      </c>
      <c r="L879" s="10">
        <v>0</v>
      </c>
    </row>
    <row r="880" spans="1:12" x14ac:dyDescent="0.25">
      <c r="A880" s="16" t="s">
        <v>10</v>
      </c>
      <c r="B880" s="55">
        <v>43936.602083333331</v>
      </c>
      <c r="C880" s="50">
        <v>37.294250490000003</v>
      </c>
      <c r="D880" s="50">
        <v>1001.41070557</v>
      </c>
      <c r="E880" s="50">
        <v>30.25774002</v>
      </c>
      <c r="F880" s="50">
        <v>200.55789185</v>
      </c>
      <c r="G880" s="50">
        <v>0.24760683999999999</v>
      </c>
      <c r="H880" s="50">
        <v>771.76428223000005</v>
      </c>
      <c r="I880" s="50">
        <v>764.77954102000001</v>
      </c>
      <c r="J880" s="10">
        <v>775.26354979999996</v>
      </c>
      <c r="K880" s="10">
        <v>211.75588988999999</v>
      </c>
      <c r="L880" s="10">
        <v>0</v>
      </c>
    </row>
    <row r="881" spans="1:12" x14ac:dyDescent="0.25">
      <c r="A881" s="16" t="s">
        <v>10</v>
      </c>
      <c r="B881" s="55">
        <v>43936.602777777778</v>
      </c>
      <c r="C881" s="50">
        <v>37.186798099999997</v>
      </c>
      <c r="D881" s="50">
        <v>1001.41070557</v>
      </c>
      <c r="E881" s="50">
        <v>30.8425045</v>
      </c>
      <c r="F881" s="50">
        <v>147.11524962999999</v>
      </c>
      <c r="G881" s="50">
        <v>0.99342578999999998</v>
      </c>
      <c r="H881" s="50">
        <v>754.24780272999999</v>
      </c>
      <c r="I881" s="50">
        <v>747.12481689000003</v>
      </c>
      <c r="J881" s="10">
        <v>757.46466064000003</v>
      </c>
      <c r="K881" s="10">
        <v>204.61727905000001</v>
      </c>
      <c r="L881" s="10">
        <v>0</v>
      </c>
    </row>
    <row r="882" spans="1:12" x14ac:dyDescent="0.25">
      <c r="A882" s="16" t="s">
        <v>10</v>
      </c>
      <c r="B882" s="55">
        <v>43936.603472222225</v>
      </c>
      <c r="C882" s="50">
        <v>37.041412350000002</v>
      </c>
      <c r="D882" s="50">
        <v>1001.3083496100001</v>
      </c>
      <c r="E882" s="50">
        <v>31.29862022</v>
      </c>
      <c r="F882" s="50">
        <v>220.57080078000001</v>
      </c>
      <c r="G882" s="50">
        <v>2.6206669800000002</v>
      </c>
      <c r="H882" s="50">
        <v>749.44653319999998</v>
      </c>
      <c r="I882" s="50">
        <v>743.15258788999995</v>
      </c>
      <c r="J882" s="10">
        <v>754.35412598000005</v>
      </c>
      <c r="K882" s="10">
        <v>204.53535461000001</v>
      </c>
      <c r="L882" s="10">
        <v>0</v>
      </c>
    </row>
    <row r="883" spans="1:12" x14ac:dyDescent="0.25">
      <c r="A883" s="16" t="s">
        <v>10</v>
      </c>
      <c r="B883" s="55">
        <v>43936.604166666664</v>
      </c>
      <c r="C883" s="50">
        <v>37.287933350000003</v>
      </c>
      <c r="D883" s="50">
        <v>1001.39605713</v>
      </c>
      <c r="E883" s="50">
        <v>30.900976180000001</v>
      </c>
      <c r="F883" s="50">
        <v>243.99404906999999</v>
      </c>
      <c r="G883" s="50">
        <v>1.4680377200000001</v>
      </c>
      <c r="H883" s="50">
        <v>749.89099121000004</v>
      </c>
      <c r="I883" s="50">
        <v>744.29998779000005</v>
      </c>
      <c r="J883" s="10">
        <v>755.3046875</v>
      </c>
      <c r="K883" s="10">
        <v>204.20713806000001</v>
      </c>
      <c r="L883" s="10">
        <v>0</v>
      </c>
    </row>
    <row r="884" spans="1:12" x14ac:dyDescent="0.25">
      <c r="A884" s="16" t="s">
        <v>10</v>
      </c>
      <c r="B884" s="55">
        <v>43936.604861111111</v>
      </c>
      <c r="C884" s="50">
        <v>37.174133300000001</v>
      </c>
      <c r="D884" s="50">
        <v>1001.3083496100001</v>
      </c>
      <c r="E884" s="50">
        <v>31.602697370000001</v>
      </c>
      <c r="F884" s="50">
        <v>224.28990173</v>
      </c>
      <c r="G884" s="50">
        <v>1.8748481299999999</v>
      </c>
      <c r="H884" s="50">
        <v>749.17962646000001</v>
      </c>
      <c r="I884" s="50">
        <v>741.38708496000004</v>
      </c>
      <c r="J884" s="10">
        <v>752.10766602000001</v>
      </c>
      <c r="K884" s="10">
        <v>201.99153136999999</v>
      </c>
      <c r="L884" s="10">
        <v>0</v>
      </c>
    </row>
    <row r="885" spans="1:12" x14ac:dyDescent="0.25">
      <c r="A885" s="16" t="s">
        <v>10</v>
      </c>
      <c r="B885" s="55">
        <v>43936.605555555558</v>
      </c>
      <c r="C885" s="50">
        <v>37.060363770000002</v>
      </c>
      <c r="D885" s="50">
        <v>1001.3083496100001</v>
      </c>
      <c r="E885" s="50">
        <v>31.57150841</v>
      </c>
      <c r="F885" s="50">
        <v>175.01542663999999</v>
      </c>
      <c r="G885" s="50">
        <v>0.99342578999999998</v>
      </c>
      <c r="H885" s="50">
        <v>730.77423095999995</v>
      </c>
      <c r="I885" s="50">
        <v>723.29083251999998</v>
      </c>
      <c r="J885" s="10">
        <v>733.70410156000003</v>
      </c>
      <c r="K885" s="10">
        <v>196.65812682999999</v>
      </c>
      <c r="L885" s="10">
        <v>0</v>
      </c>
    </row>
    <row r="886" spans="1:12" x14ac:dyDescent="0.25">
      <c r="A886" s="16" t="s">
        <v>10</v>
      </c>
      <c r="B886" s="55">
        <v>43936.606249999997</v>
      </c>
      <c r="C886" s="50">
        <v>36.984497070000003</v>
      </c>
      <c r="D886" s="50">
        <v>1001.3083496100001</v>
      </c>
      <c r="E886" s="50">
        <v>31.532520290000001</v>
      </c>
      <c r="F886" s="50">
        <v>78.108535770000003</v>
      </c>
      <c r="G886" s="50">
        <v>1.26463258</v>
      </c>
      <c r="H886" s="50">
        <v>727.92883300999995</v>
      </c>
      <c r="I886" s="50">
        <v>721.08404541000004</v>
      </c>
      <c r="J886" s="10">
        <v>731.80322265999996</v>
      </c>
      <c r="K886" s="10">
        <v>194.11457824999999</v>
      </c>
      <c r="L886" s="10">
        <v>0</v>
      </c>
    </row>
    <row r="887" spans="1:12" x14ac:dyDescent="0.25">
      <c r="A887" s="16" t="s">
        <v>10</v>
      </c>
      <c r="B887" s="55">
        <v>43936.606944444444</v>
      </c>
      <c r="C887" s="50">
        <v>36.782226559999998</v>
      </c>
      <c r="D887" s="50">
        <v>1001.3083496100001</v>
      </c>
      <c r="E887" s="50">
        <v>32.36289215</v>
      </c>
      <c r="F887" s="50">
        <v>130.93365478999999</v>
      </c>
      <c r="G887" s="50">
        <v>0.92562401000000005</v>
      </c>
      <c r="H887" s="50">
        <v>719.83752441000001</v>
      </c>
      <c r="I887" s="50">
        <v>712.69805908000001</v>
      </c>
      <c r="J887" s="10">
        <v>722.21252441000001</v>
      </c>
      <c r="K887" s="10">
        <v>192.22718810999999</v>
      </c>
      <c r="L887" s="10">
        <v>0</v>
      </c>
    </row>
    <row r="888" spans="1:12" x14ac:dyDescent="0.25">
      <c r="A888" s="16" t="s">
        <v>10</v>
      </c>
      <c r="B888" s="55">
        <v>43936.607638888891</v>
      </c>
      <c r="C888" s="50">
        <v>36.858062740000001</v>
      </c>
      <c r="D888" s="50">
        <v>1001.39605713</v>
      </c>
      <c r="E888" s="50">
        <v>32.405773160000003</v>
      </c>
      <c r="F888" s="50">
        <v>128.14083862000001</v>
      </c>
      <c r="G888" s="50">
        <v>0.51881372999999997</v>
      </c>
      <c r="H888" s="50">
        <v>727.39538574000005</v>
      </c>
      <c r="I888" s="50">
        <v>720.11291503999996</v>
      </c>
      <c r="J888" s="10">
        <v>729.21112060999997</v>
      </c>
      <c r="K888" s="10">
        <v>193.95046997</v>
      </c>
      <c r="L888" s="10">
        <v>0</v>
      </c>
    </row>
    <row r="889" spans="1:12" x14ac:dyDescent="0.25">
      <c r="A889" s="16" t="s">
        <v>10</v>
      </c>
      <c r="B889" s="55">
        <v>43936.60833333333</v>
      </c>
      <c r="C889" s="50">
        <v>36.946594240000003</v>
      </c>
      <c r="D889" s="50">
        <v>1001.41070557</v>
      </c>
      <c r="E889" s="50">
        <v>32.039318080000001</v>
      </c>
      <c r="F889" s="50">
        <v>276.52557373000002</v>
      </c>
      <c r="G889" s="50">
        <v>1.26463258</v>
      </c>
      <c r="H889" s="50">
        <v>730.50732421999999</v>
      </c>
      <c r="I889" s="50">
        <v>722.93768310999997</v>
      </c>
      <c r="J889" s="10">
        <v>732.40789795000001</v>
      </c>
      <c r="K889" s="10">
        <v>196.49401854999999</v>
      </c>
      <c r="L889" s="10">
        <v>0</v>
      </c>
    </row>
    <row r="890" spans="1:12" x14ac:dyDescent="0.25">
      <c r="A890" s="16" t="s">
        <v>10</v>
      </c>
      <c r="B890" s="55">
        <v>43936.609027777777</v>
      </c>
      <c r="C890" s="50">
        <v>36.962371830000002</v>
      </c>
      <c r="D890" s="50">
        <v>1001.29370117</v>
      </c>
      <c r="E890" s="50">
        <v>31.59100342</v>
      </c>
      <c r="F890" s="50">
        <v>241.58018494000001</v>
      </c>
      <c r="G890" s="50">
        <v>1.9426498400000001</v>
      </c>
      <c r="H890" s="50">
        <v>724.54998779000005</v>
      </c>
      <c r="I890" s="50">
        <v>719.14202881000006</v>
      </c>
      <c r="J890" s="10">
        <v>729.72949218999997</v>
      </c>
      <c r="K890" s="10">
        <v>194.11457824999999</v>
      </c>
      <c r="L890" s="10">
        <v>0</v>
      </c>
    </row>
    <row r="891" spans="1:12" x14ac:dyDescent="0.25">
      <c r="A891" s="16" t="s">
        <v>10</v>
      </c>
      <c r="B891" s="55">
        <v>43936.609722222223</v>
      </c>
      <c r="C891" s="50">
        <v>36.937103270000001</v>
      </c>
      <c r="D891" s="50">
        <v>1001.3083496100001</v>
      </c>
      <c r="E891" s="50">
        <v>31.349292760000001</v>
      </c>
      <c r="F891" s="50">
        <v>236.20500182999999</v>
      </c>
      <c r="G891" s="50">
        <v>1.26463258</v>
      </c>
      <c r="H891" s="50">
        <v>729.26245116999996</v>
      </c>
      <c r="I891" s="50">
        <v>722.76116943</v>
      </c>
      <c r="J891" s="10">
        <v>733.27191161999997</v>
      </c>
      <c r="K891" s="10">
        <v>194.77101135000001</v>
      </c>
      <c r="L891" s="10">
        <v>0</v>
      </c>
    </row>
    <row r="892" spans="1:12" x14ac:dyDescent="0.25">
      <c r="A892" s="16" t="s">
        <v>10</v>
      </c>
      <c r="B892" s="55">
        <v>43936.61041666667</v>
      </c>
      <c r="C892" s="50">
        <v>37.101440429999997</v>
      </c>
      <c r="D892" s="50">
        <v>1001.3083496100001</v>
      </c>
      <c r="E892" s="50">
        <v>30.982849120000001</v>
      </c>
      <c r="F892" s="50">
        <v>167.99827576000001</v>
      </c>
      <c r="G892" s="50">
        <v>0.65441722000000002</v>
      </c>
      <c r="H892" s="50">
        <v>727.39538574000005</v>
      </c>
      <c r="I892" s="50">
        <v>719.93634033000001</v>
      </c>
      <c r="J892" s="10">
        <v>730.68011475000003</v>
      </c>
      <c r="K892" s="10">
        <v>196.49401854999999</v>
      </c>
      <c r="L892" s="10">
        <v>0</v>
      </c>
    </row>
    <row r="893" spans="1:12" x14ac:dyDescent="0.25">
      <c r="A893" s="16" t="s">
        <v>10</v>
      </c>
      <c r="B893" s="55">
        <v>43936.611111111109</v>
      </c>
      <c r="C893" s="50">
        <v>37.212066649999997</v>
      </c>
      <c r="D893" s="50">
        <v>1001.29370117</v>
      </c>
      <c r="E893" s="50">
        <v>30.14078331</v>
      </c>
      <c r="F893" s="50">
        <v>201.41398620999999</v>
      </c>
      <c r="G893" s="50">
        <v>2.8240721199999999</v>
      </c>
      <c r="H893" s="50">
        <v>730.06286621000004</v>
      </c>
      <c r="I893" s="50">
        <v>723.73229979999996</v>
      </c>
      <c r="J893" s="10">
        <v>733.61755371000004</v>
      </c>
      <c r="K893" s="10">
        <v>200.84303284000001</v>
      </c>
      <c r="L893" s="10">
        <v>0</v>
      </c>
    </row>
    <row r="894" spans="1:12" x14ac:dyDescent="0.25">
      <c r="A894" s="16" t="s">
        <v>10</v>
      </c>
      <c r="B894" s="55">
        <v>43936.611805555556</v>
      </c>
      <c r="C894" s="50">
        <v>37.370117190000002</v>
      </c>
      <c r="D894" s="50">
        <v>1001.20599365</v>
      </c>
      <c r="E894" s="50">
        <v>30.585205080000001</v>
      </c>
      <c r="F894" s="50">
        <v>286.33554077000002</v>
      </c>
      <c r="G894" s="50">
        <v>1.73924458</v>
      </c>
      <c r="H894" s="50">
        <v>724.37219238</v>
      </c>
      <c r="I894" s="50">
        <v>715.61102295000001</v>
      </c>
      <c r="J894" s="10">
        <v>726.01428223000005</v>
      </c>
      <c r="K894" s="10">
        <v>199.77619934000001</v>
      </c>
      <c r="L894" s="10">
        <v>0</v>
      </c>
    </row>
    <row r="895" spans="1:12" x14ac:dyDescent="0.25">
      <c r="A895" s="16" t="s">
        <v>10</v>
      </c>
      <c r="B895" s="55">
        <v>43936.612500000003</v>
      </c>
      <c r="C895" s="50">
        <v>37.433319089999998</v>
      </c>
      <c r="D895" s="50">
        <v>1001.20599365</v>
      </c>
      <c r="E895" s="50">
        <v>30.390283579999998</v>
      </c>
      <c r="F895" s="50">
        <v>242.94146728999999</v>
      </c>
      <c r="G895" s="50">
        <v>2.1460549800000002</v>
      </c>
      <c r="H895" s="50">
        <v>716.45867920000001</v>
      </c>
      <c r="I895" s="50">
        <v>710.31451416000004</v>
      </c>
      <c r="J895" s="10">
        <v>720.57098388999998</v>
      </c>
      <c r="K895" s="10">
        <v>196.74031067000001</v>
      </c>
      <c r="L895" s="10">
        <v>0</v>
      </c>
    </row>
    <row r="896" spans="1:12" x14ac:dyDescent="0.25">
      <c r="A896" s="16" t="s">
        <v>10</v>
      </c>
      <c r="B896" s="55">
        <v>43936.613194444442</v>
      </c>
      <c r="C896" s="50">
        <v>37.41439819</v>
      </c>
      <c r="D896" s="50">
        <v>1001.20599365</v>
      </c>
      <c r="E896" s="50">
        <v>30.304517749999999</v>
      </c>
      <c r="F896" s="50">
        <v>266.92611693999999</v>
      </c>
      <c r="G896" s="50">
        <v>1.5358394399999999</v>
      </c>
      <c r="H896" s="50">
        <v>710.32354736000002</v>
      </c>
      <c r="I896" s="50">
        <v>700.69262694999998</v>
      </c>
      <c r="J896" s="10">
        <v>710.63470458999996</v>
      </c>
      <c r="K896" s="10">
        <v>197.8890686</v>
      </c>
      <c r="L896" s="10">
        <v>0</v>
      </c>
    </row>
    <row r="897" spans="1:12" x14ac:dyDescent="0.25">
      <c r="A897" s="16" t="s">
        <v>10</v>
      </c>
      <c r="B897" s="55">
        <v>43936.613888888889</v>
      </c>
      <c r="C897" s="50">
        <v>37.499725339999998</v>
      </c>
      <c r="D897" s="50">
        <v>1001.3083496100001</v>
      </c>
      <c r="E897" s="50">
        <v>30.164173129999998</v>
      </c>
      <c r="F897" s="50">
        <v>212.9080658</v>
      </c>
      <c r="G897" s="50">
        <v>4.5191149700000004</v>
      </c>
      <c r="H897" s="50">
        <v>697.25286864999998</v>
      </c>
      <c r="I897" s="50">
        <v>690.45300293000003</v>
      </c>
      <c r="J897" s="10">
        <v>701.13037109000004</v>
      </c>
      <c r="K897" s="10">
        <v>199.77619934000001</v>
      </c>
      <c r="L897" s="10">
        <v>0</v>
      </c>
    </row>
    <row r="898" spans="1:12" x14ac:dyDescent="0.25">
      <c r="A898" s="16" t="s">
        <v>10</v>
      </c>
      <c r="B898" s="55">
        <v>43936.614583333336</v>
      </c>
      <c r="C898" s="50">
        <v>37.657775880000003</v>
      </c>
      <c r="D898" s="50">
        <v>1001.29370117</v>
      </c>
      <c r="E898" s="50">
        <v>30.515039439999999</v>
      </c>
      <c r="F898" s="50">
        <v>228.72473145000001</v>
      </c>
      <c r="G898" s="50">
        <v>3.2986841199999999</v>
      </c>
      <c r="H898" s="50">
        <v>707.12255859000004</v>
      </c>
      <c r="I898" s="50">
        <v>700.25140381000006</v>
      </c>
      <c r="J898" s="10">
        <v>712.10345458999996</v>
      </c>
      <c r="K898" s="10">
        <v>209.37643433</v>
      </c>
      <c r="L898" s="10">
        <v>0</v>
      </c>
    </row>
    <row r="899" spans="1:12" x14ac:dyDescent="0.25">
      <c r="A899" s="16" t="s">
        <v>10</v>
      </c>
      <c r="B899" s="55">
        <v>43936.615277777775</v>
      </c>
      <c r="C899" s="50">
        <v>37.009796139999999</v>
      </c>
      <c r="D899" s="50">
        <v>1001.20599365</v>
      </c>
      <c r="E899" s="50">
        <v>30.515039439999999</v>
      </c>
      <c r="F899" s="50">
        <v>186.93057250999999</v>
      </c>
      <c r="G899" s="50">
        <v>2.1460549800000002</v>
      </c>
      <c r="H899" s="50">
        <v>716.01397704999999</v>
      </c>
      <c r="I899" s="50">
        <v>709.43176270000004</v>
      </c>
      <c r="J899" s="10">
        <v>721.34851074000005</v>
      </c>
      <c r="K899" s="10">
        <v>215.53038025000001</v>
      </c>
      <c r="L899" s="10">
        <v>0</v>
      </c>
    </row>
    <row r="900" spans="1:12" x14ac:dyDescent="0.25">
      <c r="A900" s="16" t="s">
        <v>10</v>
      </c>
      <c r="B900" s="55">
        <v>43936.615972222222</v>
      </c>
      <c r="C900" s="50">
        <v>36.70321655</v>
      </c>
      <c r="D900" s="50">
        <v>1001.20599365</v>
      </c>
      <c r="E900" s="50">
        <v>31.407775879999999</v>
      </c>
      <c r="F900" s="50">
        <v>203.519104</v>
      </c>
      <c r="G900" s="50">
        <v>1.8070464100000001</v>
      </c>
      <c r="H900" s="50">
        <v>709.52313231999995</v>
      </c>
      <c r="I900" s="50">
        <v>702.45812988</v>
      </c>
      <c r="J900" s="10">
        <v>713.57220458999996</v>
      </c>
      <c r="K900" s="10">
        <v>211.67395020000001</v>
      </c>
      <c r="L900" s="10">
        <v>0</v>
      </c>
    </row>
    <row r="901" spans="1:12" x14ac:dyDescent="0.25">
      <c r="A901" s="16" t="s">
        <v>10</v>
      </c>
      <c r="B901" s="55">
        <v>43936.616666666669</v>
      </c>
      <c r="C901" s="50">
        <v>36.91497803</v>
      </c>
      <c r="D901" s="50">
        <v>1001.22064209</v>
      </c>
      <c r="E901" s="50">
        <v>30.823011399999999</v>
      </c>
      <c r="F901" s="50">
        <v>182.18695068</v>
      </c>
      <c r="G901" s="50">
        <v>2.0104515599999999</v>
      </c>
      <c r="H901" s="50">
        <v>697.07501220999995</v>
      </c>
      <c r="I901" s="50">
        <v>688.86407470999995</v>
      </c>
      <c r="J901" s="10">
        <v>700.26629638999998</v>
      </c>
      <c r="K901" s="10">
        <v>205.02767944000001</v>
      </c>
      <c r="L901" s="10">
        <v>0</v>
      </c>
    </row>
    <row r="902" spans="1:12" x14ac:dyDescent="0.25">
      <c r="A902" s="16" t="s">
        <v>10</v>
      </c>
      <c r="B902" s="55">
        <v>43936.617361111108</v>
      </c>
      <c r="C902" s="50">
        <v>36.943420410000002</v>
      </c>
      <c r="D902" s="50">
        <v>1001.1036377</v>
      </c>
      <c r="E902" s="50">
        <v>30.85420036</v>
      </c>
      <c r="F902" s="50">
        <v>158.42684937000001</v>
      </c>
      <c r="G902" s="50">
        <v>3.1630806900000001</v>
      </c>
      <c r="H902" s="50">
        <v>693.87402343999997</v>
      </c>
      <c r="I902" s="50">
        <v>685.50958251999998</v>
      </c>
      <c r="J902" s="10">
        <v>697.76074218999997</v>
      </c>
      <c r="K902" s="10">
        <v>204.12495422000001</v>
      </c>
      <c r="L902" s="10">
        <v>0</v>
      </c>
    </row>
    <row r="903" spans="1:12" x14ac:dyDescent="0.25">
      <c r="A903" s="16" t="s">
        <v>10</v>
      </c>
      <c r="B903" s="55">
        <v>43936.618055555555</v>
      </c>
      <c r="C903" s="50">
        <v>36.801177979999999</v>
      </c>
      <c r="D903" s="50">
        <v>1001.11828613</v>
      </c>
      <c r="E903" s="50">
        <v>30.78012657</v>
      </c>
      <c r="F903" s="50">
        <v>226.95640564000001</v>
      </c>
      <c r="G903" s="50">
        <v>2.2816584099999999</v>
      </c>
      <c r="H903" s="50">
        <v>690.22857666000004</v>
      </c>
      <c r="I903" s="50">
        <v>682.42010498000002</v>
      </c>
      <c r="J903" s="10">
        <v>693.52685546999999</v>
      </c>
      <c r="K903" s="10">
        <v>201.33509827</v>
      </c>
      <c r="L903" s="10">
        <v>0</v>
      </c>
    </row>
    <row r="904" spans="1:12" x14ac:dyDescent="0.25">
      <c r="A904" s="16" t="s">
        <v>10</v>
      </c>
      <c r="B904" s="55">
        <v>43936.618750000001</v>
      </c>
      <c r="C904" s="50">
        <v>36.687438960000001</v>
      </c>
      <c r="D904" s="50">
        <v>1001.11828613</v>
      </c>
      <c r="E904" s="50">
        <v>31.52862549</v>
      </c>
      <c r="F904" s="50">
        <v>221.24444579999999</v>
      </c>
      <c r="G904" s="50">
        <v>2.0782532699999998</v>
      </c>
      <c r="H904" s="50">
        <v>689.16156006000006</v>
      </c>
      <c r="I904" s="50">
        <v>681.36083984000004</v>
      </c>
      <c r="J904" s="10">
        <v>693.26776123000002</v>
      </c>
      <c r="K904" s="10">
        <v>197.39674377</v>
      </c>
      <c r="L904" s="10">
        <v>0</v>
      </c>
    </row>
    <row r="905" spans="1:12" x14ac:dyDescent="0.25">
      <c r="A905" s="16" t="s">
        <v>10</v>
      </c>
      <c r="B905" s="55">
        <v>43936.619444444441</v>
      </c>
      <c r="C905" s="50">
        <v>36.741149900000003</v>
      </c>
      <c r="D905" s="50">
        <v>1001.11828613</v>
      </c>
      <c r="E905" s="50">
        <v>31.39217567</v>
      </c>
      <c r="F905" s="50">
        <v>187.91297913</v>
      </c>
      <c r="G905" s="50">
        <v>1.40023601</v>
      </c>
      <c r="H905" s="50">
        <v>681.69250488</v>
      </c>
      <c r="I905" s="50">
        <v>672.00366211000005</v>
      </c>
      <c r="J905" s="10">
        <v>684.54113770000004</v>
      </c>
      <c r="K905" s="10">
        <v>192.88362122000001</v>
      </c>
      <c r="L905" s="10">
        <v>0</v>
      </c>
    </row>
    <row r="906" spans="1:12" x14ac:dyDescent="0.25">
      <c r="A906" s="16" t="s">
        <v>10</v>
      </c>
      <c r="B906" s="55">
        <v>43936.620138888888</v>
      </c>
      <c r="C906" s="50">
        <v>37.164672850000002</v>
      </c>
      <c r="D906" s="50">
        <v>1001.0159301800001</v>
      </c>
      <c r="E906" s="50">
        <v>30.67486572</v>
      </c>
      <c r="F906" s="50">
        <v>77.813789369999995</v>
      </c>
      <c r="G906" s="50">
        <v>0.85782230000000004</v>
      </c>
      <c r="H906" s="50">
        <v>673.95684814000003</v>
      </c>
      <c r="I906" s="50">
        <v>664.23571776999995</v>
      </c>
      <c r="J906" s="10">
        <v>676.24639893000005</v>
      </c>
      <c r="K906" s="10">
        <v>191.98115540000001</v>
      </c>
      <c r="L906" s="10">
        <v>0</v>
      </c>
    </row>
    <row r="907" spans="1:12" x14ac:dyDescent="0.25">
      <c r="A907" s="16" t="s">
        <v>10</v>
      </c>
      <c r="B907" s="55">
        <v>43936.620833333334</v>
      </c>
      <c r="C907" s="50">
        <v>37.445983890000001</v>
      </c>
      <c r="D907" s="50">
        <v>1001.0159301800001</v>
      </c>
      <c r="E907" s="50">
        <v>30.078418729999999</v>
      </c>
      <c r="F907" s="50">
        <v>243.36251831000001</v>
      </c>
      <c r="G907" s="50">
        <v>2.1460549800000002</v>
      </c>
      <c r="H907" s="50">
        <v>669.68884276999995</v>
      </c>
      <c r="I907" s="50">
        <v>659.29229736000002</v>
      </c>
      <c r="J907" s="10">
        <v>670.19842529000005</v>
      </c>
      <c r="K907" s="10">
        <v>191.16061400999999</v>
      </c>
      <c r="L907" s="10">
        <v>0</v>
      </c>
    </row>
    <row r="908" spans="1:12" x14ac:dyDescent="0.25">
      <c r="A908" s="16" t="s">
        <v>10</v>
      </c>
      <c r="B908" s="55">
        <v>43936.621527777781</v>
      </c>
      <c r="C908" s="50">
        <v>37.401702880000002</v>
      </c>
      <c r="D908" s="50">
        <v>1001.0159301800001</v>
      </c>
      <c r="E908" s="50">
        <v>29.778234479999998</v>
      </c>
      <c r="F908" s="50">
        <v>188.13749695000001</v>
      </c>
      <c r="G908" s="50">
        <v>1.6036411500000001</v>
      </c>
      <c r="H908" s="50">
        <v>660.97521973000005</v>
      </c>
      <c r="I908" s="50">
        <v>652.14215088000003</v>
      </c>
      <c r="J908" s="10">
        <v>663.54547118999994</v>
      </c>
      <c r="K908" s="10">
        <v>193.86828613</v>
      </c>
      <c r="L908" s="10">
        <v>0</v>
      </c>
    </row>
    <row r="909" spans="1:12" x14ac:dyDescent="0.25">
      <c r="A909" s="16" t="s">
        <v>10</v>
      </c>
      <c r="B909" s="55">
        <v>43936.62222222222</v>
      </c>
      <c r="C909" s="50">
        <v>37.26263428</v>
      </c>
      <c r="D909" s="50">
        <v>1000.91363525</v>
      </c>
      <c r="E909" s="50">
        <v>29.809423450000001</v>
      </c>
      <c r="F909" s="50">
        <v>221.5953064</v>
      </c>
      <c r="G909" s="50">
        <v>1.9426498400000001</v>
      </c>
      <c r="H909" s="50">
        <v>666.48779296999999</v>
      </c>
      <c r="I909" s="50">
        <v>656.11437988</v>
      </c>
      <c r="J909" s="10">
        <v>668.12469481999995</v>
      </c>
      <c r="K909" s="10">
        <v>195.26333618000001</v>
      </c>
      <c r="L909" s="10">
        <v>0</v>
      </c>
    </row>
    <row r="910" spans="1:12" x14ac:dyDescent="0.25">
      <c r="A910" s="16" t="s">
        <v>10</v>
      </c>
      <c r="B910" s="55">
        <v>43936.622916666667</v>
      </c>
      <c r="C910" s="50">
        <v>37.370117190000002</v>
      </c>
      <c r="D910" s="50">
        <v>1001.0159301800001</v>
      </c>
      <c r="E910" s="50">
        <v>30.129089359999998</v>
      </c>
      <c r="F910" s="50">
        <v>298.76995849999997</v>
      </c>
      <c r="G910" s="50">
        <v>0.79002059000000002</v>
      </c>
      <c r="H910" s="50">
        <v>651.01654053000004</v>
      </c>
      <c r="I910" s="50">
        <v>639.43078613</v>
      </c>
      <c r="J910" s="10">
        <v>651.44897461000005</v>
      </c>
      <c r="K910" s="10">
        <v>191.5710144</v>
      </c>
      <c r="L910" s="10">
        <v>0</v>
      </c>
    </row>
    <row r="911" spans="1:12" x14ac:dyDescent="0.25">
      <c r="A911" s="16" t="s">
        <v>10</v>
      </c>
      <c r="B911" s="55">
        <v>43936.623611111114</v>
      </c>
      <c r="C911" s="50">
        <v>37.891723630000001</v>
      </c>
      <c r="D911" s="50">
        <v>1001.0159301800001</v>
      </c>
      <c r="E911" s="50">
        <v>29.041431429999999</v>
      </c>
      <c r="F911" s="50">
        <v>297.82971191000001</v>
      </c>
      <c r="G911" s="50">
        <v>0.72221886999999996</v>
      </c>
      <c r="H911" s="50">
        <v>640.70239258000004</v>
      </c>
      <c r="I911" s="50">
        <v>629.27929687999995</v>
      </c>
      <c r="J911" s="10">
        <v>641.33990478999999</v>
      </c>
      <c r="K911" s="10">
        <v>186.07324219</v>
      </c>
      <c r="L911" s="10">
        <v>0</v>
      </c>
    </row>
    <row r="912" spans="1:12" x14ac:dyDescent="0.25">
      <c r="A912" s="16" t="s">
        <v>10</v>
      </c>
      <c r="B912" s="55">
        <v>43936.624305555553</v>
      </c>
      <c r="C912" s="50">
        <v>38.024505619999999</v>
      </c>
      <c r="D912" s="50">
        <v>1001.0159301800001</v>
      </c>
      <c r="E912" s="50">
        <v>29.006347659999999</v>
      </c>
      <c r="F912" s="50">
        <v>234.47879028</v>
      </c>
      <c r="G912" s="50">
        <v>1.73924458</v>
      </c>
      <c r="H912" s="50">
        <v>631.18841553000004</v>
      </c>
      <c r="I912" s="50">
        <v>620.18713378999996</v>
      </c>
      <c r="J912" s="10">
        <v>632.18139647999999</v>
      </c>
      <c r="K912" s="10">
        <v>183.28338622999999</v>
      </c>
      <c r="L912" s="10">
        <v>0</v>
      </c>
    </row>
    <row r="913" spans="1:12" x14ac:dyDescent="0.25">
      <c r="A913" s="16" t="s">
        <v>10</v>
      </c>
      <c r="B913" s="55">
        <v>43936.625</v>
      </c>
      <c r="C913" s="50">
        <v>37.942291259999998</v>
      </c>
      <c r="D913" s="50">
        <v>1000.92822266</v>
      </c>
      <c r="E913" s="50">
        <v>28.97126579</v>
      </c>
      <c r="F913" s="50">
        <v>193.1197052</v>
      </c>
      <c r="G913" s="50">
        <v>0.79002059000000002</v>
      </c>
      <c r="H913" s="50">
        <v>617.58422852000001</v>
      </c>
      <c r="I913" s="50">
        <v>607.82861328000001</v>
      </c>
      <c r="J913" s="10">
        <v>619.13458251999998</v>
      </c>
      <c r="K913" s="10">
        <v>180.16558838</v>
      </c>
      <c r="L913" s="10">
        <v>0</v>
      </c>
    </row>
    <row r="914" spans="1:12" x14ac:dyDescent="0.25">
      <c r="A914" s="16" t="s">
        <v>10</v>
      </c>
      <c r="B914" s="55">
        <v>43936.625694444447</v>
      </c>
      <c r="C914" s="50">
        <v>37.834808350000003</v>
      </c>
      <c r="D914" s="50">
        <v>1000.91363525</v>
      </c>
      <c r="E914" s="50">
        <v>29.22855186</v>
      </c>
      <c r="F914" s="50">
        <v>225.77752685999999</v>
      </c>
      <c r="G914" s="50">
        <v>1.0612275600000001</v>
      </c>
      <c r="H914" s="50">
        <v>597.48925781000003</v>
      </c>
      <c r="I914" s="50">
        <v>589.55609131000006</v>
      </c>
      <c r="J914" s="10">
        <v>600.38513183999999</v>
      </c>
      <c r="K914" s="10">
        <v>179.34503174</v>
      </c>
      <c r="L914" s="10">
        <v>0</v>
      </c>
    </row>
    <row r="915" spans="1:12" x14ac:dyDescent="0.25">
      <c r="A915" s="16" t="s">
        <v>10</v>
      </c>
      <c r="B915" s="55">
        <v>43936.626388888886</v>
      </c>
      <c r="C915" s="50">
        <v>37.79055786</v>
      </c>
      <c r="D915" s="50">
        <v>1000.91363525</v>
      </c>
      <c r="E915" s="50">
        <v>29.20516396</v>
      </c>
      <c r="F915" s="50">
        <v>247.15179443</v>
      </c>
      <c r="G915" s="50">
        <v>1.40023601</v>
      </c>
      <c r="H915" s="50">
        <v>581.39538574000005</v>
      </c>
      <c r="I915" s="50">
        <v>574.10803223000005</v>
      </c>
      <c r="J915" s="10">
        <v>584.05523682</v>
      </c>
      <c r="K915" s="10">
        <v>179.34503174</v>
      </c>
      <c r="L915" s="10">
        <v>0</v>
      </c>
    </row>
    <row r="916" spans="1:12" x14ac:dyDescent="0.25">
      <c r="A916" s="16" t="s">
        <v>10</v>
      </c>
      <c r="B916" s="55">
        <v>43936.627083333333</v>
      </c>
      <c r="C916" s="50">
        <v>37.721008300000001</v>
      </c>
      <c r="D916" s="50">
        <v>1000.91363525</v>
      </c>
      <c r="E916" s="50">
        <v>29.497547149999999</v>
      </c>
      <c r="F916" s="50">
        <v>10.617539409999999</v>
      </c>
      <c r="G916" s="50">
        <v>2.3494601199999998</v>
      </c>
      <c r="H916" s="50">
        <v>591.44287109000004</v>
      </c>
      <c r="I916" s="50">
        <v>582.93530272999999</v>
      </c>
      <c r="J916" s="10">
        <v>593.73217772999999</v>
      </c>
      <c r="K916" s="10">
        <v>178.85270690999999</v>
      </c>
      <c r="L916" s="10">
        <v>0</v>
      </c>
    </row>
    <row r="917" spans="1:12" x14ac:dyDescent="0.25">
      <c r="A917" s="16" t="s">
        <v>10</v>
      </c>
      <c r="B917" s="55">
        <v>43936.62777777778</v>
      </c>
      <c r="C917" s="50">
        <v>37.509185789999997</v>
      </c>
      <c r="D917" s="50">
        <v>1001.0159301800001</v>
      </c>
      <c r="E917" s="50">
        <v>29.996545789999999</v>
      </c>
      <c r="F917" s="50">
        <v>281.11483765000003</v>
      </c>
      <c r="G917" s="50">
        <v>1.1968308700000001</v>
      </c>
      <c r="H917" s="50">
        <v>580.50622558999999</v>
      </c>
      <c r="I917" s="50">
        <v>570.22393798999997</v>
      </c>
      <c r="J917" s="10">
        <v>580.42633057</v>
      </c>
      <c r="K917" s="10">
        <v>177.78587340999999</v>
      </c>
      <c r="L917" s="10">
        <v>0</v>
      </c>
    </row>
    <row r="918" spans="1:12" x14ac:dyDescent="0.25">
      <c r="A918" s="16" t="s">
        <v>10</v>
      </c>
      <c r="B918" s="55">
        <v>43936.628472222219</v>
      </c>
      <c r="C918" s="50">
        <v>37.436523440000002</v>
      </c>
      <c r="D918" s="50">
        <v>1000.91363525</v>
      </c>
      <c r="E918" s="50">
        <v>29.676879880000001</v>
      </c>
      <c r="F918" s="50">
        <v>201.9753418</v>
      </c>
      <c r="G918" s="50">
        <v>1.26463258</v>
      </c>
      <c r="H918" s="50">
        <v>573.92663574000005</v>
      </c>
      <c r="I918" s="50">
        <v>565.36895751999998</v>
      </c>
      <c r="J918" s="10">
        <v>575.84704590000001</v>
      </c>
      <c r="K918" s="10">
        <v>176.39108275999999</v>
      </c>
      <c r="L918" s="10">
        <v>0</v>
      </c>
    </row>
    <row r="919" spans="1:12" x14ac:dyDescent="0.25">
      <c r="A919" s="16" t="s">
        <v>10</v>
      </c>
      <c r="B919" s="55">
        <v>43936.629166666666</v>
      </c>
      <c r="C919" s="50">
        <v>37.193115229999997</v>
      </c>
      <c r="D919" s="50">
        <v>1000.91363525</v>
      </c>
      <c r="E919" s="50">
        <v>29.587207790000001</v>
      </c>
      <c r="F919" s="50">
        <v>182.73428344999999</v>
      </c>
      <c r="G919" s="50">
        <v>1.26463258</v>
      </c>
      <c r="H919" s="50">
        <v>581.30657958999996</v>
      </c>
      <c r="I919" s="50">
        <v>573.04876708999996</v>
      </c>
      <c r="J919" s="10">
        <v>582.84558104999996</v>
      </c>
      <c r="K919" s="10">
        <v>175.07821655000001</v>
      </c>
      <c r="L919" s="10">
        <v>0</v>
      </c>
    </row>
    <row r="920" spans="1:12" x14ac:dyDescent="0.25">
      <c r="A920" s="16" t="s">
        <v>10</v>
      </c>
      <c r="B920" s="55">
        <v>43936.629861111112</v>
      </c>
      <c r="C920" s="50">
        <v>37.199432369999997</v>
      </c>
      <c r="D920" s="50">
        <v>1000.91363525</v>
      </c>
      <c r="E920" s="50">
        <v>30.38249588</v>
      </c>
      <c r="F920" s="50">
        <v>338.76776123000002</v>
      </c>
      <c r="G920" s="50">
        <v>2.0104515599999999</v>
      </c>
      <c r="H920" s="50">
        <v>580.86187743999994</v>
      </c>
      <c r="I920" s="50">
        <v>571.19512939000003</v>
      </c>
      <c r="J920" s="10">
        <v>583.01843262</v>
      </c>
      <c r="K920" s="10">
        <v>173.76533508</v>
      </c>
      <c r="L920" s="10">
        <v>0</v>
      </c>
    </row>
    <row r="921" spans="1:12" x14ac:dyDescent="0.25">
      <c r="A921" s="16" t="s">
        <v>10</v>
      </c>
      <c r="B921" s="55">
        <v>43936.630555555559</v>
      </c>
      <c r="C921" s="50">
        <v>36.79171753</v>
      </c>
      <c r="D921" s="50">
        <v>1000.8112793</v>
      </c>
      <c r="E921" s="50">
        <v>29.883497240000001</v>
      </c>
      <c r="F921" s="50">
        <v>272.48370361000002</v>
      </c>
      <c r="G921" s="50">
        <v>1.6714428699999999</v>
      </c>
      <c r="H921" s="50">
        <v>578.10559081999997</v>
      </c>
      <c r="I921" s="50">
        <v>567.66412353999999</v>
      </c>
      <c r="J921" s="10">
        <v>577.22949218999997</v>
      </c>
      <c r="K921" s="10">
        <v>174.66781616</v>
      </c>
      <c r="L921" s="10">
        <v>0</v>
      </c>
    </row>
    <row r="922" spans="1:12" x14ac:dyDescent="0.25">
      <c r="A922" s="16" t="s">
        <v>10</v>
      </c>
      <c r="B922" s="55">
        <v>43936.631249999999</v>
      </c>
      <c r="C922" s="50">
        <v>36.81066895</v>
      </c>
      <c r="D922" s="50">
        <v>1000.8258667</v>
      </c>
      <c r="E922" s="50">
        <v>31.22844315</v>
      </c>
      <c r="F922" s="50">
        <v>234.63317871000001</v>
      </c>
      <c r="G922" s="50">
        <v>2.0782532699999998</v>
      </c>
      <c r="H922" s="50">
        <v>568.68035888999998</v>
      </c>
      <c r="I922" s="50">
        <v>560.60211182</v>
      </c>
      <c r="J922" s="10">
        <v>571.00842284999999</v>
      </c>
      <c r="K922" s="10">
        <v>171.22178650000001</v>
      </c>
      <c r="L922" s="10">
        <v>0</v>
      </c>
    </row>
    <row r="923" spans="1:12" x14ac:dyDescent="0.25">
      <c r="A923" s="16" t="s">
        <v>10</v>
      </c>
      <c r="B923" s="55">
        <v>43936.631944444445</v>
      </c>
      <c r="C923" s="50">
        <v>37.373260500000001</v>
      </c>
      <c r="D923" s="50">
        <v>1000.8258667</v>
      </c>
      <c r="E923" s="50">
        <v>29.949768070000001</v>
      </c>
      <c r="F923" s="50">
        <v>247.53073119999999</v>
      </c>
      <c r="G923" s="50">
        <v>1.6036411500000001</v>
      </c>
      <c r="H923" s="50">
        <v>572.32611083999996</v>
      </c>
      <c r="I923" s="50">
        <v>564.30963135000002</v>
      </c>
      <c r="J923" s="10">
        <v>574.89648437999995</v>
      </c>
      <c r="K923" s="10">
        <v>170.48316955999999</v>
      </c>
      <c r="L923" s="10">
        <v>0</v>
      </c>
    </row>
    <row r="924" spans="1:12" x14ac:dyDescent="0.25">
      <c r="A924" s="16" t="s">
        <v>10</v>
      </c>
      <c r="B924" s="55">
        <v>43936.632638888892</v>
      </c>
      <c r="C924" s="50">
        <v>37.373260500000001</v>
      </c>
      <c r="D924" s="50">
        <v>1000.91363525</v>
      </c>
      <c r="E924" s="50">
        <v>29.4117794</v>
      </c>
      <c r="F924" s="50">
        <v>197.86329651</v>
      </c>
      <c r="G924" s="50">
        <v>1.26463258</v>
      </c>
      <c r="H924" s="50">
        <v>568.05810546999999</v>
      </c>
      <c r="I924" s="50">
        <v>560.42553711000005</v>
      </c>
      <c r="J924" s="10">
        <v>571.61315918000003</v>
      </c>
      <c r="K924" s="10">
        <v>170.48316955999999</v>
      </c>
      <c r="L924" s="10">
        <v>0</v>
      </c>
    </row>
    <row r="925" spans="1:12" x14ac:dyDescent="0.25">
      <c r="A925" s="16" t="s">
        <v>10</v>
      </c>
      <c r="B925" s="55">
        <v>43936.633333333331</v>
      </c>
      <c r="C925" s="50">
        <v>37.51553345</v>
      </c>
      <c r="D925" s="50">
        <v>1000.8258667</v>
      </c>
      <c r="E925" s="50">
        <v>29.341613769999999</v>
      </c>
      <c r="F925" s="50">
        <v>229.90361023</v>
      </c>
      <c r="G925" s="50">
        <v>2.2816584099999999</v>
      </c>
      <c r="H925" s="50">
        <v>575.17144774999997</v>
      </c>
      <c r="I925" s="50">
        <v>567.04602050999995</v>
      </c>
      <c r="J925" s="10">
        <v>577.66137694999998</v>
      </c>
      <c r="K925" s="10">
        <v>176.96533203000001</v>
      </c>
      <c r="L925" s="10">
        <v>0</v>
      </c>
    </row>
    <row r="926" spans="1:12" x14ac:dyDescent="0.25">
      <c r="A926" s="16" t="s">
        <v>10</v>
      </c>
      <c r="B926" s="55">
        <v>43936.634027777778</v>
      </c>
      <c r="C926" s="50">
        <v>37.35430908</v>
      </c>
      <c r="D926" s="50">
        <v>1000.91363525</v>
      </c>
      <c r="E926" s="50">
        <v>29.610609050000001</v>
      </c>
      <c r="F926" s="50">
        <v>228.52824401999999</v>
      </c>
      <c r="G926" s="50">
        <v>2.4172618400000001</v>
      </c>
      <c r="H926" s="50">
        <v>577.39422606999995</v>
      </c>
      <c r="I926" s="50">
        <v>569.16467284999999</v>
      </c>
      <c r="J926" s="10">
        <v>579.56225586000005</v>
      </c>
      <c r="K926" s="10">
        <v>177.86805724999999</v>
      </c>
      <c r="L926" s="10">
        <v>0</v>
      </c>
    </row>
    <row r="927" spans="1:12" x14ac:dyDescent="0.25">
      <c r="A927" s="16" t="s">
        <v>10</v>
      </c>
      <c r="B927" s="55">
        <v>43936.634722222225</v>
      </c>
      <c r="C927" s="50">
        <v>37.205749509999997</v>
      </c>
      <c r="D927" s="50">
        <v>1000.91363525</v>
      </c>
      <c r="E927" s="50">
        <v>29.669080730000001</v>
      </c>
      <c r="F927" s="50">
        <v>210.14332580999999</v>
      </c>
      <c r="G927" s="50">
        <v>1.8748481299999999</v>
      </c>
      <c r="H927" s="50">
        <v>569.39172363</v>
      </c>
      <c r="I927" s="50">
        <v>560.86706543000003</v>
      </c>
      <c r="J927" s="10">
        <v>571.69970703000001</v>
      </c>
      <c r="K927" s="10">
        <v>175.73464966</v>
      </c>
      <c r="L927" s="10">
        <v>0</v>
      </c>
    </row>
    <row r="928" spans="1:12" x14ac:dyDescent="0.25">
      <c r="A928" s="16" t="s">
        <v>10</v>
      </c>
      <c r="B928" s="55">
        <v>43936.635416666664</v>
      </c>
      <c r="C928" s="50">
        <v>37.25</v>
      </c>
      <c r="D928" s="50">
        <v>1000.91363525</v>
      </c>
      <c r="E928" s="50">
        <v>29.813318249999998</v>
      </c>
      <c r="F928" s="50">
        <v>245.98692321999999</v>
      </c>
      <c r="G928" s="50">
        <v>0.85782230000000004</v>
      </c>
      <c r="H928" s="50">
        <v>562.18957520000004</v>
      </c>
      <c r="I928" s="50">
        <v>554.33471680000002</v>
      </c>
      <c r="J928" s="10">
        <v>564.44177246000004</v>
      </c>
      <c r="K928" s="10">
        <v>173.19108582000001</v>
      </c>
      <c r="L928" s="10">
        <v>0</v>
      </c>
    </row>
    <row r="929" spans="1:12" x14ac:dyDescent="0.25">
      <c r="A929" s="16" t="s">
        <v>10</v>
      </c>
      <c r="B929" s="55">
        <v>43936.636111111111</v>
      </c>
      <c r="C929" s="50">
        <v>37.174133300000001</v>
      </c>
      <c r="D929" s="50">
        <v>1000.8258667</v>
      </c>
      <c r="E929" s="50">
        <v>29.78212929</v>
      </c>
      <c r="F929" s="50">
        <v>241.14508057</v>
      </c>
      <c r="G929" s="50">
        <v>0.31540858999999999</v>
      </c>
      <c r="H929" s="50">
        <v>549.56359863</v>
      </c>
      <c r="I929" s="50">
        <v>542.06457520000004</v>
      </c>
      <c r="J929" s="10">
        <v>551.91339111000002</v>
      </c>
      <c r="K929" s="10">
        <v>170.64727783000001</v>
      </c>
      <c r="L929" s="10">
        <v>0</v>
      </c>
    </row>
    <row r="930" spans="1:12" x14ac:dyDescent="0.25">
      <c r="A930" s="16" t="s">
        <v>10</v>
      </c>
      <c r="B930" s="55">
        <v>43936.636805555558</v>
      </c>
      <c r="C930" s="50">
        <v>37.385925290000003</v>
      </c>
      <c r="D930" s="50">
        <v>1000.8258667</v>
      </c>
      <c r="E930" s="50">
        <v>29.345508580000001</v>
      </c>
      <c r="F930" s="50">
        <v>170.35603333</v>
      </c>
      <c r="G930" s="50">
        <v>1.40023601</v>
      </c>
      <c r="H930" s="50">
        <v>540.84973145000004</v>
      </c>
      <c r="I930" s="50">
        <v>533.14892578000001</v>
      </c>
      <c r="J930" s="10">
        <v>542.58209228999999</v>
      </c>
      <c r="K930" s="10">
        <v>169.4165802</v>
      </c>
      <c r="L930" s="10">
        <v>0</v>
      </c>
    </row>
    <row r="931" spans="1:12" x14ac:dyDescent="0.25">
      <c r="A931" s="16" t="s">
        <v>10</v>
      </c>
      <c r="B931" s="55">
        <v>43936.637499999997</v>
      </c>
      <c r="C931" s="50">
        <v>37.477600099999997</v>
      </c>
      <c r="D931" s="50">
        <v>1000.72357178</v>
      </c>
      <c r="E931" s="50">
        <v>29.201269150000002</v>
      </c>
      <c r="F931" s="50">
        <v>239.32064819000001</v>
      </c>
      <c r="G931" s="50">
        <v>2.1460549800000002</v>
      </c>
      <c r="H931" s="50">
        <v>544.31762694999998</v>
      </c>
      <c r="I931" s="50">
        <v>537.20959473000005</v>
      </c>
      <c r="J931" s="10">
        <v>546.47009276999995</v>
      </c>
      <c r="K931" s="10">
        <v>170.56535339000001</v>
      </c>
      <c r="L931" s="10">
        <v>0</v>
      </c>
    </row>
    <row r="932" spans="1:12" x14ac:dyDescent="0.25">
      <c r="A932" s="16" t="s">
        <v>10</v>
      </c>
      <c r="B932" s="55">
        <v>43936.638194444444</v>
      </c>
      <c r="C932" s="50">
        <v>37.52502441</v>
      </c>
      <c r="D932" s="50">
        <v>1000.92822266</v>
      </c>
      <c r="E932" s="50">
        <v>29.513147350000001</v>
      </c>
      <c r="F932" s="50">
        <v>225.07582092000001</v>
      </c>
      <c r="G932" s="50">
        <v>2.0104515599999999</v>
      </c>
      <c r="H932" s="50">
        <v>539.69396973000005</v>
      </c>
      <c r="I932" s="50">
        <v>532.17803954999999</v>
      </c>
      <c r="J932" s="10">
        <v>541.19964600000003</v>
      </c>
      <c r="K932" s="10">
        <v>169.17028809000001</v>
      </c>
      <c r="L932" s="10">
        <v>0</v>
      </c>
    </row>
    <row r="933" spans="1:12" x14ac:dyDescent="0.25">
      <c r="A933" s="16" t="s">
        <v>10</v>
      </c>
      <c r="B933" s="55">
        <v>43936.638888888891</v>
      </c>
      <c r="C933" s="50">
        <v>37.670440669999998</v>
      </c>
      <c r="D933" s="50">
        <v>1000.8258667</v>
      </c>
      <c r="E933" s="50">
        <v>29.400085449999999</v>
      </c>
      <c r="F933" s="50">
        <v>223.06892395</v>
      </c>
      <c r="G933" s="50">
        <v>0.85782230000000004</v>
      </c>
      <c r="H933" s="50">
        <v>532.75842284999999</v>
      </c>
      <c r="I933" s="50">
        <v>526.08691406000003</v>
      </c>
      <c r="J933" s="10">
        <v>534.02825928000004</v>
      </c>
      <c r="K933" s="10">
        <v>169.4165802</v>
      </c>
      <c r="L933" s="10">
        <v>0</v>
      </c>
    </row>
    <row r="934" spans="1:12" x14ac:dyDescent="0.25">
      <c r="A934" s="16" t="s">
        <v>10</v>
      </c>
      <c r="B934" s="55">
        <v>43936.63958333333</v>
      </c>
      <c r="C934" s="50">
        <v>37.917022709999998</v>
      </c>
      <c r="D934" s="50">
        <v>1000.8258667</v>
      </c>
      <c r="E934" s="50">
        <v>29.138891220000001</v>
      </c>
      <c r="F934" s="50">
        <v>228.80892944000001</v>
      </c>
      <c r="G934" s="50">
        <v>1.0612275600000001</v>
      </c>
      <c r="H934" s="50">
        <v>523.77789307</v>
      </c>
      <c r="I934" s="50">
        <v>517.52441406000003</v>
      </c>
      <c r="J934" s="10">
        <v>525.38787841999999</v>
      </c>
      <c r="K934" s="10">
        <v>169.08836364999999</v>
      </c>
      <c r="L934" s="10">
        <v>0</v>
      </c>
    </row>
    <row r="935" spans="1:12" x14ac:dyDescent="0.25">
      <c r="A935" s="16" t="s">
        <v>10</v>
      </c>
      <c r="B935" s="55">
        <v>43936.640277777777</v>
      </c>
      <c r="C935" s="50">
        <v>37.506042479999998</v>
      </c>
      <c r="D935" s="50">
        <v>1000.8258667</v>
      </c>
      <c r="E935" s="50">
        <v>29.520935059999999</v>
      </c>
      <c r="F935" s="50">
        <v>318.10922240999997</v>
      </c>
      <c r="G935" s="50">
        <v>0.99342578999999998</v>
      </c>
      <c r="H935" s="50">
        <v>526.44543456999997</v>
      </c>
      <c r="I935" s="50">
        <v>518.58367920000001</v>
      </c>
      <c r="J935" s="10">
        <v>526.42474364999998</v>
      </c>
      <c r="K935" s="10">
        <v>164.73960876000001</v>
      </c>
      <c r="L935" s="10">
        <v>0</v>
      </c>
    </row>
    <row r="936" spans="1:12" x14ac:dyDescent="0.25">
      <c r="A936" s="16" t="s">
        <v>10</v>
      </c>
      <c r="B936" s="55">
        <v>43936.640972222223</v>
      </c>
      <c r="C936" s="50">
        <v>37.531311039999999</v>
      </c>
      <c r="D936" s="50">
        <v>1000.8258667</v>
      </c>
      <c r="E936" s="50">
        <v>29.092115400000001</v>
      </c>
      <c r="F936" s="50">
        <v>282.09719848999998</v>
      </c>
      <c r="G936" s="50">
        <v>2.8918738400000001</v>
      </c>
      <c r="H936" s="50">
        <v>521.91076659999999</v>
      </c>
      <c r="I936" s="50">
        <v>514.69989013999998</v>
      </c>
      <c r="J936" s="10">
        <v>522.27764893000005</v>
      </c>
      <c r="K936" s="10">
        <v>163.50866698999999</v>
      </c>
      <c r="L936" s="10">
        <v>0</v>
      </c>
    </row>
    <row r="937" spans="1:12" x14ac:dyDescent="0.25">
      <c r="A937" s="16" t="s">
        <v>10</v>
      </c>
      <c r="B937" s="55">
        <v>43936.64166666667</v>
      </c>
      <c r="C937" s="50">
        <v>37.351165770000001</v>
      </c>
      <c r="D937" s="50">
        <v>1000.62121582</v>
      </c>
      <c r="E937" s="50">
        <v>29.041431429999999</v>
      </c>
      <c r="F937" s="50">
        <v>225.81962584999999</v>
      </c>
      <c r="G937" s="50">
        <v>2.6206669800000002</v>
      </c>
      <c r="H937" s="50">
        <v>515.86444091999999</v>
      </c>
      <c r="I937" s="50">
        <v>507.81439209000001</v>
      </c>
      <c r="J937" s="10">
        <v>515.79724121000004</v>
      </c>
      <c r="K937" s="10">
        <v>160.96511841</v>
      </c>
      <c r="L937" s="10">
        <v>0</v>
      </c>
    </row>
    <row r="938" spans="1:12" x14ac:dyDescent="0.25">
      <c r="A938" s="16" t="s">
        <v>10</v>
      </c>
      <c r="B938" s="55">
        <v>43936.642361111109</v>
      </c>
      <c r="C938" s="50">
        <v>37.468109130000002</v>
      </c>
      <c r="D938" s="50">
        <v>1000.72357178</v>
      </c>
      <c r="E938" s="50">
        <v>29.30262566</v>
      </c>
      <c r="F938" s="50">
        <v>233.4402771</v>
      </c>
      <c r="G938" s="50">
        <v>2.0104515599999999</v>
      </c>
      <c r="H938" s="50">
        <v>510.08496093999997</v>
      </c>
      <c r="I938" s="50">
        <v>502.78286743000001</v>
      </c>
      <c r="J938" s="10">
        <v>510.09487915</v>
      </c>
      <c r="K938" s="10">
        <v>160.39060974</v>
      </c>
      <c r="L938" s="10">
        <v>0</v>
      </c>
    </row>
    <row r="939" spans="1:12" x14ac:dyDescent="0.25">
      <c r="A939" s="16" t="s">
        <v>10</v>
      </c>
      <c r="B939" s="55">
        <v>43936.643055555556</v>
      </c>
      <c r="C939" s="50">
        <v>37.373260500000001</v>
      </c>
      <c r="D939" s="50">
        <v>1000.8258667</v>
      </c>
      <c r="E939" s="50">
        <v>29.037536620000001</v>
      </c>
      <c r="F939" s="50">
        <v>205.09094238</v>
      </c>
      <c r="G939" s="50">
        <v>2.4172618400000001</v>
      </c>
      <c r="H939" s="50">
        <v>505.10559081999997</v>
      </c>
      <c r="I939" s="50">
        <v>497.92758178999998</v>
      </c>
      <c r="J939" s="10">
        <v>505.42907715000001</v>
      </c>
      <c r="K939" s="10">
        <v>158.42129517000001</v>
      </c>
      <c r="L939" s="10">
        <v>0</v>
      </c>
    </row>
    <row r="940" spans="1:12" x14ac:dyDescent="0.25">
      <c r="A940" s="16" t="s">
        <v>10</v>
      </c>
      <c r="B940" s="55">
        <v>43936.643750000003</v>
      </c>
      <c r="C940" s="50">
        <v>37.623016360000001</v>
      </c>
      <c r="D940" s="50">
        <v>1000.73815918</v>
      </c>
      <c r="E940" s="50">
        <v>28.83872032</v>
      </c>
      <c r="F940" s="50">
        <v>246.81494140999999</v>
      </c>
      <c r="G940" s="50">
        <v>2.0782532699999998</v>
      </c>
      <c r="H940" s="50">
        <v>507.32867432</v>
      </c>
      <c r="I940" s="50">
        <v>498.98687744</v>
      </c>
      <c r="J940" s="10">
        <v>506.63873290999999</v>
      </c>
      <c r="K940" s="10">
        <v>157.84704590000001</v>
      </c>
      <c r="L940" s="10">
        <v>0</v>
      </c>
    </row>
    <row r="941" spans="1:12" x14ac:dyDescent="0.25">
      <c r="A941" s="16" t="s">
        <v>10</v>
      </c>
      <c r="B941" s="55">
        <v>43936.644444444442</v>
      </c>
      <c r="C941" s="50">
        <v>37.610351559999998</v>
      </c>
      <c r="D941" s="50">
        <v>1000.8258667</v>
      </c>
      <c r="E941" s="50">
        <v>28.585315699999999</v>
      </c>
      <c r="F941" s="50">
        <v>198.24223327999999</v>
      </c>
      <c r="G941" s="50">
        <v>1.8070464100000001</v>
      </c>
      <c r="H941" s="50">
        <v>500.39312744</v>
      </c>
      <c r="I941" s="50">
        <v>492.98446654999998</v>
      </c>
      <c r="J941" s="10">
        <v>500.59048461999998</v>
      </c>
      <c r="K941" s="10">
        <v>158.09307860999999</v>
      </c>
      <c r="L941" s="10">
        <v>0</v>
      </c>
    </row>
    <row r="942" spans="1:12" x14ac:dyDescent="0.25">
      <c r="A942" s="16" t="s">
        <v>10</v>
      </c>
      <c r="B942" s="55">
        <v>43936.645138888889</v>
      </c>
      <c r="C942" s="50">
        <v>37.61984253</v>
      </c>
      <c r="D942" s="50">
        <v>1000.72357178</v>
      </c>
      <c r="E942" s="50">
        <v>28.76854324</v>
      </c>
      <c r="F942" s="50">
        <v>305.26788329999999</v>
      </c>
      <c r="G942" s="50">
        <v>2.0104515599999999</v>
      </c>
      <c r="H942" s="50">
        <v>493.27975464000002</v>
      </c>
      <c r="I942" s="50">
        <v>485.56933593999997</v>
      </c>
      <c r="J942" s="10">
        <v>493.07351684999998</v>
      </c>
      <c r="K942" s="10">
        <v>158.58540343999999</v>
      </c>
      <c r="L942" s="10">
        <v>0</v>
      </c>
    </row>
    <row r="943" spans="1:12" x14ac:dyDescent="0.25">
      <c r="A943" s="16" t="s">
        <v>10</v>
      </c>
      <c r="B943" s="55">
        <v>43936.645833333336</v>
      </c>
      <c r="C943" s="50">
        <v>37.777893069999998</v>
      </c>
      <c r="D943" s="50">
        <v>1000.73815918</v>
      </c>
      <c r="E943" s="50">
        <v>28.183776859999998</v>
      </c>
      <c r="F943" s="50">
        <v>222.11456299</v>
      </c>
      <c r="G943" s="50">
        <v>0.99342578999999998</v>
      </c>
      <c r="H943" s="50">
        <v>488.74511718999997</v>
      </c>
      <c r="I943" s="50">
        <v>482.74453734999997</v>
      </c>
      <c r="J943" s="10">
        <v>488.92614745999998</v>
      </c>
      <c r="K943" s="10">
        <v>156.61610413</v>
      </c>
      <c r="L943" s="10">
        <v>0</v>
      </c>
    </row>
    <row r="944" spans="1:12" x14ac:dyDescent="0.25">
      <c r="A944" s="16" t="s">
        <v>10</v>
      </c>
      <c r="B944" s="55">
        <v>43936.646527777775</v>
      </c>
      <c r="C944" s="50">
        <v>37.63879395</v>
      </c>
      <c r="D944" s="50">
        <v>1000.8258667</v>
      </c>
      <c r="E944" s="50">
        <v>28.93227577</v>
      </c>
      <c r="F944" s="50">
        <v>232.37364196999999</v>
      </c>
      <c r="G944" s="50">
        <v>1.9426498400000001</v>
      </c>
      <c r="H944" s="50">
        <v>488.56729125999999</v>
      </c>
      <c r="I944" s="50">
        <v>481.50869750999999</v>
      </c>
      <c r="J944" s="10">
        <v>487.97583007999998</v>
      </c>
      <c r="K944" s="10">
        <v>159.32402038999999</v>
      </c>
      <c r="L944" s="10">
        <v>0</v>
      </c>
    </row>
    <row r="945" spans="1:12" x14ac:dyDescent="0.25">
      <c r="A945" s="16" t="s">
        <v>10</v>
      </c>
      <c r="B945" s="55">
        <v>43936.647222222222</v>
      </c>
      <c r="C945" s="50">
        <v>37.698852539999997</v>
      </c>
      <c r="D945" s="50">
        <v>1000.8112793</v>
      </c>
      <c r="E945" s="50">
        <v>28.721765520000002</v>
      </c>
      <c r="F945" s="50">
        <v>223.60220337000001</v>
      </c>
      <c r="G945" s="50">
        <v>1.4680377200000001</v>
      </c>
      <c r="H945" s="50">
        <v>479.05328369</v>
      </c>
      <c r="I945" s="50">
        <v>473.21112061000002</v>
      </c>
      <c r="J945" s="10">
        <v>479.94042968999997</v>
      </c>
      <c r="K945" s="10">
        <v>158.17526244999999</v>
      </c>
      <c r="L945" s="10">
        <v>0</v>
      </c>
    </row>
    <row r="946" spans="1:12" x14ac:dyDescent="0.25">
      <c r="A946" s="16" t="s">
        <v>10</v>
      </c>
      <c r="B946" s="55">
        <v>43936.647916666669</v>
      </c>
      <c r="C946" s="50">
        <v>37.847442630000003</v>
      </c>
      <c r="D946" s="50">
        <v>1000.72357178</v>
      </c>
      <c r="E946" s="50">
        <v>28.542432789999999</v>
      </c>
      <c r="F946" s="50">
        <v>205.49795531999999</v>
      </c>
      <c r="G946" s="50">
        <v>1.6714428699999999</v>
      </c>
      <c r="H946" s="50">
        <v>477.27496337999997</v>
      </c>
      <c r="I946" s="50">
        <v>469.68011474999997</v>
      </c>
      <c r="J946" s="10">
        <v>475.96588135000002</v>
      </c>
      <c r="K946" s="10">
        <v>157.35472107000001</v>
      </c>
      <c r="L946" s="10">
        <v>0</v>
      </c>
    </row>
    <row r="947" spans="1:12" x14ac:dyDescent="0.25">
      <c r="A947" s="16" t="s">
        <v>10</v>
      </c>
      <c r="B947" s="55">
        <v>43936.648611111108</v>
      </c>
      <c r="C947" s="50">
        <v>37.389068600000002</v>
      </c>
      <c r="D947" s="50">
        <v>1000.8112793</v>
      </c>
      <c r="E947" s="50">
        <v>29.380590439999999</v>
      </c>
      <c r="F947" s="50">
        <v>231.51753235000001</v>
      </c>
      <c r="G947" s="50">
        <v>0.99342578999999998</v>
      </c>
      <c r="H947" s="50">
        <v>470.42846680000002</v>
      </c>
      <c r="I947" s="50">
        <v>464.82510375999999</v>
      </c>
      <c r="J947" s="10">
        <v>470.34976196000002</v>
      </c>
      <c r="K947" s="10">
        <v>156.69828795999999</v>
      </c>
      <c r="L947" s="10">
        <v>0</v>
      </c>
    </row>
    <row r="948" spans="1:12" x14ac:dyDescent="0.25">
      <c r="A948" s="16" t="s">
        <v>10</v>
      </c>
      <c r="B948" s="55">
        <v>43936.649305555555</v>
      </c>
      <c r="C948" s="50">
        <v>37.174133300000001</v>
      </c>
      <c r="D948" s="50">
        <v>1000.72357178</v>
      </c>
      <c r="E948" s="50">
        <v>29.63789177</v>
      </c>
      <c r="F948" s="50">
        <v>278.95352172999998</v>
      </c>
      <c r="G948" s="50">
        <v>1.73924458</v>
      </c>
      <c r="H948" s="50">
        <v>459.22518921</v>
      </c>
      <c r="I948" s="50">
        <v>452.46658324999999</v>
      </c>
      <c r="J948" s="10">
        <v>457.73486328000001</v>
      </c>
      <c r="K948" s="10">
        <v>155.30348205999999</v>
      </c>
      <c r="L948" s="10">
        <v>0</v>
      </c>
    </row>
    <row r="949" spans="1:12" x14ac:dyDescent="0.25">
      <c r="A949" s="16" t="s">
        <v>10</v>
      </c>
      <c r="B949" s="55">
        <v>43936.65</v>
      </c>
      <c r="C949" s="50">
        <v>37.4491272</v>
      </c>
      <c r="D949" s="50">
        <v>1000.72357178</v>
      </c>
      <c r="E949" s="50">
        <v>29.63789177</v>
      </c>
      <c r="F949" s="50">
        <v>280.59558105000002</v>
      </c>
      <c r="G949" s="50">
        <v>2.8918738400000001</v>
      </c>
      <c r="H949" s="50">
        <v>457.00213623000002</v>
      </c>
      <c r="I949" s="50">
        <v>449.55364989999998</v>
      </c>
      <c r="J949" s="10">
        <v>454.97021483999998</v>
      </c>
      <c r="K949" s="10">
        <v>155.71362305</v>
      </c>
      <c r="L949" s="10">
        <v>0</v>
      </c>
    </row>
    <row r="950" spans="1:12" x14ac:dyDescent="0.25">
      <c r="A950" s="16" t="s">
        <v>10</v>
      </c>
      <c r="B950" s="55">
        <v>43936.650694444441</v>
      </c>
      <c r="C950" s="50">
        <v>37.404907229999999</v>
      </c>
      <c r="D950" s="50">
        <v>1000.72357178</v>
      </c>
      <c r="E950" s="50">
        <v>29.142797470000001</v>
      </c>
      <c r="F950" s="50">
        <v>215.30790709999999</v>
      </c>
      <c r="G950" s="50">
        <v>3.5698912100000002</v>
      </c>
      <c r="H950" s="50">
        <v>455.13500977000001</v>
      </c>
      <c r="I950" s="50">
        <v>449.81832886000001</v>
      </c>
      <c r="J950" s="10">
        <v>454.97021483999998</v>
      </c>
      <c r="K950" s="10">
        <v>156.45199585</v>
      </c>
      <c r="L950" s="10">
        <v>0</v>
      </c>
    </row>
    <row r="951" spans="1:12" x14ac:dyDescent="0.25">
      <c r="A951" s="16" t="s">
        <v>10</v>
      </c>
      <c r="B951" s="55">
        <v>43936.651388888888</v>
      </c>
      <c r="C951" s="50">
        <v>37.047698969999999</v>
      </c>
      <c r="D951" s="50">
        <v>1000.6358642599999</v>
      </c>
      <c r="E951" s="50">
        <v>29.20907021</v>
      </c>
      <c r="F951" s="50">
        <v>255.67059326</v>
      </c>
      <c r="G951" s="50">
        <v>2.1460549800000002</v>
      </c>
      <c r="H951" s="50">
        <v>464.73776244999999</v>
      </c>
      <c r="I951" s="50">
        <v>459.70513915999999</v>
      </c>
      <c r="J951" s="10">
        <v>465.33837891000002</v>
      </c>
      <c r="K951" s="10">
        <v>158.42129517000001</v>
      </c>
      <c r="L951" s="10">
        <v>0</v>
      </c>
    </row>
    <row r="952" spans="1:12" x14ac:dyDescent="0.25">
      <c r="A952" s="16" t="s">
        <v>10</v>
      </c>
      <c r="B952" s="55">
        <v>43936.652083333334</v>
      </c>
      <c r="C952" s="50">
        <v>37.0508728</v>
      </c>
      <c r="D952" s="50">
        <v>1000.6358642599999</v>
      </c>
      <c r="E952" s="50">
        <v>29.322118759999999</v>
      </c>
      <c r="F952" s="50">
        <v>288.70736693999999</v>
      </c>
      <c r="G952" s="50">
        <v>1.1968308700000001</v>
      </c>
      <c r="H952" s="50">
        <v>464.82684325999998</v>
      </c>
      <c r="I952" s="50">
        <v>459.35205078000001</v>
      </c>
      <c r="J952" s="10">
        <v>463.86962891000002</v>
      </c>
      <c r="K952" s="10">
        <v>158.17526244999999</v>
      </c>
      <c r="L952" s="10">
        <v>0</v>
      </c>
    </row>
    <row r="953" spans="1:12" x14ac:dyDescent="0.25">
      <c r="A953" s="16" t="s">
        <v>10</v>
      </c>
      <c r="B953" s="55">
        <v>43936.652777777781</v>
      </c>
      <c r="C953" s="50">
        <v>37.009796139999999</v>
      </c>
      <c r="D953" s="50">
        <v>1000.73815918</v>
      </c>
      <c r="E953" s="50">
        <v>29.12719727</v>
      </c>
      <c r="F953" s="50">
        <v>258.77221680000002</v>
      </c>
      <c r="G953" s="50">
        <v>0.58661549999999996</v>
      </c>
      <c r="H953" s="50">
        <v>463.31509398999998</v>
      </c>
      <c r="I953" s="50">
        <v>458.64584351000002</v>
      </c>
      <c r="J953" s="10">
        <v>462.57345580999998</v>
      </c>
      <c r="K953" s="10">
        <v>158.09307860999999</v>
      </c>
      <c r="L953" s="10">
        <v>0</v>
      </c>
    </row>
    <row r="954" spans="1:12" x14ac:dyDescent="0.25">
      <c r="A954" s="16" t="s">
        <v>10</v>
      </c>
      <c r="B954" s="55">
        <v>43936.65347222222</v>
      </c>
      <c r="C954" s="50">
        <v>37.319549559999999</v>
      </c>
      <c r="D954" s="50">
        <v>1000.5335083</v>
      </c>
      <c r="E954" s="50">
        <v>29.29092979</v>
      </c>
      <c r="F954" s="50">
        <v>221.10412597999999</v>
      </c>
      <c r="G954" s="50">
        <v>2.3494601199999998</v>
      </c>
      <c r="H954" s="50">
        <v>473.00692749000001</v>
      </c>
      <c r="I954" s="50">
        <v>469.23858643</v>
      </c>
      <c r="J954" s="10">
        <v>473.89218140000003</v>
      </c>
      <c r="K954" s="10">
        <v>160.88293457</v>
      </c>
      <c r="L954" s="10">
        <v>0</v>
      </c>
    </row>
    <row r="955" spans="1:12" x14ac:dyDescent="0.25">
      <c r="A955" s="16" t="s">
        <v>10</v>
      </c>
      <c r="B955" s="55">
        <v>43936.654166666667</v>
      </c>
      <c r="C955" s="50">
        <v>37.202575680000002</v>
      </c>
      <c r="D955" s="50">
        <v>1000.6358642599999</v>
      </c>
      <c r="E955" s="50">
        <v>29.255847930000002</v>
      </c>
      <c r="F955" s="50">
        <v>150.84835815</v>
      </c>
      <c r="G955" s="50">
        <v>2.1460549800000002</v>
      </c>
      <c r="H955" s="50">
        <v>479.40896606000001</v>
      </c>
      <c r="I955" s="50">
        <v>475.06475829999999</v>
      </c>
      <c r="J955" s="10">
        <v>479.33547973999998</v>
      </c>
      <c r="K955" s="10">
        <v>165.9703064</v>
      </c>
      <c r="L955" s="10">
        <v>0</v>
      </c>
    </row>
    <row r="956" spans="1:12" x14ac:dyDescent="0.25">
      <c r="A956" s="16" t="s">
        <v>10</v>
      </c>
      <c r="B956" s="55">
        <v>43936.654861111114</v>
      </c>
      <c r="C956" s="50">
        <v>37.012939449999998</v>
      </c>
      <c r="D956" s="50">
        <v>1000.54815674</v>
      </c>
      <c r="E956" s="50">
        <v>29.39229774</v>
      </c>
      <c r="F956" s="50">
        <v>224.92143250000001</v>
      </c>
      <c r="G956" s="50">
        <v>1.26463258</v>
      </c>
      <c r="H956" s="50">
        <v>479.05328369</v>
      </c>
      <c r="I956" s="50">
        <v>474.27041625999999</v>
      </c>
      <c r="J956" s="10">
        <v>480.45886230000002</v>
      </c>
      <c r="K956" s="10">
        <v>167.28317261000001</v>
      </c>
      <c r="L956" s="10">
        <v>0</v>
      </c>
    </row>
    <row r="957" spans="1:12" x14ac:dyDescent="0.25">
      <c r="A957" s="16" t="s">
        <v>10</v>
      </c>
      <c r="B957" s="55">
        <v>43936.655555555553</v>
      </c>
      <c r="C957" s="50">
        <v>37.063537599999997</v>
      </c>
      <c r="D957" s="50">
        <v>1000.6358642599999</v>
      </c>
      <c r="E957" s="50">
        <v>29.329919820000001</v>
      </c>
      <c r="F957" s="50">
        <v>305.01519775000003</v>
      </c>
      <c r="G957" s="50">
        <v>1.8070464100000001</v>
      </c>
      <c r="H957" s="50">
        <v>477.89752197000001</v>
      </c>
      <c r="I957" s="50">
        <v>471.53375244</v>
      </c>
      <c r="J957" s="10">
        <v>476.91616821000002</v>
      </c>
      <c r="K957" s="10">
        <v>167.36509705</v>
      </c>
      <c r="L957" s="10">
        <v>0</v>
      </c>
    </row>
    <row r="958" spans="1:12" x14ac:dyDescent="0.25">
      <c r="A958" s="16" t="s">
        <v>10</v>
      </c>
      <c r="B958" s="55">
        <v>43936.65625</v>
      </c>
      <c r="C958" s="50">
        <v>37.215240479999999</v>
      </c>
      <c r="D958" s="50">
        <v>1000.62121582</v>
      </c>
      <c r="E958" s="50">
        <v>29.493652340000001</v>
      </c>
      <c r="F958" s="50">
        <v>276.77822875999999</v>
      </c>
      <c r="G958" s="50">
        <v>1.5358394399999999</v>
      </c>
      <c r="H958" s="50">
        <v>469.98400879000002</v>
      </c>
      <c r="I958" s="50">
        <v>463.58926392000001</v>
      </c>
      <c r="J958" s="10">
        <v>469.14013671999999</v>
      </c>
      <c r="K958" s="10">
        <v>165.88812256</v>
      </c>
      <c r="L958" s="10">
        <v>0</v>
      </c>
    </row>
    <row r="959" spans="1:12" x14ac:dyDescent="0.25">
      <c r="A959" s="16" t="s">
        <v>10</v>
      </c>
      <c r="B959" s="55">
        <v>43936.656944444447</v>
      </c>
      <c r="C959" s="50">
        <v>37.313201900000003</v>
      </c>
      <c r="D959" s="50">
        <v>1000.6358642599999</v>
      </c>
      <c r="E959" s="50">
        <v>29.029737470000001</v>
      </c>
      <c r="F959" s="50">
        <v>47.499698639999998</v>
      </c>
      <c r="G959" s="50">
        <v>0</v>
      </c>
      <c r="H959" s="50">
        <v>462.95944214000002</v>
      </c>
      <c r="I959" s="50">
        <v>456.88034058</v>
      </c>
      <c r="J959" s="10">
        <v>461.19097900000003</v>
      </c>
      <c r="K959" s="10">
        <v>163.67277526999999</v>
      </c>
      <c r="L959" s="10">
        <v>0</v>
      </c>
    </row>
    <row r="960" spans="1:12" x14ac:dyDescent="0.25">
      <c r="A960" s="16" t="s">
        <v>10</v>
      </c>
      <c r="B960" s="55">
        <v>43936.657638888886</v>
      </c>
      <c r="C960" s="50">
        <v>37.199432369999997</v>
      </c>
      <c r="D960" s="50">
        <v>1000.6358642599999</v>
      </c>
      <c r="E960" s="50">
        <v>28.77634239</v>
      </c>
      <c r="F960" s="50">
        <v>339.69403075999998</v>
      </c>
      <c r="G960" s="50">
        <v>0</v>
      </c>
      <c r="H960" s="50">
        <v>452.55627441000001</v>
      </c>
      <c r="I960" s="50">
        <v>446.02264403999999</v>
      </c>
      <c r="J960" s="10">
        <v>452.20529175000001</v>
      </c>
      <c r="K960" s="10">
        <v>161.78565979000001</v>
      </c>
      <c r="L960" s="10">
        <v>0</v>
      </c>
    </row>
    <row r="961" spans="1:12" x14ac:dyDescent="0.25">
      <c r="A961" s="16" t="s">
        <v>10</v>
      </c>
      <c r="B961" s="55">
        <v>43936.658333333333</v>
      </c>
      <c r="C961" s="50">
        <v>37.35430908</v>
      </c>
      <c r="D961" s="50">
        <v>1000.62121582</v>
      </c>
      <c r="E961" s="50">
        <v>29.154493330000001</v>
      </c>
      <c r="F961" s="50">
        <v>65.337318420000003</v>
      </c>
      <c r="G961" s="50">
        <v>0.3832103</v>
      </c>
      <c r="H961" s="50">
        <v>447.93286132999998</v>
      </c>
      <c r="I961" s="50">
        <v>440.37304688</v>
      </c>
      <c r="J961" s="10">
        <v>445.55233765000003</v>
      </c>
      <c r="K961" s="10">
        <v>157.19061278999999</v>
      </c>
      <c r="L961" s="10">
        <v>0</v>
      </c>
    </row>
    <row r="962" spans="1:12" x14ac:dyDescent="0.25">
      <c r="A962" s="16" t="s">
        <v>10</v>
      </c>
      <c r="B962" s="55">
        <v>43936.65902777778</v>
      </c>
      <c r="C962" s="50">
        <v>37.474426270000002</v>
      </c>
      <c r="D962" s="50">
        <v>1000.62121582</v>
      </c>
      <c r="E962" s="50">
        <v>29.47026443</v>
      </c>
      <c r="F962" s="50">
        <v>348.05850220000002</v>
      </c>
      <c r="G962" s="50">
        <v>1.1968308700000001</v>
      </c>
      <c r="H962" s="50">
        <v>440.99731444999998</v>
      </c>
      <c r="I962" s="50">
        <v>434.19406128000003</v>
      </c>
      <c r="J962" s="10">
        <v>441.40496825999998</v>
      </c>
      <c r="K962" s="10">
        <v>156.94432068</v>
      </c>
      <c r="L962" s="10">
        <v>0</v>
      </c>
    </row>
    <row r="963" spans="1:12" x14ac:dyDescent="0.25">
      <c r="A963" s="16" t="s">
        <v>10</v>
      </c>
      <c r="B963" s="55">
        <v>43936.659722222219</v>
      </c>
      <c r="C963" s="50">
        <v>37.310058589999997</v>
      </c>
      <c r="D963" s="50">
        <v>1000.6358642599999</v>
      </c>
      <c r="E963" s="50">
        <v>28.604810709999999</v>
      </c>
      <c r="F963" s="50">
        <v>295.52801513999998</v>
      </c>
      <c r="G963" s="50">
        <v>0.99342578999999998</v>
      </c>
      <c r="H963" s="50">
        <v>436.19580078000001</v>
      </c>
      <c r="I963" s="50">
        <v>429.60375977000001</v>
      </c>
      <c r="J963" s="10">
        <v>435.87515259000003</v>
      </c>
      <c r="K963" s="10">
        <v>159.07772826999999</v>
      </c>
      <c r="L963" s="10">
        <v>0</v>
      </c>
    </row>
    <row r="964" spans="1:12" x14ac:dyDescent="0.25">
      <c r="A964" s="16" t="s">
        <v>10</v>
      </c>
      <c r="B964" s="55">
        <v>43936.660416666666</v>
      </c>
      <c r="C964" s="50">
        <v>37.136199949999998</v>
      </c>
      <c r="D964" s="50">
        <v>1000.5335083</v>
      </c>
      <c r="E964" s="50">
        <v>28.807531359999999</v>
      </c>
      <c r="F964" s="50">
        <v>345.44805908000001</v>
      </c>
      <c r="G964" s="50">
        <v>0.85782230000000004</v>
      </c>
      <c r="H964" s="50">
        <v>435.66229248000002</v>
      </c>
      <c r="I964" s="50">
        <v>428.01480103</v>
      </c>
      <c r="J964" s="10">
        <v>436.30731200999998</v>
      </c>
      <c r="K964" s="10">
        <v>161.62155150999999</v>
      </c>
      <c r="L964" s="10">
        <v>0</v>
      </c>
    </row>
    <row r="965" spans="1:12" x14ac:dyDescent="0.25">
      <c r="A965" s="16" t="s">
        <v>10</v>
      </c>
      <c r="B965" s="55">
        <v>43936.661111111112</v>
      </c>
      <c r="C965" s="50">
        <v>37.012939449999998</v>
      </c>
      <c r="D965" s="50">
        <v>1000.5335083</v>
      </c>
      <c r="E965" s="50">
        <v>29.11160851</v>
      </c>
      <c r="F965" s="50">
        <v>302.60137938999998</v>
      </c>
      <c r="G965" s="50">
        <v>1.12902927</v>
      </c>
      <c r="H965" s="50">
        <v>433.08383178999998</v>
      </c>
      <c r="I965" s="50">
        <v>424.83688353999997</v>
      </c>
      <c r="J965" s="10">
        <v>432.07339478</v>
      </c>
      <c r="K965" s="10">
        <v>161.86758423000001</v>
      </c>
      <c r="L965" s="10">
        <v>0</v>
      </c>
    </row>
    <row r="966" spans="1:12" x14ac:dyDescent="0.25">
      <c r="A966" s="16" t="s">
        <v>10</v>
      </c>
      <c r="B966" s="55">
        <v>43936.661805555559</v>
      </c>
      <c r="C966" s="50">
        <v>36.89602661</v>
      </c>
      <c r="D966" s="50">
        <v>1000.5335083</v>
      </c>
      <c r="E966" s="50">
        <v>29.271436690000002</v>
      </c>
      <c r="F966" s="50">
        <v>221.39881897000001</v>
      </c>
      <c r="G966" s="50">
        <v>0.85782230000000004</v>
      </c>
      <c r="H966" s="50">
        <v>425.34817505000001</v>
      </c>
      <c r="I966" s="50">
        <v>418.48135375999999</v>
      </c>
      <c r="J966" s="10">
        <v>424.81576538000002</v>
      </c>
      <c r="K966" s="10">
        <v>161.04704285</v>
      </c>
      <c r="L966" s="10">
        <v>0</v>
      </c>
    </row>
    <row r="967" spans="1:12" x14ac:dyDescent="0.25">
      <c r="A967" s="16" t="s">
        <v>10</v>
      </c>
      <c r="B967" s="55">
        <v>43936.662499999999</v>
      </c>
      <c r="C967" s="50">
        <v>37.186798099999997</v>
      </c>
      <c r="D967" s="50">
        <v>1000.5335083</v>
      </c>
      <c r="E967" s="50">
        <v>28.990758899999999</v>
      </c>
      <c r="F967" s="50">
        <v>203.28051758000001</v>
      </c>
      <c r="G967" s="50">
        <v>2.1460549800000002</v>
      </c>
      <c r="H967" s="50">
        <v>421.08016967999998</v>
      </c>
      <c r="I967" s="50">
        <v>413.62609863</v>
      </c>
      <c r="J967" s="10">
        <v>420.92745972</v>
      </c>
      <c r="K967" s="10">
        <v>159.81634521000001</v>
      </c>
      <c r="L967" s="10">
        <v>0</v>
      </c>
    </row>
    <row r="968" spans="1:12" x14ac:dyDescent="0.25">
      <c r="A968" s="16" t="s">
        <v>10</v>
      </c>
      <c r="B968" s="55">
        <v>43936.663194444445</v>
      </c>
      <c r="C968" s="50">
        <v>37.32904053</v>
      </c>
      <c r="D968" s="50">
        <v>1000.5335083</v>
      </c>
      <c r="E968" s="50">
        <v>28.639892580000001</v>
      </c>
      <c r="F968" s="50">
        <v>216.62715148999999</v>
      </c>
      <c r="G968" s="50">
        <v>1.0612275600000001</v>
      </c>
      <c r="H968" s="50">
        <v>412.01089478</v>
      </c>
      <c r="I968" s="50">
        <v>405.06353760000002</v>
      </c>
      <c r="J968" s="10">
        <v>412.11456299000002</v>
      </c>
      <c r="K968" s="10">
        <v>159.73416137999999</v>
      </c>
      <c r="L968" s="10">
        <v>0</v>
      </c>
    </row>
    <row r="969" spans="1:12" x14ac:dyDescent="0.25">
      <c r="A969" s="16" t="s">
        <v>10</v>
      </c>
      <c r="B969" s="55">
        <v>43936.663888888892</v>
      </c>
      <c r="C969" s="50">
        <v>37.265808110000002</v>
      </c>
      <c r="D969" s="50">
        <v>1000.5335083</v>
      </c>
      <c r="E969" s="50">
        <v>29.092115400000001</v>
      </c>
      <c r="F969" s="50">
        <v>315.02172852000001</v>
      </c>
      <c r="G969" s="50">
        <v>0</v>
      </c>
      <c r="H969" s="50">
        <v>408.00949097</v>
      </c>
      <c r="I969" s="50">
        <v>398.97268677</v>
      </c>
      <c r="J969" s="10">
        <v>406.67129517000001</v>
      </c>
      <c r="K969" s="10">
        <v>158.503479</v>
      </c>
      <c r="L969" s="10">
        <v>0</v>
      </c>
    </row>
    <row r="970" spans="1:12" x14ac:dyDescent="0.25">
      <c r="A970" s="16" t="s">
        <v>10</v>
      </c>
      <c r="B970" s="55">
        <v>43936.664583333331</v>
      </c>
      <c r="C970" s="50">
        <v>37.506042479999998</v>
      </c>
      <c r="D970" s="50">
        <v>1000.44580078</v>
      </c>
      <c r="E970" s="50">
        <v>28.90888786</v>
      </c>
      <c r="F970" s="50">
        <v>287.33203125</v>
      </c>
      <c r="G970" s="50">
        <v>1.40023601</v>
      </c>
      <c r="H970" s="50">
        <v>403.38580322000001</v>
      </c>
      <c r="I970" s="50">
        <v>394.82391357</v>
      </c>
      <c r="J970" s="10">
        <v>401.57333374000001</v>
      </c>
      <c r="K970" s="10">
        <v>159.48812866</v>
      </c>
      <c r="L970" s="10">
        <v>0</v>
      </c>
    </row>
    <row r="971" spans="1:12" x14ac:dyDescent="0.25">
      <c r="A971" s="16" t="s">
        <v>10</v>
      </c>
      <c r="B971" s="55">
        <v>43936.665277777778</v>
      </c>
      <c r="C971" s="50">
        <v>37.468109130000002</v>
      </c>
      <c r="D971" s="50">
        <v>1000.62121582</v>
      </c>
      <c r="E971" s="50">
        <v>28.526844019999999</v>
      </c>
      <c r="F971" s="50">
        <v>225.48278809000001</v>
      </c>
      <c r="G971" s="50">
        <v>0.58661549999999996</v>
      </c>
      <c r="H971" s="50">
        <v>400.98516846000001</v>
      </c>
      <c r="I971" s="50">
        <v>392.70529175000001</v>
      </c>
      <c r="J971" s="10">
        <v>400.45022583000002</v>
      </c>
      <c r="K971" s="10">
        <v>157.60075377999999</v>
      </c>
      <c r="L971" s="10">
        <v>0</v>
      </c>
    </row>
    <row r="972" spans="1:12" x14ac:dyDescent="0.25">
      <c r="A972" s="16" t="s">
        <v>10</v>
      </c>
      <c r="B972" s="55">
        <v>43936.665972222225</v>
      </c>
      <c r="C972" s="50">
        <v>37.743133540000002</v>
      </c>
      <c r="D972" s="50">
        <v>1000.5335083</v>
      </c>
      <c r="E972" s="50">
        <v>28.71396446</v>
      </c>
      <c r="F972" s="50">
        <v>222.31103515999999</v>
      </c>
      <c r="G972" s="50">
        <v>1.6714428699999999</v>
      </c>
      <c r="H972" s="50">
        <v>398.67330933</v>
      </c>
      <c r="I972" s="50">
        <v>391.02792357999999</v>
      </c>
      <c r="J972" s="10">
        <v>397.25341796999999</v>
      </c>
      <c r="K972" s="10">
        <v>155.22129821999999</v>
      </c>
      <c r="L972" s="10">
        <v>0</v>
      </c>
    </row>
    <row r="973" spans="1:12" x14ac:dyDescent="0.25">
      <c r="A973" s="16" t="s">
        <v>10</v>
      </c>
      <c r="B973" s="55">
        <v>43936.666666666664</v>
      </c>
      <c r="C973" s="50">
        <v>37.695709229999999</v>
      </c>
      <c r="D973" s="50">
        <v>1000.43121338</v>
      </c>
      <c r="E973" s="50">
        <v>28.246154789999999</v>
      </c>
      <c r="F973" s="50">
        <v>232.41574097</v>
      </c>
      <c r="G973" s="50">
        <v>1.26463258</v>
      </c>
      <c r="H973" s="50">
        <v>400.62948607999999</v>
      </c>
      <c r="I973" s="50">
        <v>392.35220336999998</v>
      </c>
      <c r="J973" s="10">
        <v>400.62304688</v>
      </c>
      <c r="K973" s="10">
        <v>155.54951477</v>
      </c>
      <c r="L973" s="10">
        <v>0</v>
      </c>
    </row>
    <row r="974" spans="1:12" x14ac:dyDescent="0.25">
      <c r="A974" s="16" t="s">
        <v>10</v>
      </c>
      <c r="B974" s="55">
        <v>43936.667361111111</v>
      </c>
      <c r="C974" s="50">
        <v>37.528167719999999</v>
      </c>
      <c r="D974" s="50">
        <v>1000.5335083</v>
      </c>
      <c r="E974" s="50">
        <v>29.61839676</v>
      </c>
      <c r="F974" s="50">
        <v>65.225044249999996</v>
      </c>
      <c r="G974" s="50">
        <v>0.85782230000000004</v>
      </c>
      <c r="H974" s="50">
        <v>399.47372437000001</v>
      </c>
      <c r="I974" s="50">
        <v>391.20449829</v>
      </c>
      <c r="J974" s="10">
        <v>398.20373534999999</v>
      </c>
      <c r="K974" s="10">
        <v>155.87774658000001</v>
      </c>
      <c r="L974" s="10">
        <v>0</v>
      </c>
    </row>
    <row r="975" spans="1:12" x14ac:dyDescent="0.25">
      <c r="A975" s="16" t="s">
        <v>10</v>
      </c>
      <c r="B975" s="55">
        <v>43936.668055555558</v>
      </c>
      <c r="C975" s="50">
        <v>37.319549559999999</v>
      </c>
      <c r="D975" s="50">
        <v>1000.5335083</v>
      </c>
      <c r="E975" s="50">
        <v>28.990758899999999</v>
      </c>
      <c r="F975" s="50">
        <v>195.12660217000001</v>
      </c>
      <c r="G975" s="50">
        <v>0.72221886999999996</v>
      </c>
      <c r="H975" s="50">
        <v>396.98403931000001</v>
      </c>
      <c r="I975" s="50">
        <v>388.37994385000002</v>
      </c>
      <c r="J975" s="10">
        <v>398.11746216</v>
      </c>
      <c r="K975" s="10">
        <v>156.20596312999999</v>
      </c>
      <c r="L975" s="10">
        <v>0</v>
      </c>
    </row>
    <row r="976" spans="1:12" x14ac:dyDescent="0.25">
      <c r="A976" s="16" t="s">
        <v>10</v>
      </c>
      <c r="B976" s="55">
        <v>43936.668749999997</v>
      </c>
      <c r="C976" s="50">
        <v>37.319549559999999</v>
      </c>
      <c r="D976" s="50">
        <v>1000.43121338</v>
      </c>
      <c r="E976" s="50">
        <v>28.694471360000001</v>
      </c>
      <c r="F976" s="50">
        <v>253.38301086000001</v>
      </c>
      <c r="G976" s="50">
        <v>0.72221886999999996</v>
      </c>
      <c r="H976" s="50">
        <v>397.60632323999999</v>
      </c>
      <c r="I976" s="50">
        <v>389.26269531000003</v>
      </c>
      <c r="J976" s="10">
        <v>398.03091431000001</v>
      </c>
      <c r="K976" s="10">
        <v>159.73416137999999</v>
      </c>
      <c r="L976" s="10">
        <v>0</v>
      </c>
    </row>
    <row r="977" spans="1:12" x14ac:dyDescent="0.25">
      <c r="A977" s="16" t="s">
        <v>10</v>
      </c>
      <c r="B977" s="55">
        <v>43936.669444444444</v>
      </c>
      <c r="C977" s="50">
        <v>37.32904053</v>
      </c>
      <c r="D977" s="50">
        <v>1000.62121582</v>
      </c>
      <c r="E977" s="50">
        <v>28.737354280000002</v>
      </c>
      <c r="F977" s="50">
        <v>177.75212096999999</v>
      </c>
      <c r="G977" s="50">
        <v>0.99342578999999998</v>
      </c>
      <c r="H977" s="50">
        <v>393.51611328000001</v>
      </c>
      <c r="I977" s="50">
        <v>388.02685546999999</v>
      </c>
      <c r="J977" s="10">
        <v>394.66131591999999</v>
      </c>
      <c r="K977" s="10">
        <v>159.73416137999999</v>
      </c>
      <c r="L977" s="10">
        <v>0</v>
      </c>
    </row>
    <row r="978" spans="1:12" x14ac:dyDescent="0.25">
      <c r="A978" s="16" t="s">
        <v>10</v>
      </c>
      <c r="B978" s="55">
        <v>43936.670138888891</v>
      </c>
      <c r="C978" s="50">
        <v>37.518676759999998</v>
      </c>
      <c r="D978" s="50">
        <v>1000.5335083</v>
      </c>
      <c r="E978" s="50">
        <v>28.363111499999999</v>
      </c>
      <c r="F978" s="50">
        <v>211.12573241999999</v>
      </c>
      <c r="G978" s="50">
        <v>2.6884686900000001</v>
      </c>
      <c r="H978" s="50">
        <v>394.58312988</v>
      </c>
      <c r="I978" s="50">
        <v>386.08480835</v>
      </c>
      <c r="J978" s="10">
        <v>395.87097168000003</v>
      </c>
      <c r="K978" s="10">
        <v>161.53936768</v>
      </c>
      <c r="L978" s="10">
        <v>0</v>
      </c>
    </row>
    <row r="979" spans="1:12" x14ac:dyDescent="0.25">
      <c r="A979" s="16" t="s">
        <v>10</v>
      </c>
      <c r="B979" s="55">
        <v>43936.67083333333</v>
      </c>
      <c r="C979" s="50">
        <v>37.33535767</v>
      </c>
      <c r="D979" s="50">
        <v>1000.5335083</v>
      </c>
      <c r="E979" s="50">
        <v>28.628198619999999</v>
      </c>
      <c r="F979" s="50">
        <v>242.53450011999999</v>
      </c>
      <c r="G979" s="50">
        <v>2.95967555</v>
      </c>
      <c r="H979" s="50">
        <v>397.60632323999999</v>
      </c>
      <c r="I979" s="50">
        <v>390.32174683</v>
      </c>
      <c r="J979" s="10">
        <v>399.84555053999998</v>
      </c>
      <c r="K979" s="10">
        <v>164.24728393999999</v>
      </c>
      <c r="L979" s="10">
        <v>0</v>
      </c>
    </row>
    <row r="980" spans="1:12" x14ac:dyDescent="0.25">
      <c r="A980" s="16" t="s">
        <v>10</v>
      </c>
      <c r="B980" s="55">
        <v>43936.671527777777</v>
      </c>
      <c r="C980" s="50">
        <v>37.366973880000003</v>
      </c>
      <c r="D980" s="50">
        <v>1000.44580078</v>
      </c>
      <c r="E980" s="50">
        <v>28.386499400000002</v>
      </c>
      <c r="F980" s="50">
        <v>299.07870482999999</v>
      </c>
      <c r="G980" s="50">
        <v>1.6036411500000001</v>
      </c>
      <c r="H980" s="50">
        <v>393.60519409</v>
      </c>
      <c r="I980" s="50">
        <v>384.49584960999999</v>
      </c>
      <c r="J980" s="10">
        <v>393.88354492000002</v>
      </c>
      <c r="K980" s="10">
        <v>165.31387329</v>
      </c>
      <c r="L980" s="10">
        <v>0</v>
      </c>
    </row>
    <row r="981" spans="1:12" x14ac:dyDescent="0.25">
      <c r="A981" s="16" t="s">
        <v>10</v>
      </c>
      <c r="B981" s="55">
        <v>43936.672222222223</v>
      </c>
      <c r="C981" s="50">
        <v>37.344848630000001</v>
      </c>
      <c r="D981" s="50">
        <v>1000.5335083</v>
      </c>
      <c r="E981" s="50">
        <v>28.425489429999999</v>
      </c>
      <c r="F981" s="50">
        <v>274.78533936000002</v>
      </c>
      <c r="G981" s="50">
        <v>1.26463258</v>
      </c>
      <c r="H981" s="50">
        <v>394.76095580999998</v>
      </c>
      <c r="I981" s="50">
        <v>386.61444091999999</v>
      </c>
      <c r="J981" s="10">
        <v>395.95724487000001</v>
      </c>
      <c r="K981" s="10">
        <v>169.08836364999999</v>
      </c>
      <c r="L981" s="10">
        <v>0</v>
      </c>
    </row>
    <row r="982" spans="1:12" x14ac:dyDescent="0.25">
      <c r="A982" s="16" t="s">
        <v>10</v>
      </c>
      <c r="B982" s="55">
        <v>43936.67291666667</v>
      </c>
      <c r="C982" s="50">
        <v>37.177307130000003</v>
      </c>
      <c r="D982" s="50">
        <v>1000.6358642599999</v>
      </c>
      <c r="E982" s="50">
        <v>28.448877329999998</v>
      </c>
      <c r="F982" s="50">
        <v>312.08856200999998</v>
      </c>
      <c r="G982" s="50">
        <v>1.26463258</v>
      </c>
      <c r="H982" s="50">
        <v>390.40417480000002</v>
      </c>
      <c r="I982" s="50">
        <v>383.08343506</v>
      </c>
      <c r="J982" s="10">
        <v>391.37799072000001</v>
      </c>
      <c r="K982" s="10">
        <v>170.48316955999999</v>
      </c>
      <c r="L982" s="10">
        <v>0</v>
      </c>
    </row>
    <row r="983" spans="1:12" x14ac:dyDescent="0.25">
      <c r="A983" s="16" t="s">
        <v>10</v>
      </c>
      <c r="B983" s="55">
        <v>43936.673611111109</v>
      </c>
      <c r="C983" s="50">
        <v>36.91497803</v>
      </c>
      <c r="D983" s="50">
        <v>1000.5335083</v>
      </c>
      <c r="E983" s="50">
        <v>29.193470000000001</v>
      </c>
      <c r="F983" s="50">
        <v>221.98826599</v>
      </c>
      <c r="G983" s="50">
        <v>1.73924458</v>
      </c>
      <c r="H983" s="50">
        <v>391.47116089000002</v>
      </c>
      <c r="I983" s="50">
        <v>384.67239380000001</v>
      </c>
      <c r="J983" s="10">
        <v>393.10604857999999</v>
      </c>
      <c r="K983" s="10">
        <v>171.79603577</v>
      </c>
      <c r="L983" s="10">
        <v>0</v>
      </c>
    </row>
    <row r="984" spans="1:12" x14ac:dyDescent="0.25">
      <c r="A984" s="16" t="s">
        <v>10</v>
      </c>
      <c r="B984" s="55">
        <v>43936.674305555556</v>
      </c>
      <c r="C984" s="50">
        <v>36.978179930000003</v>
      </c>
      <c r="D984" s="50">
        <v>1000.44580078</v>
      </c>
      <c r="E984" s="50">
        <v>28.608703609999999</v>
      </c>
      <c r="F984" s="50">
        <v>217.79200745</v>
      </c>
      <c r="G984" s="50">
        <v>2.1460549800000002</v>
      </c>
      <c r="H984" s="50">
        <v>392.98263550000001</v>
      </c>
      <c r="I984" s="50">
        <v>384.31930541999998</v>
      </c>
      <c r="J984" s="10">
        <v>394.40197754000002</v>
      </c>
      <c r="K984" s="10">
        <v>174.42176818999999</v>
      </c>
      <c r="L984" s="10">
        <v>0</v>
      </c>
    </row>
    <row r="985" spans="1:12" x14ac:dyDescent="0.25">
      <c r="A985" s="16" t="s">
        <v>10</v>
      </c>
      <c r="B985" s="55">
        <v>43936.675000000003</v>
      </c>
      <c r="C985" s="50">
        <v>36.94024658</v>
      </c>
      <c r="D985" s="50">
        <v>1000.6358642599999</v>
      </c>
      <c r="E985" s="50">
        <v>28.558032990000001</v>
      </c>
      <c r="F985" s="50">
        <v>214.77464294000001</v>
      </c>
      <c r="G985" s="50">
        <v>2.3494601199999998</v>
      </c>
      <c r="H985" s="50">
        <v>394.85003662000003</v>
      </c>
      <c r="I985" s="50">
        <v>387.14410400000003</v>
      </c>
      <c r="J985" s="10">
        <v>395.95724487000001</v>
      </c>
      <c r="K985" s="10">
        <v>177.29354857999999</v>
      </c>
      <c r="L985" s="10">
        <v>0</v>
      </c>
    </row>
    <row r="986" spans="1:12" x14ac:dyDescent="0.25">
      <c r="A986" s="16" t="s">
        <v>10</v>
      </c>
      <c r="B986" s="55">
        <v>43936.675694444442</v>
      </c>
      <c r="C986" s="50">
        <v>37.04455566</v>
      </c>
      <c r="D986" s="50">
        <v>1000.5335083</v>
      </c>
      <c r="E986" s="50">
        <v>28.550231929999999</v>
      </c>
      <c r="F986" s="50">
        <v>205.62425232000001</v>
      </c>
      <c r="G986" s="50">
        <v>3.0274772599999999</v>
      </c>
      <c r="H986" s="50">
        <v>389.24838256999999</v>
      </c>
      <c r="I986" s="50">
        <v>381.49450683999999</v>
      </c>
      <c r="J986" s="10">
        <v>391.63705443999999</v>
      </c>
      <c r="K986" s="10">
        <v>178.52449035999999</v>
      </c>
      <c r="L986" s="10">
        <v>0</v>
      </c>
    </row>
    <row r="987" spans="1:12" x14ac:dyDescent="0.25">
      <c r="A987" s="16" t="s">
        <v>10</v>
      </c>
      <c r="B987" s="55">
        <v>43936.676388888889</v>
      </c>
      <c r="C987" s="50">
        <v>36.924468990000001</v>
      </c>
      <c r="D987" s="50">
        <v>1000.5335083</v>
      </c>
      <c r="E987" s="50">
        <v>28.413793559999998</v>
      </c>
      <c r="F987" s="50">
        <v>214.18519592000001</v>
      </c>
      <c r="G987" s="50">
        <v>1.1968308700000001</v>
      </c>
      <c r="H987" s="50">
        <v>388.09231567</v>
      </c>
      <c r="I987" s="50">
        <v>379.99395751999998</v>
      </c>
      <c r="J987" s="10">
        <v>389.21801757999998</v>
      </c>
      <c r="K987" s="10">
        <v>179.59107971</v>
      </c>
      <c r="L987" s="10">
        <v>0</v>
      </c>
    </row>
    <row r="988" spans="1:12" x14ac:dyDescent="0.25">
      <c r="A988" s="16" t="s">
        <v>10</v>
      </c>
      <c r="B988" s="55">
        <v>43936.677083333336</v>
      </c>
      <c r="C988" s="50">
        <v>36.760101319999997</v>
      </c>
      <c r="D988" s="50">
        <v>1000.5335083</v>
      </c>
      <c r="E988" s="50">
        <v>28.522949220000001</v>
      </c>
      <c r="F988" s="50">
        <v>217.39904784999999</v>
      </c>
      <c r="G988" s="50">
        <v>1.3324343000000001</v>
      </c>
      <c r="H988" s="50">
        <v>383.55767822000001</v>
      </c>
      <c r="I988" s="50">
        <v>376.02145386000001</v>
      </c>
      <c r="J988" s="10">
        <v>384.72503662000003</v>
      </c>
      <c r="K988" s="10">
        <v>178.03216552999999</v>
      </c>
      <c r="L988" s="10">
        <v>0</v>
      </c>
    </row>
    <row r="989" spans="1:12" x14ac:dyDescent="0.25">
      <c r="A989" s="16" t="s">
        <v>10</v>
      </c>
      <c r="B989" s="55">
        <v>43936.677777777775</v>
      </c>
      <c r="C989" s="50">
        <v>36.880187990000003</v>
      </c>
      <c r="D989" s="50">
        <v>1000.5335083</v>
      </c>
      <c r="E989" s="50">
        <v>28.409887309999998</v>
      </c>
      <c r="F989" s="50">
        <v>261.08786011000001</v>
      </c>
      <c r="G989" s="50">
        <v>1.3324343000000001</v>
      </c>
      <c r="H989" s="50">
        <v>376.53338623000002</v>
      </c>
      <c r="I989" s="50">
        <v>371.87265015000003</v>
      </c>
      <c r="J989" s="10">
        <v>379.02239989999998</v>
      </c>
      <c r="K989" s="10">
        <v>176.06286621000001</v>
      </c>
      <c r="L989" s="10">
        <v>0</v>
      </c>
    </row>
    <row r="990" spans="1:12" x14ac:dyDescent="0.25">
      <c r="A990" s="16" t="s">
        <v>10</v>
      </c>
      <c r="B990" s="55">
        <v>43936.678472222222</v>
      </c>
      <c r="C990" s="50">
        <v>36.997161869999999</v>
      </c>
      <c r="D990" s="50">
        <v>1000.5335083</v>
      </c>
      <c r="E990" s="50">
        <v>28.226659770000001</v>
      </c>
      <c r="F990" s="50">
        <v>211.42042541999999</v>
      </c>
      <c r="G990" s="50">
        <v>0.72221886999999996</v>
      </c>
      <c r="H990" s="50">
        <v>371.99874878000003</v>
      </c>
      <c r="I990" s="50">
        <v>364.10443114999998</v>
      </c>
      <c r="J990" s="10">
        <v>372.62854004000002</v>
      </c>
      <c r="K990" s="10">
        <v>173.43711852999999</v>
      </c>
      <c r="L990" s="10">
        <v>0</v>
      </c>
    </row>
    <row r="991" spans="1:12" x14ac:dyDescent="0.25">
      <c r="A991" s="16" t="s">
        <v>10</v>
      </c>
      <c r="B991" s="55">
        <v>43936.679166666669</v>
      </c>
      <c r="C991" s="50">
        <v>37.215240479999999</v>
      </c>
      <c r="D991" s="50">
        <v>1000.54815674</v>
      </c>
      <c r="E991" s="50">
        <v>28.589221949999999</v>
      </c>
      <c r="F991" s="50">
        <v>106.96307373</v>
      </c>
      <c r="G991" s="50">
        <v>0.79002059000000002</v>
      </c>
      <c r="H991" s="50">
        <v>362.12908936000002</v>
      </c>
      <c r="I991" s="50">
        <v>354.83569335999999</v>
      </c>
      <c r="J991" s="10">
        <v>362.26037597999999</v>
      </c>
      <c r="K991" s="10">
        <v>172.2883606</v>
      </c>
      <c r="L991" s="10">
        <v>0</v>
      </c>
    </row>
    <row r="992" spans="1:12" x14ac:dyDescent="0.25">
      <c r="A992" s="16" t="s">
        <v>10</v>
      </c>
      <c r="B992" s="55">
        <v>43936.679861111108</v>
      </c>
      <c r="C992" s="50">
        <v>37.452301030000001</v>
      </c>
      <c r="D992" s="50">
        <v>1000.54815674</v>
      </c>
      <c r="E992" s="50">
        <v>28.242261890000002</v>
      </c>
      <c r="F992" s="50">
        <v>86.234375</v>
      </c>
      <c r="G992" s="50">
        <v>1.0612275600000001</v>
      </c>
      <c r="H992" s="50">
        <v>354.03747558999999</v>
      </c>
      <c r="I992" s="50">
        <v>348.30358887</v>
      </c>
      <c r="J992" s="10">
        <v>353.70657348999998</v>
      </c>
      <c r="K992" s="10">
        <v>172.20643616000001</v>
      </c>
      <c r="L992" s="10">
        <v>0</v>
      </c>
    </row>
    <row r="993" spans="1:12" x14ac:dyDescent="0.25">
      <c r="A993" s="16" t="s">
        <v>10</v>
      </c>
      <c r="B993" s="55">
        <v>43936.680555555555</v>
      </c>
      <c r="C993" s="50">
        <v>37.344848630000001</v>
      </c>
      <c r="D993" s="50">
        <v>1000.44580078</v>
      </c>
      <c r="E993" s="50">
        <v>27.790039060000002</v>
      </c>
      <c r="F993" s="50">
        <v>22.069513319999999</v>
      </c>
      <c r="G993" s="50">
        <v>0.92562401000000005</v>
      </c>
      <c r="H993" s="50">
        <v>352.97076415999999</v>
      </c>
      <c r="I993" s="50">
        <v>346.09658812999999</v>
      </c>
      <c r="J993" s="10">
        <v>354.05218506</v>
      </c>
      <c r="K993" s="10">
        <v>170.81138611</v>
      </c>
      <c r="L993" s="10">
        <v>0</v>
      </c>
    </row>
    <row r="994" spans="1:12" x14ac:dyDescent="0.25">
      <c r="A994" s="16" t="s">
        <v>10</v>
      </c>
      <c r="B994" s="55">
        <v>43936.681250000001</v>
      </c>
      <c r="C994" s="50">
        <v>37.215240479999999</v>
      </c>
      <c r="D994" s="50">
        <v>1000.44580078</v>
      </c>
      <c r="E994" s="50">
        <v>28.79193115</v>
      </c>
      <c r="F994" s="50">
        <v>358.80874634000003</v>
      </c>
      <c r="G994" s="50">
        <v>1.12902927</v>
      </c>
      <c r="H994" s="50">
        <v>354.21530151000002</v>
      </c>
      <c r="I994" s="50">
        <v>347.59741210999999</v>
      </c>
      <c r="J994" s="10">
        <v>356.03933716</v>
      </c>
      <c r="K994" s="10">
        <v>172.37054443</v>
      </c>
      <c r="L994" s="10">
        <v>0</v>
      </c>
    </row>
    <row r="995" spans="1:12" x14ac:dyDescent="0.25">
      <c r="A995" s="16" t="s">
        <v>10</v>
      </c>
      <c r="B995" s="55">
        <v>43936.681944444441</v>
      </c>
      <c r="C995" s="50">
        <v>36.984497070000003</v>
      </c>
      <c r="D995" s="50">
        <v>1000.5335083</v>
      </c>
      <c r="E995" s="50">
        <v>28.495655060000001</v>
      </c>
      <c r="F995" s="50">
        <v>258.02838135000002</v>
      </c>
      <c r="G995" s="50">
        <v>1.4680377200000001</v>
      </c>
      <c r="H995" s="50">
        <v>354.92663573999999</v>
      </c>
      <c r="I995" s="50">
        <v>348.56829834000001</v>
      </c>
      <c r="J995" s="10">
        <v>355.60745238999999</v>
      </c>
      <c r="K995" s="10">
        <v>173.68341064000001</v>
      </c>
      <c r="L995" s="10">
        <v>0</v>
      </c>
    </row>
    <row r="996" spans="1:12" x14ac:dyDescent="0.25">
      <c r="A996" s="16" t="s">
        <v>10</v>
      </c>
      <c r="B996" s="55">
        <v>43936.682638888888</v>
      </c>
      <c r="C996" s="50">
        <v>37.0508728</v>
      </c>
      <c r="D996" s="50">
        <v>1000.5335083</v>
      </c>
      <c r="E996" s="50">
        <v>28.25004959</v>
      </c>
      <c r="F996" s="50">
        <v>345.91122437000001</v>
      </c>
      <c r="G996" s="50">
        <v>1.5358394399999999</v>
      </c>
      <c r="H996" s="50">
        <v>347.28005981000001</v>
      </c>
      <c r="I996" s="50">
        <v>341.15344238</v>
      </c>
      <c r="J996" s="10">
        <v>347.05361937999999</v>
      </c>
      <c r="K996" s="10">
        <v>172.12425232000001</v>
      </c>
      <c r="L996" s="10">
        <v>0</v>
      </c>
    </row>
    <row r="997" spans="1:12" x14ac:dyDescent="0.25">
      <c r="A997" s="16" t="s">
        <v>10</v>
      </c>
      <c r="B997" s="55">
        <v>43936.683333333334</v>
      </c>
      <c r="C997" s="50">
        <v>37.120422359999999</v>
      </c>
      <c r="D997" s="50">
        <v>1000.44580078</v>
      </c>
      <c r="E997" s="50">
        <v>28.211072919999999</v>
      </c>
      <c r="F997" s="50">
        <v>278.56054688</v>
      </c>
      <c r="G997" s="50">
        <v>1.4680377200000001</v>
      </c>
      <c r="H997" s="50">
        <v>343.27893066000001</v>
      </c>
      <c r="I997" s="50">
        <v>337.88714599999997</v>
      </c>
      <c r="J997" s="10">
        <v>343.68402099999997</v>
      </c>
      <c r="K997" s="10">
        <v>171.46781920999999</v>
      </c>
      <c r="L997" s="10">
        <v>0</v>
      </c>
    </row>
    <row r="998" spans="1:12" x14ac:dyDescent="0.25">
      <c r="A998" s="16" t="s">
        <v>10</v>
      </c>
      <c r="B998" s="55">
        <v>43936.684027777781</v>
      </c>
      <c r="C998" s="50">
        <v>37.139404300000002</v>
      </c>
      <c r="D998" s="50">
        <v>1000.44580078</v>
      </c>
      <c r="E998" s="50">
        <v>27.977161410000001</v>
      </c>
      <c r="F998" s="50">
        <v>206.36807250999999</v>
      </c>
      <c r="G998" s="50">
        <v>2.3494601199999998</v>
      </c>
      <c r="H998" s="50">
        <v>337.49917603</v>
      </c>
      <c r="I998" s="50">
        <v>332.14938353999997</v>
      </c>
      <c r="J998" s="10">
        <v>339.01821898999998</v>
      </c>
      <c r="K998" s="10">
        <v>170.64727783000001</v>
      </c>
      <c r="L998" s="10">
        <v>0</v>
      </c>
    </row>
    <row r="999" spans="1:12" x14ac:dyDescent="0.25">
      <c r="A999" s="16" t="s">
        <v>10</v>
      </c>
      <c r="B999" s="55">
        <v>43936.68472222222</v>
      </c>
      <c r="C999" s="50">
        <v>37.332183839999999</v>
      </c>
      <c r="D999" s="50">
        <v>1000.43121338</v>
      </c>
      <c r="E999" s="50">
        <v>28.113611219999999</v>
      </c>
      <c r="F999" s="50">
        <v>121.81135559000001</v>
      </c>
      <c r="G999" s="50">
        <v>1.12902927</v>
      </c>
      <c r="H999" s="50">
        <v>332.16442870999998</v>
      </c>
      <c r="I999" s="50">
        <v>326.14669800000001</v>
      </c>
      <c r="J999" s="10">
        <v>332.79718018</v>
      </c>
      <c r="K999" s="10">
        <v>167.85742188</v>
      </c>
      <c r="L999" s="10">
        <v>0</v>
      </c>
    </row>
    <row r="1000" spans="1:12" x14ac:dyDescent="0.25">
      <c r="A1000" s="16" t="s">
        <v>10</v>
      </c>
      <c r="B1000" s="55">
        <v>43936.685416666667</v>
      </c>
      <c r="C1000" s="50">
        <v>37.455474850000002</v>
      </c>
      <c r="D1000" s="50">
        <v>1000.44580078</v>
      </c>
      <c r="E1000" s="50">
        <v>28.133106229999999</v>
      </c>
      <c r="F1000" s="50">
        <v>253.29881287000001</v>
      </c>
      <c r="G1000" s="50">
        <v>0.3832103</v>
      </c>
      <c r="H1000" s="50">
        <v>319.44940186000002</v>
      </c>
      <c r="I1000" s="50">
        <v>313.78845215000001</v>
      </c>
      <c r="J1000" s="10">
        <v>319.66409302</v>
      </c>
      <c r="K1000" s="10">
        <v>162.68812560999999</v>
      </c>
      <c r="L1000" s="10">
        <v>0</v>
      </c>
    </row>
    <row r="1001" spans="1:12" x14ac:dyDescent="0.25">
      <c r="A1001" s="16" t="s">
        <v>10</v>
      </c>
      <c r="B1001" s="55">
        <v>43936.686111111114</v>
      </c>
      <c r="C1001" s="50">
        <v>37.629302979999999</v>
      </c>
      <c r="D1001" s="50">
        <v>1000.5335083</v>
      </c>
      <c r="E1001" s="50">
        <v>27.372913359999998</v>
      </c>
      <c r="F1001" s="50">
        <v>198.64921570000001</v>
      </c>
      <c r="G1001" s="50">
        <v>0.72221886999999996</v>
      </c>
      <c r="H1001" s="50">
        <v>313.75872802999999</v>
      </c>
      <c r="I1001" s="50">
        <v>308.31539916999998</v>
      </c>
      <c r="J1001" s="10">
        <v>314.82550049000002</v>
      </c>
      <c r="K1001" s="10">
        <v>160.47277832</v>
      </c>
      <c r="L1001" s="10">
        <v>0</v>
      </c>
    </row>
    <row r="1002" spans="1:12" x14ac:dyDescent="0.25">
      <c r="A1002" s="16" t="s">
        <v>10</v>
      </c>
      <c r="B1002" s="55">
        <v>43936.686805555553</v>
      </c>
      <c r="C1002" s="50">
        <v>37.686218259999997</v>
      </c>
      <c r="D1002" s="50">
        <v>1000.54815674</v>
      </c>
      <c r="E1002" s="50">
        <v>27.40799522</v>
      </c>
      <c r="F1002" s="50">
        <v>246.09921265</v>
      </c>
      <c r="G1002" s="50">
        <v>1.1968308700000001</v>
      </c>
      <c r="H1002" s="50">
        <v>317.84890746999997</v>
      </c>
      <c r="I1002" s="50">
        <v>312.81756591999999</v>
      </c>
      <c r="J1002" s="10">
        <v>318.71353148999998</v>
      </c>
      <c r="K1002" s="10">
        <v>165.14974975999999</v>
      </c>
      <c r="L1002" s="10">
        <v>0</v>
      </c>
    </row>
    <row r="1003" spans="1:12" x14ac:dyDescent="0.25">
      <c r="A1003" s="16" t="s">
        <v>10</v>
      </c>
      <c r="B1003" s="55">
        <v>43936.6875</v>
      </c>
      <c r="C1003" s="50">
        <v>37.635650630000001</v>
      </c>
      <c r="D1003" s="50">
        <v>1000.44580078</v>
      </c>
      <c r="E1003" s="50">
        <v>27.40799522</v>
      </c>
      <c r="F1003" s="50">
        <v>229.01947021000001</v>
      </c>
      <c r="G1003" s="50">
        <v>1.5358394399999999</v>
      </c>
      <c r="H1003" s="50">
        <v>325.31765746999997</v>
      </c>
      <c r="I1003" s="50">
        <v>320.40893555000002</v>
      </c>
      <c r="J1003" s="10">
        <v>326.23049927</v>
      </c>
      <c r="K1003" s="10">
        <v>169.25247192</v>
      </c>
      <c r="L1003" s="10">
        <v>0</v>
      </c>
    </row>
    <row r="1004" spans="1:12" x14ac:dyDescent="0.25">
      <c r="A1004" s="16" t="s">
        <v>10</v>
      </c>
      <c r="B1004" s="55">
        <v>43936.688194444447</v>
      </c>
      <c r="C1004" s="50">
        <v>37.499725339999998</v>
      </c>
      <c r="D1004" s="50">
        <v>1000.5335083</v>
      </c>
      <c r="E1004" s="50">
        <v>26.99086952</v>
      </c>
      <c r="F1004" s="50">
        <v>232.85084534000001</v>
      </c>
      <c r="G1004" s="50">
        <v>0.99342578999999998</v>
      </c>
      <c r="H1004" s="50">
        <v>321.13870238999999</v>
      </c>
      <c r="I1004" s="50">
        <v>316.52484131</v>
      </c>
      <c r="J1004" s="10">
        <v>323.81146239999998</v>
      </c>
      <c r="K1004" s="10">
        <v>170.89356995</v>
      </c>
      <c r="L1004" s="10">
        <v>0</v>
      </c>
    </row>
    <row r="1005" spans="1:12" x14ac:dyDescent="0.25">
      <c r="A1005" s="16" t="s">
        <v>10</v>
      </c>
      <c r="B1005" s="55">
        <v>43936.688888888886</v>
      </c>
      <c r="C1005" s="50">
        <v>37.322692869999997</v>
      </c>
      <c r="D1005" s="50">
        <v>1000.5335083</v>
      </c>
      <c r="E1005" s="50">
        <v>27.248157500000001</v>
      </c>
      <c r="F1005" s="50">
        <v>145.09428406000001</v>
      </c>
      <c r="G1005" s="50">
        <v>0</v>
      </c>
      <c r="H1005" s="50">
        <v>316.69284058</v>
      </c>
      <c r="I1005" s="50">
        <v>313.17037964000002</v>
      </c>
      <c r="J1005" s="10">
        <v>316.98544312000001</v>
      </c>
      <c r="K1005" s="10">
        <v>171.13960266000001</v>
      </c>
      <c r="L1005" s="10">
        <v>0</v>
      </c>
    </row>
    <row r="1006" spans="1:12" x14ac:dyDescent="0.25">
      <c r="A1006" s="16" t="s">
        <v>10</v>
      </c>
      <c r="B1006" s="55">
        <v>43936.689583333333</v>
      </c>
      <c r="C1006" s="50">
        <v>37.325897220000002</v>
      </c>
      <c r="D1006" s="50">
        <v>1000.54815674</v>
      </c>
      <c r="E1006" s="50">
        <v>27.575622559999999</v>
      </c>
      <c r="F1006" s="50">
        <v>219.86907959000001</v>
      </c>
      <c r="G1006" s="50">
        <v>0.3832103</v>
      </c>
      <c r="H1006" s="50">
        <v>309.04623413000002</v>
      </c>
      <c r="I1006" s="50">
        <v>304.16659546</v>
      </c>
      <c r="J1006" s="10">
        <v>309.46847534</v>
      </c>
      <c r="K1006" s="10">
        <v>166.87277222</v>
      </c>
      <c r="L1006" s="10">
        <v>0</v>
      </c>
    </row>
    <row r="1007" spans="1:12" x14ac:dyDescent="0.25">
      <c r="A1007" s="16" t="s">
        <v>10</v>
      </c>
      <c r="B1007" s="55">
        <v>43936.69027777778</v>
      </c>
      <c r="C1007" s="50">
        <v>37.575592039999997</v>
      </c>
      <c r="D1007" s="50">
        <v>1000.6358642599999</v>
      </c>
      <c r="E1007" s="50">
        <v>27.48596191</v>
      </c>
      <c r="F1007" s="50">
        <v>313.92703246999997</v>
      </c>
      <c r="G1007" s="50">
        <v>0</v>
      </c>
      <c r="H1007" s="50">
        <v>302.11071777000001</v>
      </c>
      <c r="I1007" s="50">
        <v>296.75149535999998</v>
      </c>
      <c r="J1007" s="10">
        <v>302.21084595000002</v>
      </c>
      <c r="K1007" s="10">
        <v>164.8215332</v>
      </c>
      <c r="L1007" s="10">
        <v>0</v>
      </c>
    </row>
    <row r="1008" spans="1:12" x14ac:dyDescent="0.25">
      <c r="A1008" s="16" t="s">
        <v>10</v>
      </c>
      <c r="B1008" s="55">
        <v>43936.690972222219</v>
      </c>
      <c r="C1008" s="50">
        <v>37.464965820000003</v>
      </c>
      <c r="D1008" s="50">
        <v>1000.5335083</v>
      </c>
      <c r="E1008" s="50">
        <v>26.542541499999999</v>
      </c>
      <c r="F1008" s="50">
        <v>314.67086791999998</v>
      </c>
      <c r="G1008" s="50">
        <v>1.5358394399999999</v>
      </c>
      <c r="H1008" s="50">
        <v>298.55401611000002</v>
      </c>
      <c r="I1008" s="50">
        <v>292.95578003000003</v>
      </c>
      <c r="J1008" s="10">
        <v>297.89065552</v>
      </c>
      <c r="K1008" s="10">
        <v>163.26263427999999</v>
      </c>
      <c r="L1008" s="10">
        <v>0</v>
      </c>
    </row>
    <row r="1009" spans="1:12" x14ac:dyDescent="0.25">
      <c r="A1009" s="16" t="s">
        <v>10</v>
      </c>
      <c r="B1009" s="55">
        <v>43936.691666666666</v>
      </c>
      <c r="C1009" s="50">
        <v>37.259490970000002</v>
      </c>
      <c r="D1009" s="50">
        <v>1000.54815674</v>
      </c>
      <c r="E1009" s="50">
        <v>26.764759059999999</v>
      </c>
      <c r="F1009" s="50">
        <v>46.75588226</v>
      </c>
      <c r="G1009" s="50">
        <v>1.0612275600000001</v>
      </c>
      <c r="H1009" s="50">
        <v>298.28741454999999</v>
      </c>
      <c r="I1009" s="50">
        <v>292.86764526000002</v>
      </c>
      <c r="J1009" s="10">
        <v>298.32254028</v>
      </c>
      <c r="K1009" s="10">
        <v>162.52401732999999</v>
      </c>
      <c r="L1009" s="10">
        <v>0</v>
      </c>
    </row>
    <row r="1010" spans="1:12" x14ac:dyDescent="0.25">
      <c r="A1010" s="16" t="s">
        <v>10</v>
      </c>
      <c r="B1010" s="55">
        <v>43936.692361111112</v>
      </c>
      <c r="C1010" s="50">
        <v>37.161499020000001</v>
      </c>
      <c r="D1010" s="50">
        <v>1000.5335083</v>
      </c>
      <c r="E1010" s="50">
        <v>27.71596718</v>
      </c>
      <c r="F1010" s="50">
        <v>94.205879210000006</v>
      </c>
      <c r="G1010" s="50">
        <v>1.73924458</v>
      </c>
      <c r="H1010" s="50">
        <v>292.41888427999999</v>
      </c>
      <c r="I1010" s="50">
        <v>287.04150391000002</v>
      </c>
      <c r="J1010" s="10">
        <v>292.96578978999997</v>
      </c>
      <c r="K1010" s="10">
        <v>164.32920837</v>
      </c>
      <c r="L1010" s="10">
        <v>0</v>
      </c>
    </row>
    <row r="1011" spans="1:12" x14ac:dyDescent="0.25">
      <c r="A1011" s="16" t="s">
        <v>10</v>
      </c>
      <c r="B1011" s="55">
        <v>43936.693055555559</v>
      </c>
      <c r="C1011" s="50">
        <v>36.93392944</v>
      </c>
      <c r="D1011" s="50">
        <v>1000.54815674</v>
      </c>
      <c r="E1011" s="50">
        <v>28.495655060000001</v>
      </c>
      <c r="F1011" s="50">
        <v>88.157112119999994</v>
      </c>
      <c r="G1011" s="50">
        <v>1.3324343000000001</v>
      </c>
      <c r="H1011" s="50">
        <v>282.72705078000001</v>
      </c>
      <c r="I1011" s="50">
        <v>277.77273559999998</v>
      </c>
      <c r="J1011" s="10">
        <v>282.85671996999997</v>
      </c>
      <c r="K1011" s="10">
        <v>162.93441772</v>
      </c>
      <c r="L1011" s="10">
        <v>0</v>
      </c>
    </row>
    <row r="1012" spans="1:12" x14ac:dyDescent="0.25">
      <c r="A1012" s="16" t="s">
        <v>10</v>
      </c>
      <c r="B1012" s="55">
        <v>43936.693749999999</v>
      </c>
      <c r="C1012" s="50">
        <v>36.975036619999997</v>
      </c>
      <c r="D1012" s="50">
        <v>1000.54815674</v>
      </c>
      <c r="E1012" s="50">
        <v>28.464466089999998</v>
      </c>
      <c r="F1012" s="50">
        <v>297.11392211999998</v>
      </c>
      <c r="G1012" s="50">
        <v>0</v>
      </c>
      <c r="H1012" s="50">
        <v>262.80990601000002</v>
      </c>
      <c r="I1012" s="50">
        <v>258.52905272999999</v>
      </c>
      <c r="J1012" s="10">
        <v>262.72482300000001</v>
      </c>
      <c r="K1012" s="10">
        <v>155.87774658000001</v>
      </c>
      <c r="L1012" s="10">
        <v>0</v>
      </c>
    </row>
    <row r="1013" spans="1:12" x14ac:dyDescent="0.25">
      <c r="A1013" s="16" t="s">
        <v>10</v>
      </c>
      <c r="B1013" s="55">
        <v>43936.694444444445</v>
      </c>
      <c r="C1013" s="50">
        <v>37.325897220000002</v>
      </c>
      <c r="D1013" s="50">
        <v>1000.44580078</v>
      </c>
      <c r="E1013" s="50">
        <v>27.922582630000001</v>
      </c>
      <c r="F1013" s="50">
        <v>239.91007995999999</v>
      </c>
      <c r="G1013" s="50">
        <v>0.85782230000000004</v>
      </c>
      <c r="H1013" s="50">
        <v>252.94023132000001</v>
      </c>
      <c r="I1013" s="50">
        <v>249.78994750999999</v>
      </c>
      <c r="J1013" s="10">
        <v>253.82539367999999</v>
      </c>
      <c r="K1013" s="10">
        <v>151.28269958000001</v>
      </c>
      <c r="L1013" s="10">
        <v>0</v>
      </c>
    </row>
    <row r="1014" spans="1:12" x14ac:dyDescent="0.25">
      <c r="A1014" s="16" t="s">
        <v>10</v>
      </c>
      <c r="B1014" s="55">
        <v>43936.695138888892</v>
      </c>
      <c r="C1014" s="50">
        <v>37.351165770000001</v>
      </c>
      <c r="D1014" s="50">
        <v>1000.54815674</v>
      </c>
      <c r="E1014" s="50">
        <v>28.109716420000002</v>
      </c>
      <c r="F1014" s="50">
        <v>303.05041504000002</v>
      </c>
      <c r="G1014" s="50">
        <v>1.1968308700000001</v>
      </c>
      <c r="H1014" s="50">
        <v>253.65156554999999</v>
      </c>
      <c r="I1014" s="50">
        <v>248.11257935</v>
      </c>
      <c r="J1014" s="10">
        <v>253.82539367999999</v>
      </c>
      <c r="K1014" s="10">
        <v>148.16462708</v>
      </c>
      <c r="L1014" s="10">
        <v>0</v>
      </c>
    </row>
    <row r="1015" spans="1:12" x14ac:dyDescent="0.25">
      <c r="A1015" s="16" t="s">
        <v>10</v>
      </c>
      <c r="B1015" s="55">
        <v>43936.695833333331</v>
      </c>
      <c r="C1015" s="50">
        <v>37.139404300000002</v>
      </c>
      <c r="D1015" s="50">
        <v>1000.44580078</v>
      </c>
      <c r="E1015" s="50">
        <v>28.721765520000002</v>
      </c>
      <c r="F1015" s="50">
        <v>272.30123901000002</v>
      </c>
      <c r="G1015" s="50">
        <v>1.6036411500000001</v>
      </c>
      <c r="H1015" s="50">
        <v>248.67221069000001</v>
      </c>
      <c r="I1015" s="50">
        <v>244.49343872</v>
      </c>
      <c r="J1015" s="10">
        <v>248.72770690999999</v>
      </c>
      <c r="K1015" s="10">
        <v>143.07751465000001</v>
      </c>
      <c r="L1015" s="10">
        <v>0</v>
      </c>
    </row>
    <row r="1016" spans="1:12" x14ac:dyDescent="0.25">
      <c r="A1016" s="16" t="s">
        <v>10</v>
      </c>
      <c r="B1016" s="55">
        <v>43936.696527777778</v>
      </c>
      <c r="C1016" s="50">
        <v>37.012939449999998</v>
      </c>
      <c r="D1016" s="50">
        <v>1000.44580078</v>
      </c>
      <c r="E1016" s="50">
        <v>29.41568565</v>
      </c>
      <c r="F1016" s="50">
        <v>272.79248046999999</v>
      </c>
      <c r="G1016" s="50">
        <v>1.3324343000000001</v>
      </c>
      <c r="H1016" s="50">
        <v>240.75872802999999</v>
      </c>
      <c r="I1016" s="50">
        <v>236.99018860000001</v>
      </c>
      <c r="J1016" s="10">
        <v>241.29699707</v>
      </c>
      <c r="K1016" s="10">
        <v>139.13890076000001</v>
      </c>
      <c r="L1016" s="10">
        <v>0</v>
      </c>
    </row>
    <row r="1017" spans="1:12" x14ac:dyDescent="0.25">
      <c r="A1017" s="16" t="s">
        <v>10</v>
      </c>
      <c r="B1017" s="55">
        <v>43936.697222222225</v>
      </c>
      <c r="C1017" s="50">
        <v>37.101440429999997</v>
      </c>
      <c r="D1017" s="50">
        <v>1000.54815674</v>
      </c>
      <c r="E1017" s="50">
        <v>29.505346299999999</v>
      </c>
      <c r="F1017" s="50">
        <v>225.41265869</v>
      </c>
      <c r="G1017" s="50">
        <v>0.99342578999999998</v>
      </c>
      <c r="H1017" s="50">
        <v>234.71263123</v>
      </c>
      <c r="I1017" s="50">
        <v>230.0165863</v>
      </c>
      <c r="J1017" s="10">
        <v>233.6937561</v>
      </c>
      <c r="K1017" s="10">
        <v>135.85671997</v>
      </c>
      <c r="L1017" s="10">
        <v>0</v>
      </c>
    </row>
    <row r="1018" spans="1:12" x14ac:dyDescent="0.25">
      <c r="A1018" s="16" t="s">
        <v>10</v>
      </c>
      <c r="B1018" s="55">
        <v>43936.697916666664</v>
      </c>
      <c r="C1018" s="50">
        <v>37.224700929999997</v>
      </c>
      <c r="D1018" s="50">
        <v>1000.54815674</v>
      </c>
      <c r="E1018" s="50">
        <v>28.924474719999999</v>
      </c>
      <c r="F1018" s="50">
        <v>233.00517273</v>
      </c>
      <c r="G1018" s="50">
        <v>2.8240721199999999</v>
      </c>
      <c r="H1018" s="50">
        <v>215.95126343000001</v>
      </c>
      <c r="I1018" s="50">
        <v>212.09687804999999</v>
      </c>
      <c r="J1018" s="10">
        <v>215.11712646000001</v>
      </c>
      <c r="K1018" s="10">
        <v>135.36439514</v>
      </c>
      <c r="L1018" s="10">
        <v>0</v>
      </c>
    </row>
    <row r="1019" spans="1:12" x14ac:dyDescent="0.25">
      <c r="A1019" s="16" t="s">
        <v>10</v>
      </c>
      <c r="B1019" s="55">
        <v>43936.698611111111</v>
      </c>
      <c r="C1019" s="50">
        <v>36.911834720000002</v>
      </c>
      <c r="D1019" s="50">
        <v>1000.46044922</v>
      </c>
      <c r="E1019" s="50">
        <v>29.2870369</v>
      </c>
      <c r="F1019" s="50">
        <v>235.72784424</v>
      </c>
      <c r="G1019" s="50">
        <v>1.73924458</v>
      </c>
      <c r="H1019" s="50">
        <v>210.26055908000001</v>
      </c>
      <c r="I1019" s="50">
        <v>207.68312073000001</v>
      </c>
      <c r="J1019" s="10">
        <v>210.19226073999999</v>
      </c>
      <c r="K1019" s="10">
        <v>133.72331238000001</v>
      </c>
      <c r="L1019" s="10">
        <v>0</v>
      </c>
    </row>
    <row r="1020" spans="1:12" x14ac:dyDescent="0.25">
      <c r="A1020" s="16" t="s">
        <v>10</v>
      </c>
      <c r="B1020" s="55">
        <v>43936.699305555558</v>
      </c>
      <c r="C1020" s="50">
        <v>36.842315669999998</v>
      </c>
      <c r="D1020" s="50">
        <v>1000.46044922</v>
      </c>
      <c r="E1020" s="50">
        <v>29.357202529999999</v>
      </c>
      <c r="F1020" s="50">
        <v>301.12771606000001</v>
      </c>
      <c r="G1020" s="50">
        <v>1.6714428699999999</v>
      </c>
      <c r="H1020" s="50">
        <v>211.23880005000001</v>
      </c>
      <c r="I1020" s="50">
        <v>206.97692871000001</v>
      </c>
      <c r="J1020" s="10">
        <v>210.97001648</v>
      </c>
      <c r="K1020" s="10">
        <v>132.32850647000001</v>
      </c>
      <c r="L1020" s="10">
        <v>0</v>
      </c>
    </row>
    <row r="1021" spans="1:12" x14ac:dyDescent="0.25">
      <c r="A1021" s="16" t="s">
        <v>10</v>
      </c>
      <c r="B1021" s="55">
        <v>43936.7</v>
      </c>
      <c r="C1021" s="50">
        <v>36.845458979999997</v>
      </c>
      <c r="D1021" s="50">
        <v>1000.46044922</v>
      </c>
      <c r="E1021" s="50">
        <v>29.62619591</v>
      </c>
      <c r="F1021" s="50">
        <v>220.10766602000001</v>
      </c>
      <c r="G1021" s="50">
        <v>0.79002059000000002</v>
      </c>
      <c r="H1021" s="50">
        <v>224.39825439000001</v>
      </c>
      <c r="I1021" s="50">
        <v>219.68853759999999</v>
      </c>
      <c r="J1021" s="10">
        <v>224.44871520999999</v>
      </c>
      <c r="K1021" s="10">
        <v>131.91810608</v>
      </c>
      <c r="L1021" s="10">
        <v>0</v>
      </c>
    </row>
    <row r="1022" spans="1:12" x14ac:dyDescent="0.25">
      <c r="A1022" s="16" t="s">
        <v>10</v>
      </c>
      <c r="B1022" s="55">
        <v>43936.700694444444</v>
      </c>
      <c r="C1022" s="50">
        <v>37.060363770000002</v>
      </c>
      <c r="D1022" s="50">
        <v>1000.54815674</v>
      </c>
      <c r="E1022" s="50">
        <v>29.64569092</v>
      </c>
      <c r="F1022" s="50">
        <v>273.03103637999999</v>
      </c>
      <c r="G1022" s="50">
        <v>1.8070464100000001</v>
      </c>
      <c r="H1022" s="50">
        <v>222.44207764000001</v>
      </c>
      <c r="I1022" s="50">
        <v>217.92303466999999</v>
      </c>
      <c r="J1022" s="10">
        <v>222.5478363</v>
      </c>
      <c r="K1022" s="10">
        <v>130.27702332000001</v>
      </c>
      <c r="L1022" s="10">
        <v>0</v>
      </c>
    </row>
    <row r="1023" spans="1:12" x14ac:dyDescent="0.25">
      <c r="A1023" s="16" t="s">
        <v>10</v>
      </c>
      <c r="B1023" s="55">
        <v>43936.701388888891</v>
      </c>
      <c r="C1023" s="50">
        <v>37.028747559999999</v>
      </c>
      <c r="D1023" s="50">
        <v>1000.54815674</v>
      </c>
      <c r="E1023" s="50">
        <v>28.96735954</v>
      </c>
      <c r="F1023" s="50">
        <v>198.92988586000001</v>
      </c>
      <c r="G1023" s="50">
        <v>1.9426498400000001</v>
      </c>
      <c r="H1023" s="50">
        <v>220.13023376000001</v>
      </c>
      <c r="I1023" s="50">
        <v>216.33409119000001</v>
      </c>
      <c r="J1023" s="10">
        <v>220.5606842</v>
      </c>
      <c r="K1023" s="10">
        <v>128.38990784000001</v>
      </c>
      <c r="L1023" s="10">
        <v>0</v>
      </c>
    </row>
    <row r="1024" spans="1:12" x14ac:dyDescent="0.25">
      <c r="A1024" s="16" t="s">
        <v>10</v>
      </c>
      <c r="B1024" s="55">
        <v>43936.70208333333</v>
      </c>
      <c r="C1024" s="50">
        <v>36.801177979999999</v>
      </c>
      <c r="D1024" s="50">
        <v>1000.75280762</v>
      </c>
      <c r="E1024" s="50">
        <v>29.341613769999999</v>
      </c>
      <c r="F1024" s="50">
        <v>266.98223876999998</v>
      </c>
      <c r="G1024" s="50">
        <v>0.72221886999999996</v>
      </c>
      <c r="H1024" s="50">
        <v>212.92808532999999</v>
      </c>
      <c r="I1024" s="50">
        <v>209.97828673999999</v>
      </c>
      <c r="J1024" s="10">
        <v>215.20365906000001</v>
      </c>
      <c r="K1024" s="10">
        <v>124.45129394999999</v>
      </c>
      <c r="L1024" s="10">
        <v>0</v>
      </c>
    </row>
    <row r="1025" spans="1:12" x14ac:dyDescent="0.25">
      <c r="A1025" s="16" t="s">
        <v>10</v>
      </c>
      <c r="B1025" s="55">
        <v>43936.702777777777</v>
      </c>
      <c r="C1025" s="50">
        <v>36.842315669999998</v>
      </c>
      <c r="D1025" s="50">
        <v>1000.5627441399999</v>
      </c>
      <c r="E1025" s="50">
        <v>29.329919820000001</v>
      </c>
      <c r="F1025" s="50">
        <v>206.81719971000001</v>
      </c>
      <c r="G1025" s="50">
        <v>1.40023601</v>
      </c>
      <c r="H1025" s="50">
        <v>203.41409302</v>
      </c>
      <c r="I1025" s="50">
        <v>199.73864746000001</v>
      </c>
      <c r="J1025" s="10">
        <v>204.31681824</v>
      </c>
      <c r="K1025" s="10">
        <v>117.8871994</v>
      </c>
      <c r="L1025" s="10">
        <v>0</v>
      </c>
    </row>
    <row r="1026" spans="1:12" x14ac:dyDescent="0.25">
      <c r="A1026" s="16" t="s">
        <v>10</v>
      </c>
      <c r="B1026" s="55">
        <v>43936.703472222223</v>
      </c>
      <c r="C1026" s="50">
        <v>36.880187990000003</v>
      </c>
      <c r="D1026" s="50">
        <v>1000.65045166</v>
      </c>
      <c r="E1026" s="50">
        <v>29.021936419999999</v>
      </c>
      <c r="F1026" s="50">
        <v>245.17292785999999</v>
      </c>
      <c r="G1026" s="50">
        <v>1.4680377200000001</v>
      </c>
      <c r="H1026" s="50">
        <v>191.41041565</v>
      </c>
      <c r="I1026" s="50">
        <v>187.73323059000001</v>
      </c>
      <c r="J1026" s="10">
        <v>192.13430786000001</v>
      </c>
      <c r="K1026" s="10">
        <v>112.14338684000001</v>
      </c>
      <c r="L1026" s="10">
        <v>0</v>
      </c>
    </row>
    <row r="1027" spans="1:12" x14ac:dyDescent="0.25">
      <c r="A1027" s="16" t="s">
        <v>10</v>
      </c>
      <c r="B1027" s="55">
        <v>43936.70416666667</v>
      </c>
      <c r="C1027" s="50">
        <v>36.89602661</v>
      </c>
      <c r="D1027" s="50">
        <v>1000.65045166</v>
      </c>
      <c r="E1027" s="50">
        <v>28.947875979999999</v>
      </c>
      <c r="F1027" s="50">
        <v>270.53292847</v>
      </c>
      <c r="G1027" s="50">
        <v>1.6714428699999999</v>
      </c>
      <c r="H1027" s="50">
        <v>179.67362976000001</v>
      </c>
      <c r="I1027" s="50">
        <v>177.14048767</v>
      </c>
      <c r="J1027" s="10">
        <v>181.07466124999999</v>
      </c>
      <c r="K1027" s="10">
        <v>108.53299713</v>
      </c>
      <c r="L1027" s="10">
        <v>0</v>
      </c>
    </row>
    <row r="1028" spans="1:12" x14ac:dyDescent="0.25">
      <c r="A1028" s="16" t="s">
        <v>10</v>
      </c>
      <c r="B1028" s="55">
        <v>43936.704861111109</v>
      </c>
      <c r="C1028" s="50">
        <v>36.766448969999999</v>
      </c>
      <c r="D1028" s="50">
        <v>1000.46044922</v>
      </c>
      <c r="E1028" s="50">
        <v>29.1856823</v>
      </c>
      <c r="F1028" s="50">
        <v>222.40930176000001</v>
      </c>
      <c r="G1028" s="50">
        <v>1.3324343000000001</v>
      </c>
      <c r="H1028" s="50">
        <v>178.78445435</v>
      </c>
      <c r="I1028" s="50">
        <v>175.55152892999999</v>
      </c>
      <c r="J1028" s="10">
        <v>179.7787323</v>
      </c>
      <c r="K1028" s="10">
        <v>104.92259979000001</v>
      </c>
      <c r="L1028" s="10">
        <v>0</v>
      </c>
    </row>
    <row r="1029" spans="1:12" x14ac:dyDescent="0.25">
      <c r="A1029" s="16" t="s">
        <v>10</v>
      </c>
      <c r="B1029" s="55">
        <v>43936.705555555556</v>
      </c>
      <c r="C1029" s="50">
        <v>36.801177979999999</v>
      </c>
      <c r="D1029" s="50">
        <v>1000.5627441399999</v>
      </c>
      <c r="E1029" s="50">
        <v>28.982959749999999</v>
      </c>
      <c r="F1029" s="50">
        <v>200.17895508000001</v>
      </c>
      <c r="G1029" s="50">
        <v>1.40023601</v>
      </c>
      <c r="H1029" s="50">
        <v>172.20458984000001</v>
      </c>
      <c r="I1029" s="50">
        <v>168.48951721</v>
      </c>
      <c r="J1029" s="10">
        <v>173.03926086000001</v>
      </c>
      <c r="K1029" s="10">
        <v>100.73795319</v>
      </c>
      <c r="L1029" s="10">
        <v>0</v>
      </c>
    </row>
    <row r="1030" spans="1:12" x14ac:dyDescent="0.25">
      <c r="A1030" s="16" t="s">
        <v>10</v>
      </c>
      <c r="B1030" s="55">
        <v>43936.706250000003</v>
      </c>
      <c r="C1030" s="50">
        <v>36.801177979999999</v>
      </c>
      <c r="D1030" s="50">
        <v>1000.54815674</v>
      </c>
      <c r="E1030" s="50">
        <v>29.025842669999999</v>
      </c>
      <c r="F1030" s="50">
        <v>211.35025024000001</v>
      </c>
      <c r="G1030" s="50">
        <v>1.40023601</v>
      </c>
      <c r="H1030" s="50">
        <v>154.15483093</v>
      </c>
      <c r="I1030" s="50">
        <v>151.54096985000001</v>
      </c>
      <c r="J1030" s="10">
        <v>154.80851745999999</v>
      </c>
      <c r="K1030" s="10">
        <v>97.948104860000001</v>
      </c>
      <c r="L1030" s="10">
        <v>0</v>
      </c>
    </row>
    <row r="1031" spans="1:12" x14ac:dyDescent="0.25">
      <c r="A1031" s="16" t="s">
        <v>10</v>
      </c>
      <c r="B1031" s="55">
        <v>43936.706944444442</v>
      </c>
      <c r="C1031" s="50">
        <v>36.864410399999997</v>
      </c>
      <c r="D1031" s="50">
        <v>1000.65045166</v>
      </c>
      <c r="E1031" s="50">
        <v>29.099914550000001</v>
      </c>
      <c r="F1031" s="50">
        <v>254.32331848000001</v>
      </c>
      <c r="G1031" s="50">
        <v>0.72221886999999996</v>
      </c>
      <c r="H1031" s="50">
        <v>148.28630065999999</v>
      </c>
      <c r="I1031" s="50">
        <v>146.68598938</v>
      </c>
      <c r="J1031" s="10">
        <v>148.50091552999999</v>
      </c>
      <c r="K1031" s="10">
        <v>92.450592040000004</v>
      </c>
      <c r="L1031" s="10">
        <v>0</v>
      </c>
    </row>
    <row r="1032" spans="1:12" x14ac:dyDescent="0.25">
      <c r="A1032" s="16" t="s">
        <v>10</v>
      </c>
      <c r="B1032" s="55">
        <v>43936.707638888889</v>
      </c>
      <c r="C1032" s="50">
        <v>36.820159910000001</v>
      </c>
      <c r="D1032" s="50">
        <v>1000.6651001</v>
      </c>
      <c r="E1032" s="50">
        <v>29.24804688</v>
      </c>
      <c r="F1032" s="50">
        <v>295.19122313999998</v>
      </c>
      <c r="G1032" s="50">
        <v>2.0104515599999999</v>
      </c>
      <c r="H1032" s="50">
        <v>146.59701537999999</v>
      </c>
      <c r="I1032" s="50">
        <v>143.5080719</v>
      </c>
      <c r="J1032" s="10">
        <v>146.859375</v>
      </c>
      <c r="K1032" s="10">
        <v>90.071144099999998</v>
      </c>
      <c r="L1032" s="10">
        <v>0</v>
      </c>
    </row>
    <row r="1033" spans="1:12" x14ac:dyDescent="0.25">
      <c r="A1033" s="16" t="s">
        <v>10</v>
      </c>
      <c r="B1033" s="55">
        <v>43936.708333333336</v>
      </c>
      <c r="C1033" s="50">
        <v>36.706390380000002</v>
      </c>
      <c r="D1033" s="50">
        <v>1000.6651001</v>
      </c>
      <c r="E1033" s="50">
        <v>29.337707519999999</v>
      </c>
      <c r="F1033" s="50">
        <v>220.06556702</v>
      </c>
      <c r="G1033" s="50">
        <v>2.2816584099999999</v>
      </c>
      <c r="H1033" s="50">
        <v>143.12910461000001</v>
      </c>
      <c r="I1033" s="50">
        <v>140.33016968000001</v>
      </c>
      <c r="J1033" s="10">
        <v>143.31697083</v>
      </c>
      <c r="K1033" s="10">
        <v>88.511978150000004</v>
      </c>
      <c r="L1033" s="10">
        <v>0</v>
      </c>
    </row>
    <row r="1034" spans="1:12" x14ac:dyDescent="0.25">
      <c r="A1034" s="16" t="s">
        <v>10</v>
      </c>
      <c r="B1034" s="55">
        <v>43936.709027777775</v>
      </c>
      <c r="C1034" s="50">
        <v>36.573669430000002</v>
      </c>
      <c r="D1034" s="50">
        <v>1000.65045166</v>
      </c>
      <c r="E1034" s="50">
        <v>29.43127441</v>
      </c>
      <c r="F1034" s="50">
        <v>204.83833313</v>
      </c>
      <c r="G1034" s="50">
        <v>1.0612275600000001</v>
      </c>
      <c r="H1034" s="50">
        <v>150.68692017000001</v>
      </c>
      <c r="I1034" s="50">
        <v>149.06927490000001</v>
      </c>
      <c r="J1034" s="10">
        <v>151.95706177</v>
      </c>
      <c r="K1034" s="10">
        <v>89.168418880000004</v>
      </c>
      <c r="L1034" s="10">
        <v>0</v>
      </c>
    </row>
    <row r="1035" spans="1:12" x14ac:dyDescent="0.25">
      <c r="A1035" s="16" t="s">
        <v>10</v>
      </c>
      <c r="B1035" s="55">
        <v>43936.709722222222</v>
      </c>
      <c r="C1035" s="50">
        <v>36.447235110000001</v>
      </c>
      <c r="D1035" s="50">
        <v>1000.6651001</v>
      </c>
      <c r="E1035" s="50">
        <v>29.789930340000002</v>
      </c>
      <c r="F1035" s="50">
        <v>221.60931396000001</v>
      </c>
      <c r="G1035" s="50">
        <v>0.58661549999999996</v>
      </c>
      <c r="H1035" s="50">
        <v>146.77484131</v>
      </c>
      <c r="I1035" s="50">
        <v>144.47924805</v>
      </c>
      <c r="J1035" s="10">
        <v>148.58744812</v>
      </c>
      <c r="K1035" s="10">
        <v>86.953079220000006</v>
      </c>
      <c r="L1035" s="10">
        <v>0</v>
      </c>
    </row>
    <row r="1036" spans="1:12" x14ac:dyDescent="0.25">
      <c r="A1036" s="16" t="s">
        <v>10</v>
      </c>
      <c r="B1036" s="55">
        <v>43936.710416666669</v>
      </c>
      <c r="C1036" s="50">
        <v>36.459899900000003</v>
      </c>
      <c r="D1036" s="50">
        <v>1000.75280762</v>
      </c>
      <c r="E1036" s="50">
        <v>29.474157330000001</v>
      </c>
      <c r="F1036" s="50">
        <v>296.15960693</v>
      </c>
      <c r="G1036" s="50">
        <v>1.40023601</v>
      </c>
      <c r="H1036" s="50">
        <v>144.01828003</v>
      </c>
      <c r="I1036" s="50">
        <v>140.77168273999999</v>
      </c>
      <c r="J1036" s="10">
        <v>145.39065552</v>
      </c>
      <c r="K1036" s="10">
        <v>87.363220209999994</v>
      </c>
      <c r="L1036" s="10">
        <v>0</v>
      </c>
    </row>
    <row r="1037" spans="1:12" x14ac:dyDescent="0.25">
      <c r="A1037" s="16" t="s">
        <v>10</v>
      </c>
      <c r="B1037" s="55">
        <v>43936.711111111108</v>
      </c>
      <c r="C1037" s="50">
        <v>36.463073729999998</v>
      </c>
      <c r="D1037" s="50">
        <v>1000.76745605</v>
      </c>
      <c r="E1037" s="50">
        <v>29.602808</v>
      </c>
      <c r="F1037" s="50">
        <v>334.78198242000002</v>
      </c>
      <c r="G1037" s="50">
        <v>1.9426498400000001</v>
      </c>
      <c r="H1037" s="50">
        <v>140.90631103999999</v>
      </c>
      <c r="I1037" s="50">
        <v>137.50564575000001</v>
      </c>
      <c r="J1037" s="10">
        <v>141.50236511</v>
      </c>
      <c r="K1037" s="10">
        <v>84.491447449999995</v>
      </c>
      <c r="L1037" s="10">
        <v>0</v>
      </c>
    </row>
    <row r="1038" spans="1:12" x14ac:dyDescent="0.25">
      <c r="A1038" s="16" t="s">
        <v>10</v>
      </c>
      <c r="B1038" s="55">
        <v>43936.711805555555</v>
      </c>
      <c r="C1038" s="50">
        <v>36.450408940000003</v>
      </c>
      <c r="D1038" s="50">
        <v>1000.6651001</v>
      </c>
      <c r="E1038" s="50">
        <v>29.587207790000001</v>
      </c>
      <c r="F1038" s="50">
        <v>292.03347778</v>
      </c>
      <c r="G1038" s="50">
        <v>1.0612275600000001</v>
      </c>
      <c r="H1038" s="50">
        <v>136.63829041</v>
      </c>
      <c r="I1038" s="50">
        <v>133.70967102</v>
      </c>
      <c r="J1038" s="10">
        <v>136.66375732</v>
      </c>
      <c r="K1038" s="10">
        <v>82.111991880000005</v>
      </c>
      <c r="L1038" s="10">
        <v>0</v>
      </c>
    </row>
    <row r="1039" spans="1:12" x14ac:dyDescent="0.25">
      <c r="A1039" s="16" t="s">
        <v>10</v>
      </c>
      <c r="B1039" s="55">
        <v>43936.712500000001</v>
      </c>
      <c r="C1039" s="50">
        <v>36.500976559999998</v>
      </c>
      <c r="D1039" s="50">
        <v>1000.6651001</v>
      </c>
      <c r="E1039" s="50">
        <v>29.559925079999999</v>
      </c>
      <c r="F1039" s="50">
        <v>279.76748657000002</v>
      </c>
      <c r="G1039" s="50">
        <v>1.3324343000000001</v>
      </c>
      <c r="H1039" s="50">
        <v>132.37026978</v>
      </c>
      <c r="I1039" s="50">
        <v>130.35522460999999</v>
      </c>
      <c r="J1039" s="10">
        <v>132.77574157999999</v>
      </c>
      <c r="K1039" s="10">
        <v>79.322143550000007</v>
      </c>
      <c r="L1039" s="10">
        <v>0</v>
      </c>
    </row>
    <row r="1040" spans="1:12" x14ac:dyDescent="0.25">
      <c r="A1040" s="16" t="s">
        <v>10</v>
      </c>
      <c r="B1040" s="55">
        <v>43936.713194444441</v>
      </c>
      <c r="C1040" s="50">
        <v>36.466217039999997</v>
      </c>
      <c r="D1040" s="50">
        <v>1000.6651001</v>
      </c>
      <c r="E1040" s="50">
        <v>29.345508580000001</v>
      </c>
      <c r="F1040" s="50">
        <v>257.14419556000001</v>
      </c>
      <c r="G1040" s="50">
        <v>1.12902927</v>
      </c>
      <c r="H1040" s="50">
        <v>130.41436768</v>
      </c>
      <c r="I1040" s="50">
        <v>127.17759705</v>
      </c>
      <c r="J1040" s="10">
        <v>129.49240112000001</v>
      </c>
      <c r="K1040" s="10">
        <v>78.009277339999997</v>
      </c>
      <c r="L1040" s="10">
        <v>0</v>
      </c>
    </row>
    <row r="1041" spans="1:12" x14ac:dyDescent="0.25">
      <c r="A1041" s="16" t="s">
        <v>10</v>
      </c>
      <c r="B1041" s="55">
        <v>43936.713888888888</v>
      </c>
      <c r="C1041" s="50">
        <v>36.494659419999998</v>
      </c>
      <c r="D1041" s="50">
        <v>1000.76745605</v>
      </c>
      <c r="E1041" s="50">
        <v>29.4117794</v>
      </c>
      <c r="F1041" s="50">
        <v>314.57260131999999</v>
      </c>
      <c r="G1041" s="50">
        <v>0.31540858999999999</v>
      </c>
      <c r="H1041" s="50">
        <v>124.45678710999999</v>
      </c>
      <c r="I1041" s="50">
        <v>122.58728790000001</v>
      </c>
      <c r="J1041" s="10">
        <v>124.30845642</v>
      </c>
      <c r="K1041" s="10">
        <v>75.711753849999994</v>
      </c>
      <c r="L1041" s="10">
        <v>0</v>
      </c>
    </row>
    <row r="1042" spans="1:12" x14ac:dyDescent="0.25">
      <c r="A1042" s="16" t="s">
        <v>10</v>
      </c>
      <c r="B1042" s="55">
        <v>43936.714583333334</v>
      </c>
      <c r="C1042" s="50">
        <v>36.447235110000001</v>
      </c>
      <c r="D1042" s="50">
        <v>1000.75280762</v>
      </c>
      <c r="E1042" s="50">
        <v>29.633996960000001</v>
      </c>
      <c r="F1042" s="50">
        <v>178.97309874999999</v>
      </c>
      <c r="G1042" s="50">
        <v>0</v>
      </c>
      <c r="H1042" s="50">
        <v>121.70049286</v>
      </c>
      <c r="I1042" s="50">
        <v>118.61504364</v>
      </c>
      <c r="J1042" s="10">
        <v>121.02511597</v>
      </c>
      <c r="K1042" s="10">
        <v>73.578338619999997</v>
      </c>
      <c r="L1042" s="10">
        <v>0</v>
      </c>
    </row>
    <row r="1043" spans="1:12" x14ac:dyDescent="0.25">
      <c r="A1043" s="16" t="s">
        <v>10</v>
      </c>
      <c r="B1043" s="55">
        <v>43936.715277777781</v>
      </c>
      <c r="C1043" s="50">
        <v>36.497802729999997</v>
      </c>
      <c r="D1043" s="50">
        <v>1000.57739258</v>
      </c>
      <c r="E1043" s="50">
        <v>29.672973630000001</v>
      </c>
      <c r="F1043" s="50">
        <v>267.38925171</v>
      </c>
      <c r="G1043" s="50">
        <v>1.3324343000000001</v>
      </c>
      <c r="H1043" s="50">
        <v>118.05503082</v>
      </c>
      <c r="I1043" s="50">
        <v>115.43714142</v>
      </c>
      <c r="J1043" s="10">
        <v>117.39617157000001</v>
      </c>
      <c r="K1043" s="10">
        <v>73.332305910000002</v>
      </c>
      <c r="L1043" s="10">
        <v>0</v>
      </c>
    </row>
    <row r="1044" spans="1:12" x14ac:dyDescent="0.25">
      <c r="A1044" s="16" t="s">
        <v>10</v>
      </c>
      <c r="B1044" s="55">
        <v>43936.71597222222</v>
      </c>
      <c r="C1044" s="50">
        <v>36.425109859999999</v>
      </c>
      <c r="D1044" s="50">
        <v>1000.76745605</v>
      </c>
      <c r="E1044" s="50">
        <v>29.906885150000001</v>
      </c>
      <c r="F1044" s="50">
        <v>263.27722168000003</v>
      </c>
      <c r="G1044" s="50">
        <v>0.45101202000000001</v>
      </c>
      <c r="H1044" s="50">
        <v>114.40929413000001</v>
      </c>
      <c r="I1044" s="50">
        <v>111.90613556</v>
      </c>
      <c r="J1044" s="10">
        <v>113.94002533</v>
      </c>
      <c r="K1044" s="10">
        <v>71.28081512</v>
      </c>
      <c r="L1044" s="10">
        <v>0</v>
      </c>
    </row>
    <row r="1045" spans="1:12" x14ac:dyDescent="0.25">
      <c r="A1045" s="16" t="s">
        <v>10</v>
      </c>
      <c r="B1045" s="55">
        <v>43936.716666666667</v>
      </c>
      <c r="C1045" s="50">
        <v>36.431457520000002</v>
      </c>
      <c r="D1045" s="50">
        <v>1000.6651001</v>
      </c>
      <c r="E1045" s="50">
        <v>29.941968920000001</v>
      </c>
      <c r="F1045" s="50">
        <v>276.39929198999999</v>
      </c>
      <c r="G1045" s="50">
        <v>0.79002059000000002</v>
      </c>
      <c r="H1045" s="50">
        <v>110.23032379</v>
      </c>
      <c r="I1045" s="50">
        <v>107.84548187</v>
      </c>
      <c r="J1045" s="10">
        <v>109.87919617</v>
      </c>
      <c r="K1045" s="10">
        <v>70.050125120000004</v>
      </c>
      <c r="L1045" s="10">
        <v>0</v>
      </c>
    </row>
    <row r="1046" spans="1:12" x14ac:dyDescent="0.25">
      <c r="A1046" s="16" t="s">
        <v>10</v>
      </c>
      <c r="B1046" s="55">
        <v>43936.717361111114</v>
      </c>
      <c r="C1046" s="50">
        <v>36.440948489999997</v>
      </c>
      <c r="D1046" s="50">
        <v>1000.76745605</v>
      </c>
      <c r="E1046" s="50">
        <v>29.871801380000001</v>
      </c>
      <c r="F1046" s="50">
        <v>236.83654784999999</v>
      </c>
      <c r="G1046" s="50">
        <v>2.0782532699999998</v>
      </c>
      <c r="H1046" s="50">
        <v>107.91847992</v>
      </c>
      <c r="I1046" s="50">
        <v>105.02067565999999</v>
      </c>
      <c r="J1046" s="10">
        <v>107.45989227</v>
      </c>
      <c r="K1046" s="10">
        <v>68.819183350000003</v>
      </c>
      <c r="L1046" s="10">
        <v>0</v>
      </c>
    </row>
    <row r="1047" spans="1:12" x14ac:dyDescent="0.25">
      <c r="A1047" s="16" t="s">
        <v>10</v>
      </c>
      <c r="B1047" s="55">
        <v>43936.718055555553</v>
      </c>
      <c r="C1047" s="50">
        <v>36.431457520000002</v>
      </c>
      <c r="D1047" s="50">
        <v>1000.76745605</v>
      </c>
      <c r="E1047" s="50">
        <v>30.094007489999999</v>
      </c>
      <c r="F1047" s="50">
        <v>284.03393555000002</v>
      </c>
      <c r="G1047" s="50">
        <v>0</v>
      </c>
      <c r="H1047" s="50">
        <v>103.73951721</v>
      </c>
      <c r="I1047" s="50">
        <v>101.31311798</v>
      </c>
      <c r="J1047" s="10">
        <v>103.65813446</v>
      </c>
      <c r="K1047" s="10">
        <v>67.096168520000006</v>
      </c>
      <c r="L1047" s="10">
        <v>0</v>
      </c>
    </row>
    <row r="1048" spans="1:12" x14ac:dyDescent="0.25">
      <c r="A1048" s="16" t="s">
        <v>10</v>
      </c>
      <c r="B1048" s="55">
        <v>43936.71875</v>
      </c>
      <c r="C1048" s="50">
        <v>36.463073729999998</v>
      </c>
      <c r="D1048" s="50">
        <v>1000.76745605</v>
      </c>
      <c r="E1048" s="50">
        <v>29.852308270000002</v>
      </c>
      <c r="F1048" s="50">
        <v>269.98559569999998</v>
      </c>
      <c r="G1048" s="50">
        <v>1.0612275600000001</v>
      </c>
      <c r="H1048" s="50">
        <v>101.16105652</v>
      </c>
      <c r="I1048" s="50">
        <v>98.488594059999997</v>
      </c>
      <c r="J1048" s="10">
        <v>100.11572266</v>
      </c>
      <c r="K1048" s="10">
        <v>66.603843690000005</v>
      </c>
      <c r="L1048" s="10">
        <v>0</v>
      </c>
    </row>
    <row r="1049" spans="1:12" x14ac:dyDescent="0.25">
      <c r="A1049" s="16" t="s">
        <v>10</v>
      </c>
      <c r="B1049" s="55">
        <v>43936.719444444447</v>
      </c>
      <c r="C1049" s="50">
        <v>36.428283690000001</v>
      </c>
      <c r="D1049" s="50">
        <v>1000.76745605</v>
      </c>
      <c r="E1049" s="50">
        <v>29.778234479999998</v>
      </c>
      <c r="F1049" s="50">
        <v>189.47074889999999</v>
      </c>
      <c r="G1049" s="50">
        <v>0.72221886999999996</v>
      </c>
      <c r="H1049" s="50">
        <v>98.404487610000004</v>
      </c>
      <c r="I1049" s="50">
        <v>96.54653931</v>
      </c>
      <c r="J1049" s="10">
        <v>99.078880310000002</v>
      </c>
      <c r="K1049" s="10">
        <v>66.275627139999997</v>
      </c>
      <c r="L1049" s="10">
        <v>0</v>
      </c>
    </row>
    <row r="1050" spans="1:12" x14ac:dyDescent="0.25">
      <c r="A1050" s="16" t="s">
        <v>10</v>
      </c>
      <c r="B1050" s="55">
        <v>43936.720138888886</v>
      </c>
      <c r="C1050" s="50">
        <v>36.406188960000001</v>
      </c>
      <c r="D1050" s="50">
        <v>1000.78204346</v>
      </c>
      <c r="E1050" s="50">
        <v>29.817224499999998</v>
      </c>
      <c r="F1050" s="50">
        <v>270.15399170000001</v>
      </c>
      <c r="G1050" s="50">
        <v>0.79002059000000002</v>
      </c>
      <c r="H1050" s="50">
        <v>96.09264374</v>
      </c>
      <c r="I1050" s="50">
        <v>94.516075130000004</v>
      </c>
      <c r="J1050" s="10">
        <v>96.313964839999997</v>
      </c>
      <c r="K1050" s="10">
        <v>65.947410579999996</v>
      </c>
      <c r="L1050" s="10">
        <v>0</v>
      </c>
    </row>
    <row r="1051" spans="1:12" x14ac:dyDescent="0.25">
      <c r="A1051" s="16" t="s">
        <v>10</v>
      </c>
      <c r="B1051" s="55">
        <v>43936.720833333333</v>
      </c>
      <c r="C1051" s="50">
        <v>36.320861819999998</v>
      </c>
      <c r="D1051" s="50">
        <v>1000.67974854</v>
      </c>
      <c r="E1051" s="50">
        <v>30.019933699999999</v>
      </c>
      <c r="F1051" s="50">
        <v>265.34024047999998</v>
      </c>
      <c r="G1051" s="50">
        <v>1.3324343000000001</v>
      </c>
      <c r="H1051" s="50">
        <v>95.025634769999996</v>
      </c>
      <c r="I1051" s="50">
        <v>93.368637079999999</v>
      </c>
      <c r="J1051" s="10">
        <v>95.277122500000004</v>
      </c>
      <c r="K1051" s="10">
        <v>66.193695070000004</v>
      </c>
      <c r="L1051" s="10">
        <v>0</v>
      </c>
    </row>
    <row r="1052" spans="1:12" x14ac:dyDescent="0.25">
      <c r="A1052" s="16" t="s">
        <v>10</v>
      </c>
      <c r="B1052" s="55">
        <v>43936.72152777778</v>
      </c>
      <c r="C1052" s="50">
        <v>36.305053710000003</v>
      </c>
      <c r="D1052" s="50">
        <v>1000.86981201</v>
      </c>
      <c r="E1052" s="50">
        <v>30.429273609999999</v>
      </c>
      <c r="F1052" s="50">
        <v>208.55743408000001</v>
      </c>
      <c r="G1052" s="50">
        <v>1.12902927</v>
      </c>
      <c r="H1052" s="50">
        <v>92.35812378</v>
      </c>
      <c r="I1052" s="50">
        <v>90.720382689999994</v>
      </c>
      <c r="J1052" s="10">
        <v>91.302558899999994</v>
      </c>
      <c r="K1052" s="10">
        <v>63.97810364</v>
      </c>
      <c r="L1052" s="10">
        <v>0</v>
      </c>
    </row>
    <row r="1053" spans="1:12" x14ac:dyDescent="0.25">
      <c r="A1053" s="16" t="s">
        <v>10</v>
      </c>
      <c r="B1053" s="55">
        <v>43936.722222222219</v>
      </c>
      <c r="C1053" s="50">
        <v>36.327178959999998</v>
      </c>
      <c r="D1053" s="50">
        <v>1000.78204346</v>
      </c>
      <c r="E1053" s="50">
        <v>29.860107419999999</v>
      </c>
      <c r="F1053" s="50">
        <v>299.79449462999997</v>
      </c>
      <c r="G1053" s="50">
        <v>1.1968308700000001</v>
      </c>
      <c r="H1053" s="50">
        <v>90.135330199999999</v>
      </c>
      <c r="I1053" s="50">
        <v>88.160537719999994</v>
      </c>
      <c r="J1053" s="10">
        <v>90.179450990000007</v>
      </c>
      <c r="K1053" s="10">
        <v>62.829341890000002</v>
      </c>
      <c r="L1053" s="10">
        <v>0</v>
      </c>
    </row>
    <row r="1054" spans="1:12" x14ac:dyDescent="0.25">
      <c r="A1054" s="16" t="s">
        <v>10</v>
      </c>
      <c r="B1054" s="55">
        <v>43936.722916666666</v>
      </c>
      <c r="C1054" s="50">
        <v>36.251312259999999</v>
      </c>
      <c r="D1054" s="50">
        <v>1000.78204346</v>
      </c>
      <c r="E1054" s="50">
        <v>30.090112690000002</v>
      </c>
      <c r="F1054" s="50">
        <v>209.83456421</v>
      </c>
      <c r="G1054" s="50">
        <v>1.4680377200000001</v>
      </c>
      <c r="H1054" s="50">
        <v>87.645652769999998</v>
      </c>
      <c r="I1054" s="50">
        <v>86.041938779999995</v>
      </c>
      <c r="J1054" s="10">
        <v>86.291419980000001</v>
      </c>
      <c r="K1054" s="10">
        <v>61.352363590000003</v>
      </c>
      <c r="L1054" s="10">
        <v>0</v>
      </c>
    </row>
    <row r="1055" spans="1:12" x14ac:dyDescent="0.25">
      <c r="A1055" s="16" t="s">
        <v>10</v>
      </c>
      <c r="B1055" s="55">
        <v>43936.723611111112</v>
      </c>
      <c r="C1055" s="50">
        <v>36.22921753</v>
      </c>
      <c r="D1055" s="50">
        <v>1000.97210693</v>
      </c>
      <c r="E1055" s="50">
        <v>30.129089359999998</v>
      </c>
      <c r="F1055" s="50">
        <v>252.44271850999999</v>
      </c>
      <c r="G1055" s="50">
        <v>0</v>
      </c>
      <c r="H1055" s="50">
        <v>84.622467040000004</v>
      </c>
      <c r="I1055" s="50">
        <v>82.952171329999999</v>
      </c>
      <c r="J1055" s="10">
        <v>84.649620060000004</v>
      </c>
      <c r="K1055" s="10">
        <v>59.054840089999999</v>
      </c>
      <c r="L1055" s="10">
        <v>0</v>
      </c>
    </row>
    <row r="1056" spans="1:12" x14ac:dyDescent="0.25">
      <c r="A1056" s="16" t="s">
        <v>10</v>
      </c>
      <c r="B1056" s="55">
        <v>43936.724305555559</v>
      </c>
      <c r="C1056" s="50">
        <v>36.203948969999999</v>
      </c>
      <c r="D1056" s="50">
        <v>1000.86981201</v>
      </c>
      <c r="E1056" s="50">
        <v>30.047229770000001</v>
      </c>
      <c r="F1056" s="50">
        <v>327.58242797999998</v>
      </c>
      <c r="G1056" s="50">
        <v>1.1968308700000001</v>
      </c>
      <c r="H1056" s="50">
        <v>81.688346859999996</v>
      </c>
      <c r="I1056" s="50">
        <v>79.862678529999997</v>
      </c>
      <c r="J1056" s="10">
        <v>81.107208249999999</v>
      </c>
      <c r="K1056" s="10">
        <v>57.742225650000002</v>
      </c>
      <c r="L1056" s="10">
        <v>0</v>
      </c>
    </row>
    <row r="1057" spans="1:12" x14ac:dyDescent="0.25">
      <c r="A1057" s="16" t="s">
        <v>10</v>
      </c>
      <c r="B1057" s="55">
        <v>43936.724999999999</v>
      </c>
      <c r="C1057" s="50">
        <v>36.05227661</v>
      </c>
      <c r="D1057" s="50">
        <v>1000.76745605</v>
      </c>
      <c r="E1057" s="50">
        <v>30.047229770000001</v>
      </c>
      <c r="F1057" s="50">
        <v>284.77777099999997</v>
      </c>
      <c r="G1057" s="50">
        <v>0.99342578999999998</v>
      </c>
      <c r="H1057" s="50">
        <v>78.93205261</v>
      </c>
      <c r="I1057" s="50">
        <v>77.214424129999998</v>
      </c>
      <c r="J1057" s="10">
        <v>78.601638789999996</v>
      </c>
      <c r="K1057" s="10">
        <v>55.116485599999997</v>
      </c>
      <c r="L1057" s="10">
        <v>0</v>
      </c>
    </row>
    <row r="1058" spans="1:12" x14ac:dyDescent="0.25">
      <c r="A1058" s="16" t="s">
        <v>10</v>
      </c>
      <c r="B1058" s="55">
        <v>43936.725694444445</v>
      </c>
      <c r="C1058" s="50">
        <v>35.982757569999997</v>
      </c>
      <c r="D1058" s="50">
        <v>1000.88439941</v>
      </c>
      <c r="E1058" s="50">
        <v>30.308423999999999</v>
      </c>
      <c r="F1058" s="50">
        <v>287.31799316000001</v>
      </c>
      <c r="G1058" s="50">
        <v>0.51881372999999997</v>
      </c>
      <c r="H1058" s="50">
        <v>74.664031980000004</v>
      </c>
      <c r="I1058" s="50">
        <v>73.506874080000003</v>
      </c>
      <c r="J1058" s="10">
        <v>74.367729190000006</v>
      </c>
      <c r="K1058" s="10">
        <v>51.91623688</v>
      </c>
      <c r="L1058" s="10">
        <v>0</v>
      </c>
    </row>
    <row r="1059" spans="1:12" x14ac:dyDescent="0.25">
      <c r="A1059" s="16" t="s">
        <v>10</v>
      </c>
      <c r="B1059" s="55">
        <v>43936.726388888892</v>
      </c>
      <c r="C1059" s="50">
        <v>35.985900880000003</v>
      </c>
      <c r="D1059" s="50">
        <v>1000.86981201</v>
      </c>
      <c r="E1059" s="50">
        <v>30.417577739999999</v>
      </c>
      <c r="F1059" s="50">
        <v>285.74615478999999</v>
      </c>
      <c r="G1059" s="50">
        <v>0.3832103</v>
      </c>
      <c r="H1059" s="50">
        <v>71.374237059999999</v>
      </c>
      <c r="I1059" s="50">
        <v>69.711181640000007</v>
      </c>
      <c r="J1059" s="10">
        <v>69.788475039999994</v>
      </c>
      <c r="K1059" s="10">
        <v>50.439254759999997</v>
      </c>
      <c r="L1059" s="10">
        <v>0</v>
      </c>
    </row>
    <row r="1060" spans="1:12" x14ac:dyDescent="0.25">
      <c r="A1060" s="16" t="s">
        <v>10</v>
      </c>
      <c r="B1060" s="55">
        <v>43936.727083333331</v>
      </c>
      <c r="C1060" s="50">
        <v>35.998565669999998</v>
      </c>
      <c r="D1060" s="50">
        <v>1000.86981201</v>
      </c>
      <c r="E1060" s="50">
        <v>30.390283579999998</v>
      </c>
      <c r="F1060" s="50">
        <v>302.19433593999997</v>
      </c>
      <c r="G1060" s="50">
        <v>0.99342578999999998</v>
      </c>
      <c r="H1060" s="50">
        <v>67.817550659999995</v>
      </c>
      <c r="I1060" s="50">
        <v>65.562385559999996</v>
      </c>
      <c r="J1060" s="10">
        <v>67.110099790000007</v>
      </c>
      <c r="K1060" s="10">
        <v>48.55213165</v>
      </c>
      <c r="L1060" s="10">
        <v>0</v>
      </c>
    </row>
    <row r="1061" spans="1:12" x14ac:dyDescent="0.25">
      <c r="A1061" s="16" t="s">
        <v>10</v>
      </c>
      <c r="B1061" s="55">
        <v>43936.727777777778</v>
      </c>
      <c r="C1061" s="50">
        <v>35.929046630000002</v>
      </c>
      <c r="D1061" s="50">
        <v>1000.86981201</v>
      </c>
      <c r="E1061" s="50">
        <v>30.499439240000001</v>
      </c>
      <c r="F1061" s="50">
        <v>234.26829529</v>
      </c>
      <c r="G1061" s="50">
        <v>0.92562401000000005</v>
      </c>
      <c r="H1061" s="50">
        <v>64.616531370000004</v>
      </c>
      <c r="I1061" s="50">
        <v>63.443782810000002</v>
      </c>
      <c r="J1061" s="10">
        <v>63.48114777</v>
      </c>
      <c r="K1061" s="10">
        <v>46.41872025</v>
      </c>
      <c r="L1061" s="10">
        <v>0</v>
      </c>
    </row>
    <row r="1062" spans="1:12" x14ac:dyDescent="0.25">
      <c r="A1062" s="16" t="s">
        <v>10</v>
      </c>
      <c r="B1062" s="55">
        <v>43936.728472222225</v>
      </c>
      <c r="C1062" s="50">
        <v>35.963806150000003</v>
      </c>
      <c r="D1062" s="50">
        <v>1000.88439941</v>
      </c>
      <c r="E1062" s="50">
        <v>30.73724365</v>
      </c>
      <c r="F1062" s="50">
        <v>236.94882201999999</v>
      </c>
      <c r="G1062" s="50">
        <v>0.92562401000000005</v>
      </c>
      <c r="H1062" s="50">
        <v>60.97106934</v>
      </c>
      <c r="I1062" s="50">
        <v>60.089328770000002</v>
      </c>
      <c r="J1062" s="10">
        <v>60.716236109999997</v>
      </c>
      <c r="K1062" s="10">
        <v>45.352138519999997</v>
      </c>
      <c r="L1062" s="10">
        <v>0</v>
      </c>
    </row>
    <row r="1063" spans="1:12" x14ac:dyDescent="0.25">
      <c r="A1063" s="16" t="s">
        <v>10</v>
      </c>
      <c r="B1063" s="55">
        <v>43936.729166666664</v>
      </c>
      <c r="C1063" s="50">
        <v>35.979614259999998</v>
      </c>
      <c r="D1063" s="50">
        <v>1000.88439941</v>
      </c>
      <c r="E1063" s="50">
        <v>30.468250269999999</v>
      </c>
      <c r="F1063" s="50">
        <v>217.38504028</v>
      </c>
      <c r="G1063" s="50">
        <v>1.40023601</v>
      </c>
      <c r="H1063" s="50">
        <v>59.281505580000001</v>
      </c>
      <c r="I1063" s="50">
        <v>59.030025479999999</v>
      </c>
      <c r="J1063" s="10">
        <v>59.765930179999998</v>
      </c>
      <c r="K1063" s="10">
        <v>43.05461502</v>
      </c>
      <c r="L1063" s="10">
        <v>0</v>
      </c>
    </row>
    <row r="1064" spans="1:12" x14ac:dyDescent="0.25">
      <c r="A1064" s="16" t="s">
        <v>10</v>
      </c>
      <c r="B1064" s="55">
        <v>43936.729861111111</v>
      </c>
      <c r="C1064" s="50">
        <v>35.966949460000002</v>
      </c>
      <c r="D1064" s="50">
        <v>1000.88439941</v>
      </c>
      <c r="E1064" s="50">
        <v>30.503345490000001</v>
      </c>
      <c r="F1064" s="50">
        <v>307.62564086999998</v>
      </c>
      <c r="G1064" s="50">
        <v>0.45101202000000001</v>
      </c>
      <c r="H1064" s="50">
        <v>55.191318510000002</v>
      </c>
      <c r="I1064" s="50">
        <v>53.733520509999998</v>
      </c>
      <c r="J1064" s="10">
        <v>55.791366580000002</v>
      </c>
      <c r="K1064" s="10">
        <v>41.659564969999998</v>
      </c>
      <c r="L1064" s="10">
        <v>0</v>
      </c>
    </row>
    <row r="1065" spans="1:12" x14ac:dyDescent="0.25">
      <c r="A1065" s="16" t="s">
        <v>10</v>
      </c>
      <c r="B1065" s="55">
        <v>43936.730555555558</v>
      </c>
      <c r="C1065" s="50">
        <v>35.919586180000003</v>
      </c>
      <c r="D1065" s="50">
        <v>1000.88439941</v>
      </c>
      <c r="E1065" s="50">
        <v>30.429273609999999</v>
      </c>
      <c r="F1065" s="50">
        <v>309.35180664000001</v>
      </c>
      <c r="G1065" s="50">
        <v>0.79002059000000002</v>
      </c>
      <c r="H1065" s="50">
        <v>52.8797493</v>
      </c>
      <c r="I1065" s="50">
        <v>52.23297882</v>
      </c>
      <c r="J1065" s="10">
        <v>51.989608760000003</v>
      </c>
      <c r="K1065" s="10">
        <v>39.936550140000001</v>
      </c>
      <c r="L1065" s="10">
        <v>0</v>
      </c>
    </row>
    <row r="1066" spans="1:12" x14ac:dyDescent="0.25">
      <c r="A1066" s="16" t="s">
        <v>10</v>
      </c>
      <c r="B1066" s="55">
        <v>43936.731249999997</v>
      </c>
      <c r="C1066" s="50">
        <v>35.802673339999998</v>
      </c>
      <c r="D1066" s="50">
        <v>1000.98669434</v>
      </c>
      <c r="E1066" s="50">
        <v>30.499439240000001</v>
      </c>
      <c r="F1066" s="50">
        <v>233.65077209</v>
      </c>
      <c r="G1066" s="50">
        <v>0.92562401000000005</v>
      </c>
      <c r="H1066" s="50">
        <v>51.012351989999999</v>
      </c>
      <c r="I1066" s="50">
        <v>50.908992769999998</v>
      </c>
      <c r="J1066" s="10">
        <v>50.348075870000002</v>
      </c>
      <c r="K1066" s="10">
        <v>38.541751859999998</v>
      </c>
      <c r="L1066" s="10">
        <v>0</v>
      </c>
    </row>
    <row r="1067" spans="1:12" x14ac:dyDescent="0.25">
      <c r="A1067" s="16" t="s">
        <v>10</v>
      </c>
      <c r="B1067" s="55">
        <v>43936.731944444444</v>
      </c>
      <c r="C1067" s="50">
        <v>35.758422850000002</v>
      </c>
      <c r="D1067" s="50">
        <v>1000.88439941</v>
      </c>
      <c r="E1067" s="50">
        <v>30.390283579999998</v>
      </c>
      <c r="F1067" s="50">
        <v>231.39123534999999</v>
      </c>
      <c r="G1067" s="50">
        <v>1.0612275600000001</v>
      </c>
      <c r="H1067" s="50">
        <v>48.167003630000004</v>
      </c>
      <c r="I1067" s="50">
        <v>47.201435089999997</v>
      </c>
      <c r="J1067" s="10">
        <v>47.755969999999998</v>
      </c>
      <c r="K1067" s="10">
        <v>37.39299011</v>
      </c>
      <c r="L1067" s="10">
        <v>0</v>
      </c>
    </row>
    <row r="1068" spans="1:12" x14ac:dyDescent="0.25">
      <c r="A1068" s="16" t="s">
        <v>10</v>
      </c>
      <c r="B1068" s="55">
        <v>43936.732638888891</v>
      </c>
      <c r="C1068" s="50">
        <v>35.84375</v>
      </c>
      <c r="D1068" s="50">
        <v>1000.88439941</v>
      </c>
      <c r="E1068" s="50">
        <v>30.69436073</v>
      </c>
      <c r="F1068" s="50">
        <v>316.91629028</v>
      </c>
      <c r="G1068" s="50">
        <v>0.3832103</v>
      </c>
      <c r="H1068" s="50">
        <v>45.588546749999999</v>
      </c>
      <c r="I1068" s="50">
        <v>43.935119630000003</v>
      </c>
      <c r="J1068" s="10">
        <v>45.336669919999999</v>
      </c>
      <c r="K1068" s="10">
        <v>35.34150314</v>
      </c>
      <c r="L1068" s="10">
        <v>0</v>
      </c>
    </row>
    <row r="1069" spans="1:12" x14ac:dyDescent="0.25">
      <c r="A1069" s="16" t="s">
        <v>10</v>
      </c>
      <c r="B1069" s="55">
        <v>43936.73333333333</v>
      </c>
      <c r="C1069" s="50">
        <v>35.790039059999998</v>
      </c>
      <c r="D1069" s="50">
        <v>1000.89898682</v>
      </c>
      <c r="E1069" s="50">
        <v>30.370788569999998</v>
      </c>
      <c r="F1069" s="50">
        <v>238.67504883000001</v>
      </c>
      <c r="G1069" s="50">
        <v>0.51881372999999997</v>
      </c>
      <c r="H1069" s="50">
        <v>43.276699069999999</v>
      </c>
      <c r="I1069" s="50">
        <v>42.875816350000001</v>
      </c>
      <c r="J1069" s="10">
        <v>42.053333279999997</v>
      </c>
      <c r="K1069" s="10">
        <v>34.685070039999999</v>
      </c>
      <c r="L1069" s="10">
        <v>0</v>
      </c>
    </row>
    <row r="1070" spans="1:12" x14ac:dyDescent="0.25">
      <c r="A1070" s="16" t="s">
        <v>10</v>
      </c>
      <c r="B1070" s="55">
        <v>43936.734027777777</v>
      </c>
      <c r="C1070" s="50">
        <v>35.695251460000001</v>
      </c>
      <c r="D1070" s="50">
        <v>1000.89898682</v>
      </c>
      <c r="E1070" s="50">
        <v>30.72165489</v>
      </c>
      <c r="F1070" s="50">
        <v>276.04843140000003</v>
      </c>
      <c r="G1070" s="50">
        <v>1.12902927</v>
      </c>
      <c r="H1070" s="50">
        <v>39.98690414</v>
      </c>
      <c r="I1070" s="50">
        <v>39.256675719999997</v>
      </c>
      <c r="J1070" s="10">
        <v>39.54776382</v>
      </c>
      <c r="K1070" s="10">
        <v>33.290271760000003</v>
      </c>
      <c r="L1070" s="10">
        <v>0</v>
      </c>
    </row>
    <row r="1071" spans="1:12" x14ac:dyDescent="0.25">
      <c r="A1071" s="16" t="s">
        <v>10</v>
      </c>
      <c r="B1071" s="55">
        <v>43936.734722222223</v>
      </c>
      <c r="C1071" s="50">
        <v>35.641510009999998</v>
      </c>
      <c r="D1071" s="50">
        <v>1000.89898682</v>
      </c>
      <c r="E1071" s="50">
        <v>30.823011399999999</v>
      </c>
      <c r="F1071" s="50">
        <v>318.88116454999999</v>
      </c>
      <c r="G1071" s="50">
        <v>0</v>
      </c>
      <c r="H1071" s="50">
        <v>38.208564760000002</v>
      </c>
      <c r="I1071" s="50">
        <v>37.932685849999999</v>
      </c>
      <c r="J1071" s="10">
        <v>37.128463750000002</v>
      </c>
      <c r="K1071" s="10">
        <v>31.97740173</v>
      </c>
      <c r="L1071" s="10">
        <v>0</v>
      </c>
    </row>
    <row r="1072" spans="1:12" x14ac:dyDescent="0.25">
      <c r="A1072" s="16" t="s">
        <v>10</v>
      </c>
      <c r="B1072" s="55">
        <v>43936.73541666667</v>
      </c>
      <c r="C1072" s="50">
        <v>35.663665770000001</v>
      </c>
      <c r="D1072" s="50">
        <v>1000.98669434</v>
      </c>
      <c r="E1072" s="50">
        <v>30.920471190000001</v>
      </c>
      <c r="F1072" s="50">
        <v>273.35382079999999</v>
      </c>
      <c r="G1072" s="50">
        <v>0.99342578999999998</v>
      </c>
      <c r="H1072" s="50">
        <v>37.141555789999998</v>
      </c>
      <c r="I1072" s="50">
        <v>36.520286560000002</v>
      </c>
      <c r="J1072" s="10">
        <v>35.573200229999998</v>
      </c>
      <c r="K1072" s="10">
        <v>30.500423430000001</v>
      </c>
      <c r="L1072" s="10">
        <v>0</v>
      </c>
    </row>
    <row r="1073" spans="1:12" x14ac:dyDescent="0.25">
      <c r="A1073" s="16" t="s">
        <v>10</v>
      </c>
      <c r="B1073" s="55">
        <v>43936.736111111109</v>
      </c>
      <c r="C1073" s="50">
        <v>35.657348630000001</v>
      </c>
      <c r="D1073" s="50">
        <v>1000.98669434</v>
      </c>
      <c r="E1073" s="50">
        <v>30.768432619999999</v>
      </c>
      <c r="F1073" s="50">
        <v>253.46720886</v>
      </c>
      <c r="G1073" s="50">
        <v>0.92562401000000005</v>
      </c>
      <c r="H1073" s="50">
        <v>33.673652650000001</v>
      </c>
      <c r="I1073" s="50">
        <v>34.666370389999997</v>
      </c>
      <c r="J1073" s="10">
        <v>32.98109436</v>
      </c>
      <c r="K1073" s="10">
        <v>28.367008210000002</v>
      </c>
      <c r="L1073" s="10">
        <v>0</v>
      </c>
    </row>
    <row r="1074" spans="1:12" x14ac:dyDescent="0.25">
      <c r="A1074" s="16" t="s">
        <v>10</v>
      </c>
      <c r="B1074" s="55">
        <v>43936.736805555556</v>
      </c>
      <c r="C1074" s="50">
        <v>35.6036377</v>
      </c>
      <c r="D1074" s="50">
        <v>1000.98669434</v>
      </c>
      <c r="E1074" s="50">
        <v>30.91267204</v>
      </c>
      <c r="F1074" s="50">
        <v>193.02143860000001</v>
      </c>
      <c r="G1074" s="50">
        <v>0.51881372999999997</v>
      </c>
      <c r="H1074" s="50">
        <v>32.34003448</v>
      </c>
      <c r="I1074" s="50">
        <v>30.782539369999999</v>
      </c>
      <c r="J1074" s="10">
        <v>30.129909519999998</v>
      </c>
      <c r="K1074" s="10">
        <v>26.069486619999999</v>
      </c>
      <c r="L1074" s="10">
        <v>0</v>
      </c>
    </row>
    <row r="1075" spans="1:12" x14ac:dyDescent="0.25">
      <c r="A1075" s="16" t="s">
        <v>10</v>
      </c>
      <c r="B1075" s="55">
        <v>43936.737500000003</v>
      </c>
      <c r="C1075" s="50">
        <v>35.590972899999997</v>
      </c>
      <c r="D1075" s="50">
        <v>1000.89898682</v>
      </c>
      <c r="E1075" s="50">
        <v>30.928272249999999</v>
      </c>
      <c r="F1075" s="50">
        <v>230.85795593</v>
      </c>
      <c r="G1075" s="50">
        <v>1.1968308700000001</v>
      </c>
      <c r="H1075" s="50">
        <v>28.427679059999999</v>
      </c>
      <c r="I1075" s="50">
        <v>28.222423549999998</v>
      </c>
      <c r="J1075" s="10">
        <v>28.229030609999999</v>
      </c>
      <c r="K1075" s="10">
        <v>24.100181580000001</v>
      </c>
      <c r="L1075" s="10">
        <v>0</v>
      </c>
    </row>
    <row r="1076" spans="1:12" x14ac:dyDescent="0.25">
      <c r="A1076" s="16" t="s">
        <v>10</v>
      </c>
      <c r="B1076" s="55">
        <v>43936.738194444442</v>
      </c>
      <c r="C1076" s="50">
        <v>35.537292479999998</v>
      </c>
      <c r="D1076" s="50">
        <v>1000.98669434</v>
      </c>
      <c r="E1076" s="50">
        <v>30.928272249999999</v>
      </c>
      <c r="F1076" s="50">
        <v>206.26985167999999</v>
      </c>
      <c r="G1076" s="50">
        <v>0</v>
      </c>
      <c r="H1076" s="50">
        <v>26.027055740000002</v>
      </c>
      <c r="I1076" s="50">
        <v>25.662582400000002</v>
      </c>
      <c r="J1076" s="10">
        <v>26.0688076</v>
      </c>
      <c r="K1076" s="10">
        <v>21.556623460000001</v>
      </c>
      <c r="L1076" s="10">
        <v>0</v>
      </c>
    </row>
    <row r="1077" spans="1:12" x14ac:dyDescent="0.25">
      <c r="A1077" s="16" t="s">
        <v>10</v>
      </c>
      <c r="B1077" s="55">
        <v>43936.738888888889</v>
      </c>
      <c r="C1077" s="50">
        <v>35.572021479999997</v>
      </c>
      <c r="D1077" s="50">
        <v>1000.89898682</v>
      </c>
      <c r="E1077" s="50">
        <v>31.138782500000001</v>
      </c>
      <c r="F1077" s="50">
        <v>220.87956238000001</v>
      </c>
      <c r="G1077" s="50">
        <v>0.85782230000000004</v>
      </c>
      <c r="H1077" s="50">
        <v>23.62643242</v>
      </c>
      <c r="I1077" s="50">
        <v>23.279293060000001</v>
      </c>
      <c r="J1077" s="10">
        <v>23.476699830000001</v>
      </c>
      <c r="K1077" s="10">
        <v>19.587316510000001</v>
      </c>
      <c r="L1077" s="10">
        <v>0</v>
      </c>
    </row>
    <row r="1078" spans="1:12" x14ac:dyDescent="0.25">
      <c r="A1078" s="16" t="s">
        <v>10</v>
      </c>
      <c r="B1078" s="55">
        <v>43936.739583333336</v>
      </c>
      <c r="C1078" s="50">
        <v>35.575195309999998</v>
      </c>
      <c r="D1078" s="50">
        <v>1001.00134277</v>
      </c>
      <c r="E1078" s="50">
        <v>31.23624229</v>
      </c>
      <c r="F1078" s="50">
        <v>266.78576659999999</v>
      </c>
      <c r="G1078" s="50">
        <v>0</v>
      </c>
      <c r="H1078" s="50">
        <v>20.514194490000001</v>
      </c>
      <c r="I1078" s="50">
        <v>20.542625430000001</v>
      </c>
      <c r="J1078" s="10">
        <v>19.761480330000001</v>
      </c>
      <c r="K1078" s="10">
        <v>16.633359909999999</v>
      </c>
      <c r="L1078" s="10">
        <v>0</v>
      </c>
    </row>
    <row r="1079" spans="1:12" x14ac:dyDescent="0.25">
      <c r="A1079" s="16" t="s">
        <v>10</v>
      </c>
      <c r="B1079" s="55">
        <v>43936.740277777775</v>
      </c>
      <c r="C1079" s="50">
        <v>35.534118650000003</v>
      </c>
      <c r="D1079" s="50">
        <v>1001.00134277</v>
      </c>
      <c r="E1079" s="50">
        <v>31.286926269999999</v>
      </c>
      <c r="F1079" s="50">
        <v>10.22458076</v>
      </c>
      <c r="G1079" s="50">
        <v>0</v>
      </c>
      <c r="H1079" s="50">
        <v>16.957508090000001</v>
      </c>
      <c r="I1079" s="50">
        <v>16.481969830000001</v>
      </c>
      <c r="J1079" s="10">
        <v>17.60152626</v>
      </c>
      <c r="K1079" s="10">
        <v>13.761583330000001</v>
      </c>
      <c r="L1079" s="10">
        <v>0</v>
      </c>
    </row>
    <row r="1080" spans="1:12" x14ac:dyDescent="0.25">
      <c r="A1080" s="16" t="s">
        <v>10</v>
      </c>
      <c r="B1080" s="55">
        <v>43936.740972222222</v>
      </c>
      <c r="C1080" s="50">
        <v>35.512023929999998</v>
      </c>
      <c r="D1080" s="50">
        <v>1001.00134277</v>
      </c>
      <c r="E1080" s="50">
        <v>31.368787770000001</v>
      </c>
      <c r="F1080" s="50">
        <v>261.12994385000002</v>
      </c>
      <c r="G1080" s="50">
        <v>1.6036411500000001</v>
      </c>
      <c r="H1080" s="50">
        <v>14.73471928</v>
      </c>
      <c r="I1080" s="50">
        <v>15.15798092</v>
      </c>
      <c r="J1080" s="10">
        <v>14.92288113</v>
      </c>
      <c r="K1080" s="10">
        <v>12.366786960000001</v>
      </c>
      <c r="L1080" s="10">
        <v>0</v>
      </c>
    </row>
    <row r="1081" spans="1:12" x14ac:dyDescent="0.25">
      <c r="A1081" s="16" t="s">
        <v>10</v>
      </c>
      <c r="B1081" s="55">
        <v>43936.741666666669</v>
      </c>
      <c r="C1081" s="50">
        <v>35.442504880000001</v>
      </c>
      <c r="D1081" s="50">
        <v>1001.08905029</v>
      </c>
      <c r="E1081" s="50">
        <v>31.259632109999998</v>
      </c>
      <c r="F1081" s="50">
        <v>255.02502440999999</v>
      </c>
      <c r="G1081" s="50">
        <v>0.65441722000000002</v>
      </c>
      <c r="H1081" s="50">
        <v>13.489879609999999</v>
      </c>
      <c r="I1081" s="50">
        <v>12.951240540000001</v>
      </c>
      <c r="J1081" s="10">
        <v>13.022272109999999</v>
      </c>
      <c r="K1081" s="10">
        <v>10.80762577</v>
      </c>
      <c r="L1081" s="10">
        <v>0</v>
      </c>
    </row>
    <row r="1082" spans="1:12" x14ac:dyDescent="0.25">
      <c r="A1082" s="16" t="s">
        <v>10</v>
      </c>
      <c r="B1082" s="55">
        <v>43936.742361111108</v>
      </c>
      <c r="C1082" s="50">
        <v>35.4140625</v>
      </c>
      <c r="D1082" s="50">
        <v>1001.00134277</v>
      </c>
      <c r="E1082" s="50">
        <v>31.532520290000001</v>
      </c>
      <c r="F1082" s="50">
        <v>215.54653930999999</v>
      </c>
      <c r="G1082" s="50">
        <v>0</v>
      </c>
      <c r="H1082" s="50">
        <v>11.889370919999999</v>
      </c>
      <c r="I1082" s="50">
        <v>11.715389249999999</v>
      </c>
      <c r="J1082" s="10">
        <v>11.29419994</v>
      </c>
      <c r="K1082" s="10">
        <v>9.6588640199999993</v>
      </c>
      <c r="L1082" s="10">
        <v>0</v>
      </c>
    </row>
    <row r="1083" spans="1:12" x14ac:dyDescent="0.25">
      <c r="A1083" s="16" t="s">
        <v>10</v>
      </c>
      <c r="B1083" s="55">
        <v>43936.743055555555</v>
      </c>
      <c r="C1083" s="50">
        <v>35.407775880000003</v>
      </c>
      <c r="D1083" s="50">
        <v>1001.1036377</v>
      </c>
      <c r="E1083" s="50">
        <v>31.60659218</v>
      </c>
      <c r="F1083" s="50">
        <v>260.17562865999997</v>
      </c>
      <c r="G1083" s="50">
        <v>0.31540858999999999</v>
      </c>
      <c r="H1083" s="50">
        <v>10.82236576</v>
      </c>
      <c r="I1083" s="50">
        <v>10.39112473</v>
      </c>
      <c r="J1083" s="10">
        <v>10.257357600000001</v>
      </c>
      <c r="K1083" s="10">
        <v>8.6742115000000002</v>
      </c>
      <c r="L1083" s="10">
        <v>0</v>
      </c>
    </row>
    <row r="1084" spans="1:12" x14ac:dyDescent="0.25">
      <c r="A1084" s="16" t="s">
        <v>10</v>
      </c>
      <c r="B1084" s="55">
        <v>43936.743750000001</v>
      </c>
      <c r="C1084" s="50">
        <v>35.407775880000003</v>
      </c>
      <c r="D1084" s="50">
        <v>1001.00134277</v>
      </c>
      <c r="E1084" s="50">
        <v>31.18946648</v>
      </c>
      <c r="F1084" s="50">
        <v>308.52380370999998</v>
      </c>
      <c r="G1084" s="50">
        <v>0.31540858999999999</v>
      </c>
      <c r="H1084" s="50">
        <v>9.5775260899999992</v>
      </c>
      <c r="I1084" s="50">
        <v>9.9498863199999992</v>
      </c>
      <c r="J1084" s="10">
        <v>9.8252048500000004</v>
      </c>
      <c r="K1084" s="10">
        <v>7.9358501400000003</v>
      </c>
      <c r="L1084" s="10">
        <v>0</v>
      </c>
    </row>
    <row r="1085" spans="1:12" x14ac:dyDescent="0.25">
      <c r="A1085" s="16" t="s">
        <v>10</v>
      </c>
      <c r="B1085" s="55">
        <v>43936.744444444441</v>
      </c>
      <c r="C1085" s="50">
        <v>35.347717289999999</v>
      </c>
      <c r="D1085" s="50">
        <v>1001.00134277</v>
      </c>
      <c r="E1085" s="50">
        <v>31.60659218</v>
      </c>
      <c r="F1085" s="50">
        <v>344.73236084000001</v>
      </c>
      <c r="G1085" s="50">
        <v>0.3832103</v>
      </c>
      <c r="H1085" s="50">
        <v>8.2439079300000007</v>
      </c>
      <c r="I1085" s="50">
        <v>7.9194212000000004</v>
      </c>
      <c r="J1085" s="10">
        <v>8.1836719500000008</v>
      </c>
      <c r="K1085" s="10">
        <v>6.7049059900000003</v>
      </c>
      <c r="L1085" s="10">
        <v>0</v>
      </c>
    </row>
    <row r="1086" spans="1:12" x14ac:dyDescent="0.25">
      <c r="A1086" s="16" t="s">
        <v>10</v>
      </c>
      <c r="B1086" s="55">
        <v>43936.745138888888</v>
      </c>
      <c r="C1086" s="50">
        <v>35.29721069</v>
      </c>
      <c r="D1086" s="50">
        <v>1001.00134277</v>
      </c>
      <c r="E1086" s="50">
        <v>31.52862549</v>
      </c>
      <c r="F1086" s="50">
        <v>269.11547852000001</v>
      </c>
      <c r="G1086" s="50">
        <v>0</v>
      </c>
      <c r="H1086" s="50">
        <v>7.1769022900000001</v>
      </c>
      <c r="I1086" s="50">
        <v>6.7719826699999999</v>
      </c>
      <c r="J1086" s="10">
        <v>6.4556002599999998</v>
      </c>
      <c r="K1086" s="10">
        <v>5.47421837</v>
      </c>
      <c r="L1086" s="10">
        <v>0</v>
      </c>
    </row>
    <row r="1087" spans="1:12" x14ac:dyDescent="0.25">
      <c r="A1087" s="16" t="s">
        <v>10</v>
      </c>
      <c r="B1087" s="55">
        <v>43936.745833333334</v>
      </c>
      <c r="C1087" s="50">
        <v>35.278228759999998</v>
      </c>
      <c r="D1087" s="50">
        <v>1001.1036377</v>
      </c>
      <c r="E1087" s="50">
        <v>31.575403210000001</v>
      </c>
      <c r="F1087" s="50">
        <v>305.87133789000001</v>
      </c>
      <c r="G1087" s="50">
        <v>0.3832103</v>
      </c>
      <c r="H1087" s="50">
        <v>5.8430066099999998</v>
      </c>
      <c r="I1087" s="50">
        <v>5.6242680500000004</v>
      </c>
      <c r="J1087" s="10">
        <v>5.1594119100000002</v>
      </c>
      <c r="K1087" s="10">
        <v>4.1613478700000002</v>
      </c>
      <c r="L1087" s="10">
        <v>0</v>
      </c>
    </row>
    <row r="1088" spans="1:12" x14ac:dyDescent="0.25">
      <c r="A1088" s="16" t="s">
        <v>10</v>
      </c>
      <c r="B1088" s="55">
        <v>43936.746527777781</v>
      </c>
      <c r="C1088" s="50">
        <v>35.268737790000003</v>
      </c>
      <c r="D1088" s="50">
        <v>1001.1036377</v>
      </c>
      <c r="E1088" s="50">
        <v>31.852197650000001</v>
      </c>
      <c r="F1088" s="50">
        <v>305.87133789000001</v>
      </c>
      <c r="G1088" s="50">
        <v>0</v>
      </c>
      <c r="H1088" s="50">
        <v>4.7760009800000001</v>
      </c>
      <c r="I1088" s="50">
        <v>4.5649666800000004</v>
      </c>
      <c r="J1088" s="10">
        <v>4.4681835200000002</v>
      </c>
      <c r="K1088" s="10">
        <v>3.9972393500000001</v>
      </c>
      <c r="L1088" s="10">
        <v>0</v>
      </c>
    </row>
    <row r="1089" spans="1:12" x14ac:dyDescent="0.25">
      <c r="A1089" s="16" t="s">
        <v>10</v>
      </c>
      <c r="B1089" s="55">
        <v>43936.74722222222</v>
      </c>
      <c r="C1089" s="50">
        <v>35.243499759999999</v>
      </c>
      <c r="D1089" s="50">
        <v>1001.1036377</v>
      </c>
      <c r="E1089" s="50">
        <v>31.844396589999999</v>
      </c>
      <c r="F1089" s="50">
        <v>285.22689818999999</v>
      </c>
      <c r="G1089" s="50">
        <v>0</v>
      </c>
      <c r="H1089" s="50">
        <v>4.4203324300000002</v>
      </c>
      <c r="I1089" s="50">
        <v>4.2121415100000004</v>
      </c>
      <c r="J1089" s="10">
        <v>4.2091073999999997</v>
      </c>
      <c r="K1089" s="10">
        <v>3.6690216100000002</v>
      </c>
      <c r="L1089" s="10">
        <v>0</v>
      </c>
    </row>
    <row r="1090" spans="1:12" x14ac:dyDescent="0.25">
      <c r="A1090" s="16" t="s">
        <v>10</v>
      </c>
      <c r="B1090" s="55">
        <v>43936.747916666667</v>
      </c>
      <c r="C1090" s="50">
        <v>35.208740229999997</v>
      </c>
      <c r="D1090" s="50">
        <v>1001.1036377</v>
      </c>
      <c r="E1090" s="50">
        <v>31.984741209999999</v>
      </c>
      <c r="F1090" s="50">
        <v>296.73501586999998</v>
      </c>
      <c r="G1090" s="50">
        <v>0</v>
      </c>
      <c r="H1090" s="50">
        <v>3.6202170800000002</v>
      </c>
      <c r="I1090" s="50">
        <v>3.9471786</v>
      </c>
      <c r="J1090" s="10">
        <v>3.60441732</v>
      </c>
      <c r="K1090" s="10">
        <v>3.0125865900000002</v>
      </c>
      <c r="L1090" s="10">
        <v>0</v>
      </c>
    </row>
    <row r="1091" spans="1:12" x14ac:dyDescent="0.25">
      <c r="A1091" s="16" t="s">
        <v>10</v>
      </c>
      <c r="B1091" s="55">
        <v>43936.748611111114</v>
      </c>
      <c r="C1091" s="50">
        <v>35.170837400000003</v>
      </c>
      <c r="D1091" s="50">
        <v>1001.0159301800001</v>
      </c>
      <c r="E1091" s="50">
        <v>31.953552250000001</v>
      </c>
      <c r="F1091" s="50">
        <v>228.89312744</v>
      </c>
      <c r="G1091" s="50">
        <v>0</v>
      </c>
      <c r="H1091" s="50">
        <v>3.3536043200000001</v>
      </c>
      <c r="I1091" s="50">
        <v>3.32939053</v>
      </c>
      <c r="J1091" s="10">
        <v>3.4316101099999998</v>
      </c>
      <c r="K1091" s="10">
        <v>2.6843690900000001</v>
      </c>
      <c r="L1091" s="10">
        <v>0</v>
      </c>
    </row>
    <row r="1092" spans="1:12" x14ac:dyDescent="0.25">
      <c r="A1092" s="16" t="s">
        <v>10</v>
      </c>
      <c r="B1092" s="55">
        <v>43936.749305555553</v>
      </c>
      <c r="C1092" s="50">
        <v>35.139251710000003</v>
      </c>
      <c r="D1092" s="50">
        <v>1001.0159301800001</v>
      </c>
      <c r="E1092" s="50">
        <v>31.68846512</v>
      </c>
      <c r="F1092" s="50">
        <v>269.17160034</v>
      </c>
      <c r="G1092" s="50">
        <v>0.92562401000000005</v>
      </c>
      <c r="H1092" s="50">
        <v>3.1757702800000001</v>
      </c>
      <c r="I1092" s="50">
        <v>3.1528401399999999</v>
      </c>
      <c r="J1092" s="10">
        <v>2.9131887000000001</v>
      </c>
      <c r="K1092" s="10">
        <v>2.9306602499999999</v>
      </c>
      <c r="L1092" s="10">
        <v>0</v>
      </c>
    </row>
    <row r="1093" spans="1:12" x14ac:dyDescent="0.25">
      <c r="A1093" s="16" t="s">
        <v>10</v>
      </c>
      <c r="B1093" s="55">
        <v>43936.75</v>
      </c>
      <c r="C1093" s="50">
        <v>35.101348880000003</v>
      </c>
      <c r="D1093" s="50">
        <v>1001.0159301800001</v>
      </c>
      <c r="E1093" s="50">
        <v>31.60659218</v>
      </c>
      <c r="F1093" s="50">
        <v>273.38189697000001</v>
      </c>
      <c r="G1093" s="50">
        <v>0.92562401000000005</v>
      </c>
      <c r="H1093" s="50">
        <v>2.5532116899999999</v>
      </c>
      <c r="I1093" s="50">
        <v>2.27008915</v>
      </c>
      <c r="J1093" s="10">
        <v>2.2219600700000002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43936.750694444447</v>
      </c>
      <c r="C1094" s="50">
        <v>35.107666020000003</v>
      </c>
      <c r="D1094" s="50">
        <v>1001.0159301800001</v>
      </c>
      <c r="E1094" s="50">
        <v>31.653369900000001</v>
      </c>
      <c r="F1094" s="50">
        <v>231.44740295</v>
      </c>
      <c r="G1094" s="50">
        <v>0</v>
      </c>
      <c r="H1094" s="50">
        <v>2.0197088700000001</v>
      </c>
      <c r="I1094" s="50">
        <v>2.27008915</v>
      </c>
      <c r="J1094" s="10">
        <v>2.1354217499999999</v>
      </c>
      <c r="K1094" s="10">
        <v>1.69971633</v>
      </c>
      <c r="L1094" s="10">
        <v>0</v>
      </c>
    </row>
    <row r="1095" spans="1:12" x14ac:dyDescent="0.25">
      <c r="A1095" s="16" t="s">
        <v>10</v>
      </c>
      <c r="B1095" s="55">
        <v>43936.751388888886</v>
      </c>
      <c r="C1095" s="50">
        <v>35.117156979999997</v>
      </c>
      <c r="D1095" s="50">
        <v>1001.1036377</v>
      </c>
      <c r="E1095" s="50">
        <v>31.859985349999999</v>
      </c>
      <c r="F1095" s="50">
        <v>301.68905640000003</v>
      </c>
      <c r="G1095" s="50">
        <v>0.24760683999999999</v>
      </c>
      <c r="H1095" s="50">
        <v>1.4862060500000001</v>
      </c>
      <c r="I1095" s="50">
        <v>1.91698861</v>
      </c>
      <c r="J1095" s="10">
        <v>1.53073156</v>
      </c>
      <c r="K1095" s="10">
        <v>1.4536812299999999</v>
      </c>
      <c r="L1095" s="10">
        <v>0</v>
      </c>
    </row>
    <row r="1096" spans="1:12" x14ac:dyDescent="0.25">
      <c r="A1096" s="16" t="s">
        <v>10</v>
      </c>
      <c r="B1096" s="55">
        <v>43936.752083333333</v>
      </c>
      <c r="C1096" s="50">
        <v>35.104522709999998</v>
      </c>
      <c r="D1096" s="50">
        <v>1001.11828613</v>
      </c>
      <c r="E1096" s="50">
        <v>31.934057240000001</v>
      </c>
      <c r="F1096" s="50">
        <v>321.51956177</v>
      </c>
      <c r="G1096" s="50">
        <v>0</v>
      </c>
      <c r="H1096" s="50">
        <v>2.1087646499999999</v>
      </c>
      <c r="I1096" s="50">
        <v>2.0051260000000002</v>
      </c>
      <c r="J1096" s="10">
        <v>1.2713861500000001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43936.75277777778</v>
      </c>
      <c r="C1097" s="50">
        <v>35.050811770000003</v>
      </c>
      <c r="D1097" s="50">
        <v>1001.11828613</v>
      </c>
      <c r="E1097" s="50">
        <v>32.058815000000003</v>
      </c>
      <c r="F1097" s="50">
        <v>319.52673340000001</v>
      </c>
      <c r="G1097" s="50">
        <v>0</v>
      </c>
      <c r="H1097" s="50">
        <v>1.1305375099999999</v>
      </c>
      <c r="I1097" s="50">
        <v>1.2107876500000001</v>
      </c>
      <c r="J1097" s="10">
        <v>0.83950305000000003</v>
      </c>
      <c r="K1097" s="10">
        <v>0.63313728999999996</v>
      </c>
      <c r="L1097" s="10">
        <v>0</v>
      </c>
    </row>
    <row r="1098" spans="1:12" x14ac:dyDescent="0.25">
      <c r="A1098" s="16" t="s">
        <v>10</v>
      </c>
      <c r="B1098" s="55">
        <v>43936.753472222219</v>
      </c>
      <c r="C1098" s="50">
        <v>35.053985599999997</v>
      </c>
      <c r="D1098" s="50">
        <v>1001.11828613</v>
      </c>
      <c r="E1098" s="50">
        <v>31.871692660000001</v>
      </c>
      <c r="F1098" s="50">
        <v>269.57861328000001</v>
      </c>
      <c r="G1098" s="50">
        <v>0</v>
      </c>
      <c r="H1098" s="50">
        <v>1.04175913</v>
      </c>
      <c r="I1098" s="50">
        <v>0.76927429000000003</v>
      </c>
      <c r="J1098" s="10">
        <v>0.75296468000000005</v>
      </c>
      <c r="K1098" s="10">
        <v>0.71506369000000003</v>
      </c>
      <c r="L1098" s="10">
        <v>0</v>
      </c>
    </row>
    <row r="1099" spans="1:12" x14ac:dyDescent="0.25">
      <c r="A1099" s="16" t="s">
        <v>10</v>
      </c>
      <c r="B1099" s="55">
        <v>43936.754166666666</v>
      </c>
      <c r="C1099" s="50">
        <v>35.038177490000002</v>
      </c>
      <c r="D1099" s="50">
        <v>1001.11828613</v>
      </c>
      <c r="E1099" s="50">
        <v>32.23813629</v>
      </c>
      <c r="F1099" s="50">
        <v>259.01077271000003</v>
      </c>
      <c r="G1099" s="50">
        <v>0.24760683999999999</v>
      </c>
      <c r="H1099" s="50">
        <v>0.59703481000000003</v>
      </c>
      <c r="I1099" s="50">
        <v>0.23962358</v>
      </c>
      <c r="J1099" s="10">
        <v>0.92577182999999996</v>
      </c>
      <c r="K1099" s="10">
        <v>0.46902853</v>
      </c>
      <c r="L1099" s="10">
        <v>0</v>
      </c>
    </row>
    <row r="1100" spans="1:12" x14ac:dyDescent="0.25">
      <c r="A1100" s="16" t="s">
        <v>10</v>
      </c>
      <c r="B1100" s="55">
        <v>43936.754861111112</v>
      </c>
      <c r="C1100" s="50">
        <v>35.035034179999997</v>
      </c>
      <c r="D1100" s="50">
        <v>1001.11828613</v>
      </c>
      <c r="E1100" s="50">
        <v>31.914564129999999</v>
      </c>
      <c r="F1100" s="50">
        <v>269.94351196000002</v>
      </c>
      <c r="G1100" s="50">
        <v>0.58661549999999996</v>
      </c>
      <c r="H1100" s="50">
        <v>0.59703481000000003</v>
      </c>
      <c r="I1100" s="50">
        <v>0.41617382000000003</v>
      </c>
      <c r="J1100" s="10">
        <v>0.83950305000000003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43936.755555555559</v>
      </c>
      <c r="C1101" s="50">
        <v>35.022369380000001</v>
      </c>
      <c r="D1101" s="50">
        <v>1001.0159301800001</v>
      </c>
      <c r="E1101" s="50">
        <v>31.871692660000001</v>
      </c>
      <c r="F1101" s="50">
        <v>295.26135254000002</v>
      </c>
      <c r="G1101" s="50">
        <v>0.24760683999999999</v>
      </c>
      <c r="H1101" s="50">
        <v>0.41920054000000001</v>
      </c>
      <c r="I1101" s="50">
        <v>0.23962358</v>
      </c>
      <c r="J1101" s="10">
        <v>0.14827446999999999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43936.756249999999</v>
      </c>
      <c r="C1102" s="50">
        <v>35.009735110000001</v>
      </c>
      <c r="D1102" s="50">
        <v>1001.11828613</v>
      </c>
      <c r="E1102" s="50">
        <v>32.16796875</v>
      </c>
      <c r="F1102" s="50">
        <v>280.18856812000001</v>
      </c>
      <c r="G1102" s="50">
        <v>0.31540858999999999</v>
      </c>
      <c r="H1102" s="50">
        <v>6.3532050000000007E-2</v>
      </c>
      <c r="I1102" s="50">
        <v>0.32803640000000001</v>
      </c>
      <c r="J1102" s="10">
        <v>0.23454322999999999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43936.756944444445</v>
      </c>
      <c r="C1103" s="50">
        <v>35.003417970000001</v>
      </c>
      <c r="D1103" s="50">
        <v>1001.11828613</v>
      </c>
      <c r="E1103" s="50">
        <v>32.054908750000003</v>
      </c>
      <c r="F1103" s="50">
        <v>294.06851196000002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43936.757638888892</v>
      </c>
      <c r="C1104" s="50">
        <v>34.987640380000002</v>
      </c>
      <c r="D1104" s="50">
        <v>1001.22064209</v>
      </c>
      <c r="E1104" s="50">
        <v>32.109485630000002</v>
      </c>
      <c r="F1104" s="50">
        <v>271.95037841999999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43936.758333333331</v>
      </c>
      <c r="C1105" s="50">
        <v>34.978179930000003</v>
      </c>
      <c r="D1105" s="50">
        <v>1001.11828613</v>
      </c>
      <c r="E1105" s="50">
        <v>32.156276699999999</v>
      </c>
      <c r="F1105" s="50">
        <v>254.14085388000001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43936.759027777778</v>
      </c>
      <c r="C1106" s="50">
        <v>34.981323240000002</v>
      </c>
      <c r="D1106" s="50">
        <v>1001.20599365</v>
      </c>
      <c r="E1106" s="50">
        <v>32.370677950000001</v>
      </c>
      <c r="F1106" s="50">
        <v>243.40461730999999</v>
      </c>
      <c r="G1106" s="50">
        <v>0.58661549999999996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43936.759722222225</v>
      </c>
      <c r="C1107" s="50">
        <v>35.044494630000003</v>
      </c>
      <c r="D1107" s="50">
        <v>1001.22064209</v>
      </c>
      <c r="E1107" s="50">
        <v>32.245937349999998</v>
      </c>
      <c r="F1107" s="50">
        <v>242.16961670000001</v>
      </c>
      <c r="G1107" s="50">
        <v>0.45101202000000001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43936.760416666664</v>
      </c>
      <c r="C1108" s="50">
        <v>35.063446040000002</v>
      </c>
      <c r="D1108" s="50">
        <v>1001.11828613</v>
      </c>
      <c r="E1108" s="50">
        <v>32.245937349999998</v>
      </c>
      <c r="F1108" s="50">
        <v>231.36320495999999</v>
      </c>
      <c r="G1108" s="50">
        <v>0.72221886999999996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43936.761111111111</v>
      </c>
      <c r="C1109" s="50">
        <v>35.016082760000003</v>
      </c>
      <c r="D1109" s="50">
        <v>1001.22064209</v>
      </c>
      <c r="E1109" s="50">
        <v>32.199157710000001</v>
      </c>
      <c r="F1109" s="50">
        <v>62.530445100000001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43936.761805555558</v>
      </c>
      <c r="C1110" s="50">
        <v>35.009735110000001</v>
      </c>
      <c r="D1110" s="50">
        <v>1001.22064209</v>
      </c>
      <c r="E1110" s="50">
        <v>32.316101070000002</v>
      </c>
      <c r="F1110" s="50">
        <v>312.81829834000001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43936.762499999997</v>
      </c>
      <c r="C1111" s="50">
        <v>35.016082760000003</v>
      </c>
      <c r="D1111" s="50">
        <v>1001.20599365</v>
      </c>
      <c r="E1111" s="50">
        <v>32.156276699999999</v>
      </c>
      <c r="F1111" s="50">
        <v>263.54388427999999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43936.763194444444</v>
      </c>
      <c r="C1112" s="50">
        <v>34.981323240000002</v>
      </c>
      <c r="D1112" s="50">
        <v>1001.22064209</v>
      </c>
      <c r="E1112" s="50">
        <v>32.156276699999999</v>
      </c>
      <c r="F1112" s="50">
        <v>287.17761230000002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43936.763888888891</v>
      </c>
      <c r="C1113" s="50">
        <v>34.90234375</v>
      </c>
      <c r="D1113" s="50">
        <v>1001.22064209</v>
      </c>
      <c r="E1113" s="50">
        <v>32.542213439999998</v>
      </c>
      <c r="F1113" s="50">
        <v>221.51110840000001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43936.76458333333</v>
      </c>
      <c r="C1114" s="50">
        <v>34.85812378</v>
      </c>
      <c r="D1114" s="50">
        <v>1001.20599365</v>
      </c>
      <c r="E1114" s="50">
        <v>32.596790310000003</v>
      </c>
      <c r="F1114" s="50">
        <v>298.74191284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43936.765277777777</v>
      </c>
      <c r="C1115" s="50">
        <v>34.82653809</v>
      </c>
      <c r="D1115" s="50">
        <v>1001.32299805</v>
      </c>
      <c r="E1115" s="50">
        <v>32.491542819999999</v>
      </c>
      <c r="F1115" s="50">
        <v>226.03013611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43936.765972222223</v>
      </c>
      <c r="C1116" s="50">
        <v>34.845489499999999</v>
      </c>
      <c r="D1116" s="50">
        <v>1001.3083496100001</v>
      </c>
      <c r="E1116" s="50">
        <v>32.296619419999999</v>
      </c>
      <c r="F1116" s="50">
        <v>257.18630981000001</v>
      </c>
      <c r="G1116" s="50">
        <v>0.31540858999999999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43936.76666666667</v>
      </c>
      <c r="C1117" s="50">
        <v>34.85812378</v>
      </c>
      <c r="D1117" s="50">
        <v>1001.22064209</v>
      </c>
      <c r="E1117" s="50">
        <v>32.600696560000003</v>
      </c>
      <c r="F1117" s="50">
        <v>255.15132141000001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43936.767361111109</v>
      </c>
      <c r="C1118" s="50">
        <v>34.820251460000001</v>
      </c>
      <c r="D1118" s="50">
        <v>1001.32299805</v>
      </c>
      <c r="E1118" s="50">
        <v>32.592895509999998</v>
      </c>
      <c r="F1118" s="50">
        <v>352.94238281000003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43936.768055555556</v>
      </c>
      <c r="C1119" s="50">
        <v>34.769683839999999</v>
      </c>
      <c r="D1119" s="50">
        <v>1001.22064209</v>
      </c>
      <c r="E1119" s="50">
        <v>32.857982640000003</v>
      </c>
      <c r="F1119" s="50">
        <v>246.02902222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43936.768750000003</v>
      </c>
      <c r="C1120" s="50">
        <v>34.731811520000001</v>
      </c>
      <c r="D1120" s="50">
        <v>1001.32299805</v>
      </c>
      <c r="E1120" s="50">
        <v>32.686450960000002</v>
      </c>
      <c r="F1120" s="50">
        <v>230.25445557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43936.769444444442</v>
      </c>
      <c r="C1121" s="50">
        <v>34.731811520000001</v>
      </c>
      <c r="D1121" s="50">
        <v>1001.32299805</v>
      </c>
      <c r="E1121" s="50">
        <v>32.893066410000003</v>
      </c>
      <c r="F1121" s="50">
        <v>214.53605651999999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43936.770138888889</v>
      </c>
      <c r="C1122" s="50">
        <v>34.728607179999997</v>
      </c>
      <c r="D1122" s="50">
        <v>1001.32299805</v>
      </c>
      <c r="E1122" s="50">
        <v>32.561706540000003</v>
      </c>
      <c r="F1122" s="50">
        <v>254.46366882000001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43936.770833333336</v>
      </c>
      <c r="C1123" s="50">
        <v>34.728607179999997</v>
      </c>
      <c r="D1123" s="50">
        <v>1001.32299805</v>
      </c>
      <c r="E1123" s="50">
        <v>32.339504239999997</v>
      </c>
      <c r="F1123" s="50">
        <v>268.52603148999998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43936.771527777775</v>
      </c>
      <c r="C1124" s="50">
        <v>34.728607179999997</v>
      </c>
      <c r="D1124" s="50">
        <v>1001.41070557</v>
      </c>
      <c r="E1124" s="50">
        <v>32.436950680000002</v>
      </c>
      <c r="F1124" s="50">
        <v>222.03036499000001</v>
      </c>
      <c r="G1124" s="50">
        <v>0.58661549999999996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43936.772222222222</v>
      </c>
      <c r="C1125" s="50">
        <v>34.744415279999998</v>
      </c>
      <c r="D1125" s="50">
        <v>1001.41070557</v>
      </c>
      <c r="E1125" s="50">
        <v>32.491542819999999</v>
      </c>
      <c r="F1125" s="50">
        <v>227.81251526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43936.772916666669</v>
      </c>
      <c r="C1126" s="50">
        <v>34.72232056</v>
      </c>
      <c r="D1126" s="50">
        <v>1001.41070557</v>
      </c>
      <c r="E1126" s="50">
        <v>32.592895509999998</v>
      </c>
      <c r="F1126" s="50">
        <v>262.44918823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43936.773611111108</v>
      </c>
      <c r="C1127" s="50">
        <v>34.690734859999999</v>
      </c>
      <c r="D1127" s="50">
        <v>1001.41070557</v>
      </c>
      <c r="E1127" s="50">
        <v>32.811206820000002</v>
      </c>
      <c r="F1127" s="50">
        <v>247.69912719999999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43936.774305555555</v>
      </c>
      <c r="C1128" s="50">
        <v>34.668609619999998</v>
      </c>
      <c r="D1128" s="50">
        <v>1001.41070557</v>
      </c>
      <c r="E1128" s="50">
        <v>32.811206820000002</v>
      </c>
      <c r="F1128" s="50">
        <v>187.05688477000001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43936.775000000001</v>
      </c>
      <c r="C1129" s="50">
        <v>34.646514889999999</v>
      </c>
      <c r="D1129" s="50">
        <v>1001.41070557</v>
      </c>
      <c r="E1129" s="50">
        <v>32.760524750000002</v>
      </c>
      <c r="F1129" s="50">
        <v>337.06961059999998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43936.775694444441</v>
      </c>
      <c r="C1130" s="50">
        <v>34.59915161</v>
      </c>
      <c r="D1130" s="50">
        <v>1001.51300049</v>
      </c>
      <c r="E1130" s="50">
        <v>33.267322540000002</v>
      </c>
      <c r="F1130" s="50">
        <v>223.34959412000001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43936.776388888888</v>
      </c>
      <c r="C1131" s="50">
        <v>34.618072509999998</v>
      </c>
      <c r="D1131" s="50">
        <v>1001.41070557</v>
      </c>
      <c r="E1131" s="50">
        <v>33.07629395</v>
      </c>
      <c r="F1131" s="50">
        <v>244.66769409</v>
      </c>
      <c r="G1131" s="50">
        <v>0.45101202000000001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43936.777083333334</v>
      </c>
      <c r="C1132" s="50">
        <v>34.596008300000001</v>
      </c>
      <c r="D1132" s="50">
        <v>1001.51300049</v>
      </c>
      <c r="E1132" s="50">
        <v>33.306301120000001</v>
      </c>
      <c r="F1132" s="50">
        <v>237.34178162000001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43936.777777777781</v>
      </c>
      <c r="C1133" s="50">
        <v>34.633911130000001</v>
      </c>
      <c r="D1133" s="50">
        <v>1001.51300049</v>
      </c>
      <c r="E1133" s="50">
        <v>33.32189941</v>
      </c>
      <c r="F1133" s="50">
        <v>232.12103271000001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43936.77847222222</v>
      </c>
      <c r="C1134" s="50">
        <v>34.64337158</v>
      </c>
      <c r="D1134" s="50">
        <v>1001.32299805</v>
      </c>
      <c r="E1134" s="50">
        <v>33.325794219999999</v>
      </c>
      <c r="F1134" s="50">
        <v>227.77041625999999</v>
      </c>
      <c r="G1134" s="50">
        <v>0.92562401000000005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43936.779166666667</v>
      </c>
      <c r="C1135" s="50">
        <v>34.640197749999999</v>
      </c>
      <c r="D1135" s="50">
        <v>1001.42529297</v>
      </c>
      <c r="E1135" s="50">
        <v>33.173755649999997</v>
      </c>
      <c r="F1135" s="50">
        <v>229.95976257000001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43936.779861111114</v>
      </c>
      <c r="C1136" s="50">
        <v>34.627563479999999</v>
      </c>
      <c r="D1136" s="50">
        <v>1001.42529297</v>
      </c>
      <c r="E1136" s="50">
        <v>33.520717619999999</v>
      </c>
      <c r="F1136" s="50">
        <v>204.33309937000001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43936.780555555553</v>
      </c>
      <c r="C1137" s="50">
        <v>34.59915161</v>
      </c>
      <c r="D1137" s="50">
        <v>1001.42529297</v>
      </c>
      <c r="E1137" s="50">
        <v>33.816993709999998</v>
      </c>
      <c r="F1137" s="50">
        <v>230.31062317000001</v>
      </c>
      <c r="G1137" s="50">
        <v>1.5358394399999999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43936.78125</v>
      </c>
      <c r="C1138" s="50">
        <v>34.482269289999998</v>
      </c>
      <c r="D1138" s="50">
        <v>1001.61535645</v>
      </c>
      <c r="E1138" s="50">
        <v>35.185340879999998</v>
      </c>
      <c r="F1138" s="50">
        <v>218.36743164000001</v>
      </c>
      <c r="G1138" s="50">
        <v>2.6884686900000001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43936.781944444447</v>
      </c>
      <c r="C1139" s="50">
        <v>34.482269289999998</v>
      </c>
      <c r="D1139" s="50">
        <v>1001.51300049</v>
      </c>
      <c r="E1139" s="50">
        <v>35.949428560000001</v>
      </c>
      <c r="F1139" s="50">
        <v>214.46588134999999</v>
      </c>
      <c r="G1139" s="50">
        <v>2.6884686900000001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43936.782638888886</v>
      </c>
      <c r="C1140" s="50">
        <v>34.248596190000001</v>
      </c>
      <c r="D1140" s="50">
        <v>1001.51300049</v>
      </c>
      <c r="E1140" s="50">
        <v>36.561489109999997</v>
      </c>
      <c r="F1140" s="50">
        <v>245.79045105</v>
      </c>
      <c r="G1140" s="50">
        <v>1.6036411500000001</v>
      </c>
      <c r="H1140" s="50">
        <v>0</v>
      </c>
      <c r="I1140" s="50">
        <v>0</v>
      </c>
      <c r="J1140" s="10">
        <v>0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43936.783333333333</v>
      </c>
      <c r="C1141" s="50">
        <v>34.19174194</v>
      </c>
      <c r="D1141" s="50">
        <v>1001.6007080099999</v>
      </c>
      <c r="E1141" s="50">
        <v>37.645240780000002</v>
      </c>
      <c r="F1141" s="50">
        <v>220.09364318999999</v>
      </c>
      <c r="G1141" s="50">
        <v>1.8748481299999999</v>
      </c>
      <c r="H1141" s="50">
        <v>0</v>
      </c>
      <c r="I1141" s="50">
        <v>0</v>
      </c>
      <c r="J1141" s="10">
        <v>6.173609E-2</v>
      </c>
      <c r="K1141" s="10">
        <v>0.14081097000000001</v>
      </c>
      <c r="L1141" s="10">
        <v>0</v>
      </c>
    </row>
    <row r="1142" spans="1:12" x14ac:dyDescent="0.25">
      <c r="A1142" s="16" t="s">
        <v>10</v>
      </c>
      <c r="B1142" s="55">
        <v>43936.78402777778</v>
      </c>
      <c r="C1142" s="50">
        <v>34.084381100000002</v>
      </c>
      <c r="D1142" s="50">
        <v>1001.5276489300001</v>
      </c>
      <c r="E1142" s="50">
        <v>38.748500819999997</v>
      </c>
      <c r="F1142" s="50">
        <v>217.74990844999999</v>
      </c>
      <c r="G1142" s="50">
        <v>2.0782532699999998</v>
      </c>
      <c r="H1142" s="50">
        <v>6.3532050000000007E-2</v>
      </c>
      <c r="I1142" s="50">
        <v>0.32803640000000001</v>
      </c>
      <c r="J1142" s="10">
        <v>0.40735039000000001</v>
      </c>
      <c r="K1142" s="10">
        <v>0.14081097000000001</v>
      </c>
      <c r="L1142" s="10">
        <v>0</v>
      </c>
    </row>
    <row r="1143" spans="1:12" x14ac:dyDescent="0.25">
      <c r="A1143" s="16" t="s">
        <v>10</v>
      </c>
      <c r="B1143" s="55">
        <v>43936.784722222219</v>
      </c>
      <c r="C1143" s="50">
        <v>33.882293699999998</v>
      </c>
      <c r="D1143" s="50">
        <v>1001.51300049</v>
      </c>
      <c r="E1143" s="50">
        <v>39.11884689</v>
      </c>
      <c r="F1143" s="50">
        <v>212.17829895</v>
      </c>
      <c r="G1143" s="50">
        <v>2.0782532699999998</v>
      </c>
      <c r="H1143" s="50">
        <v>0.50825637999999995</v>
      </c>
      <c r="I1143" s="50">
        <v>0.32803640000000001</v>
      </c>
      <c r="J1143" s="10">
        <v>0.83950305000000003</v>
      </c>
      <c r="K1143" s="10">
        <v>0.46902853</v>
      </c>
      <c r="L1143" s="10">
        <v>0</v>
      </c>
    </row>
    <row r="1144" spans="1:12" x14ac:dyDescent="0.25">
      <c r="A1144" s="16" t="s">
        <v>10</v>
      </c>
      <c r="B1144" s="55">
        <v>43936.785416666666</v>
      </c>
      <c r="C1144" s="50">
        <v>33.708648680000003</v>
      </c>
      <c r="D1144" s="50">
        <v>1001.71765137</v>
      </c>
      <c r="E1144" s="50">
        <v>40.077857969999997</v>
      </c>
      <c r="F1144" s="50">
        <v>224.86531067000001</v>
      </c>
      <c r="G1144" s="50">
        <v>2.0782532699999998</v>
      </c>
      <c r="H1144" s="50">
        <v>0.41920054000000001</v>
      </c>
      <c r="I1144" s="50">
        <v>0.50458663999999998</v>
      </c>
      <c r="J1144" s="10">
        <v>0.32108161000000002</v>
      </c>
      <c r="K1144" s="10">
        <v>0.55095488000000004</v>
      </c>
      <c r="L1144" s="10">
        <v>0</v>
      </c>
    </row>
    <row r="1145" spans="1:12" x14ac:dyDescent="0.25">
      <c r="A1145" s="16" t="s">
        <v>10</v>
      </c>
      <c r="B1145" s="55">
        <v>43936.786111111112</v>
      </c>
      <c r="C1145" s="50">
        <v>33.651794430000002</v>
      </c>
      <c r="D1145" s="50">
        <v>1001.61535645</v>
      </c>
      <c r="E1145" s="50">
        <v>41.025173189999997</v>
      </c>
      <c r="F1145" s="50">
        <v>225.00563048999999</v>
      </c>
      <c r="G1145" s="50">
        <v>1.73924458</v>
      </c>
      <c r="H1145" s="50">
        <v>0.15258789</v>
      </c>
      <c r="I1145" s="50">
        <v>0.59272402999999996</v>
      </c>
      <c r="J1145" s="10">
        <v>0.92577182999999996</v>
      </c>
      <c r="K1145" s="10">
        <v>0.46902853</v>
      </c>
      <c r="L1145" s="10">
        <v>0</v>
      </c>
    </row>
    <row r="1146" spans="1:12" x14ac:dyDescent="0.25">
      <c r="A1146" s="16" t="s">
        <v>10</v>
      </c>
      <c r="B1146" s="55">
        <v>43936.786805555559</v>
      </c>
      <c r="C1146" s="50">
        <v>33.55078125</v>
      </c>
      <c r="D1146" s="50">
        <v>1001.71765137</v>
      </c>
      <c r="E1146" s="50">
        <v>42.210292819999999</v>
      </c>
      <c r="F1146" s="50">
        <v>230.24044799999999</v>
      </c>
      <c r="G1146" s="50">
        <v>0.92562401000000005</v>
      </c>
      <c r="H1146" s="50">
        <v>0.33042212999999998</v>
      </c>
      <c r="I1146" s="50">
        <v>0.76927429000000003</v>
      </c>
      <c r="J1146" s="10">
        <v>0.49388873999999999</v>
      </c>
      <c r="K1146" s="10">
        <v>1.0432812</v>
      </c>
      <c r="L1146" s="10">
        <v>0</v>
      </c>
    </row>
    <row r="1147" spans="1:12" x14ac:dyDescent="0.25">
      <c r="A1147" s="16" t="s">
        <v>10</v>
      </c>
      <c r="B1147" s="55">
        <v>43936.787499999999</v>
      </c>
      <c r="C1147" s="50">
        <v>33.411865229999997</v>
      </c>
      <c r="D1147" s="50">
        <v>1001.71765137</v>
      </c>
      <c r="E1147" s="50">
        <v>42.806751249999998</v>
      </c>
      <c r="F1147" s="50">
        <v>219.05508423000001</v>
      </c>
      <c r="G1147" s="50">
        <v>2.3494601199999998</v>
      </c>
      <c r="H1147" s="50">
        <v>0.68609065000000002</v>
      </c>
      <c r="I1147" s="50">
        <v>1.03423738</v>
      </c>
      <c r="J1147" s="10">
        <v>0.83950305000000003</v>
      </c>
      <c r="K1147" s="10">
        <v>0.63313728999999996</v>
      </c>
      <c r="L1147" s="10">
        <v>0</v>
      </c>
    </row>
    <row r="1148" spans="1:12" x14ac:dyDescent="0.25">
      <c r="A1148" s="16" t="s">
        <v>10</v>
      </c>
      <c r="B1148" s="55">
        <v>43936.788194444445</v>
      </c>
      <c r="C1148" s="50">
        <v>33.304534910000001</v>
      </c>
      <c r="D1148" s="50">
        <v>1001.71765137</v>
      </c>
      <c r="E1148" s="50">
        <v>43.227783199999998</v>
      </c>
      <c r="F1148" s="50">
        <v>241.22932434000001</v>
      </c>
      <c r="G1148" s="50">
        <v>1.8748481299999999</v>
      </c>
      <c r="H1148" s="50">
        <v>0.50825637999999995</v>
      </c>
      <c r="I1148" s="50">
        <v>0.68113690999999998</v>
      </c>
      <c r="J1148" s="10">
        <v>0.83950305000000003</v>
      </c>
      <c r="K1148" s="10">
        <v>0.63313728999999996</v>
      </c>
      <c r="L1148" s="10">
        <v>0</v>
      </c>
    </row>
    <row r="1149" spans="1:12" x14ac:dyDescent="0.25">
      <c r="A1149" s="16" t="s">
        <v>10</v>
      </c>
      <c r="B1149" s="55">
        <v>43936.788888888892</v>
      </c>
      <c r="C1149" s="50">
        <v>33.260314940000001</v>
      </c>
      <c r="D1149" s="50">
        <v>1001.71765137</v>
      </c>
      <c r="E1149" s="50">
        <v>43.652709960000003</v>
      </c>
      <c r="F1149" s="50">
        <v>204.90852355999999</v>
      </c>
      <c r="G1149" s="50">
        <v>1.9426498400000001</v>
      </c>
      <c r="H1149" s="50">
        <v>0.68609065000000002</v>
      </c>
      <c r="I1149" s="50">
        <v>0.50458663999999998</v>
      </c>
      <c r="J1149" s="10">
        <v>1.01231015</v>
      </c>
      <c r="K1149" s="10">
        <v>0.63313728999999996</v>
      </c>
      <c r="L1149" s="10">
        <v>0</v>
      </c>
    </row>
    <row r="1150" spans="1:12" x14ac:dyDescent="0.25">
      <c r="A1150" s="16" t="s">
        <v>10</v>
      </c>
      <c r="B1150" s="55">
        <v>43936.789583333331</v>
      </c>
      <c r="C1150" s="50">
        <v>33.121398929999998</v>
      </c>
      <c r="D1150" s="50">
        <v>1001.71765137</v>
      </c>
      <c r="E1150" s="50">
        <v>44.140014649999998</v>
      </c>
      <c r="F1150" s="50">
        <v>228.27565002</v>
      </c>
      <c r="G1150" s="50">
        <v>3.63769293</v>
      </c>
      <c r="H1150" s="50">
        <v>0.68609065000000002</v>
      </c>
      <c r="I1150" s="50">
        <v>0.85768712000000003</v>
      </c>
      <c r="J1150" s="10">
        <v>1.18511736</v>
      </c>
      <c r="K1150" s="10">
        <v>1.20739007</v>
      </c>
      <c r="L1150" s="10">
        <v>0</v>
      </c>
    </row>
    <row r="1151" spans="1:12" x14ac:dyDescent="0.25">
      <c r="A1151" s="16" t="s">
        <v>10</v>
      </c>
      <c r="B1151" s="55">
        <v>43936.790277777778</v>
      </c>
      <c r="C1151" s="50">
        <v>33.036163330000001</v>
      </c>
      <c r="D1151" s="50">
        <v>1001.71765137</v>
      </c>
      <c r="E1151" s="50">
        <v>44.455787659999999</v>
      </c>
      <c r="F1151" s="50">
        <v>219.32174683</v>
      </c>
      <c r="G1151" s="50">
        <v>2.2138567</v>
      </c>
      <c r="H1151" s="50">
        <v>0.86392491999999999</v>
      </c>
      <c r="I1151" s="50">
        <v>0.76927429000000003</v>
      </c>
      <c r="J1151" s="10">
        <v>0.66669588999999996</v>
      </c>
      <c r="K1151" s="10">
        <v>1.2895724799999999</v>
      </c>
      <c r="L1151" s="10">
        <v>0</v>
      </c>
    </row>
    <row r="1152" spans="1:12" x14ac:dyDescent="0.25">
      <c r="A1152" s="16" t="s">
        <v>10</v>
      </c>
      <c r="B1152" s="55">
        <v>43936.790972222225</v>
      </c>
      <c r="C1152" s="50">
        <v>33.007751460000001</v>
      </c>
      <c r="D1152" s="50">
        <v>1001.71765137</v>
      </c>
      <c r="E1152" s="50">
        <v>44.557140349999997</v>
      </c>
      <c r="F1152" s="50">
        <v>186.87442017000001</v>
      </c>
      <c r="G1152" s="50">
        <v>2.2816584099999999</v>
      </c>
      <c r="H1152" s="50">
        <v>0.24136630000000001</v>
      </c>
      <c r="I1152" s="50">
        <v>0.15148616000000001</v>
      </c>
      <c r="J1152" s="10">
        <v>0.66669588999999996</v>
      </c>
      <c r="K1152" s="10">
        <v>0.30491974999999999</v>
      </c>
      <c r="L1152" s="10">
        <v>0</v>
      </c>
    </row>
    <row r="1153" spans="1:12" x14ac:dyDescent="0.25">
      <c r="A1153" s="16" t="s">
        <v>10</v>
      </c>
      <c r="B1153" s="55">
        <v>43936.791666666664</v>
      </c>
      <c r="C1153" s="50">
        <v>33.01721191</v>
      </c>
      <c r="D1153" s="50">
        <v>1001.71765137</v>
      </c>
      <c r="E1153" s="50">
        <v>44.627307889999997</v>
      </c>
      <c r="F1153" s="50">
        <v>195.23887633999999</v>
      </c>
      <c r="G1153" s="50">
        <v>3.43428779</v>
      </c>
      <c r="H1153" s="50">
        <v>0.59703481000000003</v>
      </c>
      <c r="I1153" s="50">
        <v>0.76927429000000003</v>
      </c>
      <c r="J1153" s="10">
        <v>0.58015751999999998</v>
      </c>
      <c r="K1153" s="10">
        <v>0.46902853</v>
      </c>
      <c r="L1153" s="10">
        <v>0</v>
      </c>
    </row>
    <row r="1154" spans="1:12" x14ac:dyDescent="0.25">
      <c r="A1154" s="16" t="s">
        <v>10</v>
      </c>
      <c r="B1154" s="55">
        <v>43936.792361111111</v>
      </c>
      <c r="C1154" s="50">
        <v>32.966735839999998</v>
      </c>
      <c r="D1154" s="50">
        <v>1001.8200073199999</v>
      </c>
      <c r="E1154" s="50">
        <v>44.794948580000003</v>
      </c>
      <c r="F1154" s="50">
        <v>231.96665955</v>
      </c>
      <c r="G1154" s="50">
        <v>2.2816584099999999</v>
      </c>
      <c r="H1154" s="50">
        <v>0.59703481000000003</v>
      </c>
      <c r="I1154" s="50">
        <v>0.41617382000000003</v>
      </c>
      <c r="J1154" s="10">
        <v>0.40735039000000001</v>
      </c>
      <c r="K1154" s="10">
        <v>0.46902853</v>
      </c>
      <c r="L1154" s="10">
        <v>0</v>
      </c>
    </row>
    <row r="1155" spans="1:12" x14ac:dyDescent="0.25">
      <c r="A1155" s="16" t="s">
        <v>10</v>
      </c>
      <c r="B1155" s="55">
        <v>43936.793055555558</v>
      </c>
      <c r="C1155" s="50">
        <v>32.906738279999999</v>
      </c>
      <c r="D1155" s="50">
        <v>1001.8200073199999</v>
      </c>
      <c r="E1155" s="50">
        <v>45.083423609999997</v>
      </c>
      <c r="F1155" s="50">
        <v>199.67370604999999</v>
      </c>
      <c r="G1155" s="50">
        <v>1.8748481299999999</v>
      </c>
      <c r="H1155" s="50">
        <v>0.15258789</v>
      </c>
      <c r="I1155" s="50">
        <v>0.41617382000000003</v>
      </c>
      <c r="J1155" s="10">
        <v>1.01231015</v>
      </c>
      <c r="K1155" s="10">
        <v>0.79724609999999996</v>
      </c>
      <c r="L1155" s="10">
        <v>0</v>
      </c>
    </row>
    <row r="1156" spans="1:12" x14ac:dyDescent="0.25">
      <c r="A1156" s="16" t="s">
        <v>10</v>
      </c>
      <c r="B1156" s="55">
        <v>43936.793749999997</v>
      </c>
      <c r="C1156" s="50">
        <v>32.894103999999999</v>
      </c>
      <c r="D1156" s="50">
        <v>1001.71765137</v>
      </c>
      <c r="E1156" s="50">
        <v>45.212074280000003</v>
      </c>
      <c r="F1156" s="50">
        <v>241.55209350999999</v>
      </c>
      <c r="G1156" s="50">
        <v>1.26463258</v>
      </c>
      <c r="H1156" s="50">
        <v>0.24136630000000001</v>
      </c>
      <c r="I1156" s="50">
        <v>0.23962358</v>
      </c>
      <c r="J1156" s="10">
        <v>6.173609E-2</v>
      </c>
      <c r="K1156" s="10">
        <v>0.71506369000000003</v>
      </c>
      <c r="L1156" s="10">
        <v>0</v>
      </c>
    </row>
    <row r="1157" spans="1:12" x14ac:dyDescent="0.25">
      <c r="A1157" s="16" t="s">
        <v>10</v>
      </c>
      <c r="B1157" s="55">
        <v>43936.794444444444</v>
      </c>
      <c r="C1157" s="50">
        <v>32.89096069</v>
      </c>
      <c r="D1157" s="50">
        <v>1001.8200073199999</v>
      </c>
      <c r="E1157" s="50">
        <v>45.290039059999998</v>
      </c>
      <c r="F1157" s="50">
        <v>207.35047913</v>
      </c>
      <c r="G1157" s="50">
        <v>2.6884686900000001</v>
      </c>
      <c r="H1157" s="50">
        <v>6.3532050000000007E-2</v>
      </c>
      <c r="I1157" s="50">
        <v>0.41617382000000003</v>
      </c>
      <c r="J1157" s="10">
        <v>6.173609E-2</v>
      </c>
      <c r="K1157" s="10">
        <v>0.14081097000000001</v>
      </c>
      <c r="L1157" s="10">
        <v>0</v>
      </c>
    </row>
    <row r="1158" spans="1:12" x14ac:dyDescent="0.25">
      <c r="A1158" s="16" t="s">
        <v>10</v>
      </c>
      <c r="B1158" s="55">
        <v>43936.795138888891</v>
      </c>
      <c r="C1158" s="50">
        <v>32.856262209999997</v>
      </c>
      <c r="D1158" s="50">
        <v>1001.8200073199999</v>
      </c>
      <c r="E1158" s="50">
        <v>45.465480800000002</v>
      </c>
      <c r="F1158" s="50">
        <v>214.95706177</v>
      </c>
      <c r="G1158" s="50">
        <v>3.23088241</v>
      </c>
      <c r="H1158" s="50">
        <v>0.59703481000000003</v>
      </c>
      <c r="I1158" s="50">
        <v>0.23962358</v>
      </c>
      <c r="J1158" s="10">
        <v>6.173609E-2</v>
      </c>
      <c r="K1158" s="10">
        <v>0.22273734000000001</v>
      </c>
      <c r="L1158" s="10">
        <v>0</v>
      </c>
    </row>
    <row r="1159" spans="1:12" x14ac:dyDescent="0.25">
      <c r="A1159" s="16" t="s">
        <v>10</v>
      </c>
      <c r="B1159" s="55">
        <v>43936.79583333333</v>
      </c>
      <c r="C1159" s="50">
        <v>32.805725099999997</v>
      </c>
      <c r="D1159" s="50">
        <v>1001.90771484</v>
      </c>
      <c r="E1159" s="50">
        <v>45.633106230000003</v>
      </c>
      <c r="F1159" s="50">
        <v>197.06330872000001</v>
      </c>
      <c r="G1159" s="50">
        <v>2.48506355</v>
      </c>
      <c r="H1159" s="50">
        <v>0.24136630000000001</v>
      </c>
      <c r="I1159" s="50">
        <v>0.32803640000000001</v>
      </c>
      <c r="J1159" s="10">
        <v>0.23454322999999999</v>
      </c>
      <c r="K1159" s="10">
        <v>0.22273734000000001</v>
      </c>
      <c r="L1159" s="10">
        <v>0</v>
      </c>
    </row>
    <row r="1160" spans="1:12" x14ac:dyDescent="0.25">
      <c r="A1160" s="16" t="s">
        <v>10</v>
      </c>
      <c r="B1160" s="55">
        <v>43936.796527777777</v>
      </c>
      <c r="C1160" s="50">
        <v>32.805725099999997</v>
      </c>
      <c r="D1160" s="50">
        <v>1001.8200073199999</v>
      </c>
      <c r="E1160" s="50">
        <v>45.726673130000002</v>
      </c>
      <c r="F1160" s="50">
        <v>223.92501831000001</v>
      </c>
      <c r="G1160" s="50">
        <v>2.1460549800000002</v>
      </c>
      <c r="H1160" s="50">
        <v>0.15258789</v>
      </c>
      <c r="I1160" s="50">
        <v>6.3073329999999997E-2</v>
      </c>
      <c r="J1160" s="10">
        <v>6.173609E-2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43936.797222222223</v>
      </c>
      <c r="C1161" s="50">
        <v>32.748931880000001</v>
      </c>
      <c r="D1161" s="50">
        <v>1001.8200073199999</v>
      </c>
      <c r="E1161" s="50">
        <v>45.867004389999998</v>
      </c>
      <c r="F1161" s="50">
        <v>223.01275634999999</v>
      </c>
      <c r="G1161" s="50">
        <v>1.6036411500000001</v>
      </c>
      <c r="H1161" s="50">
        <v>0</v>
      </c>
      <c r="I1161" s="50">
        <v>0.15148616000000001</v>
      </c>
      <c r="J1161" s="10">
        <v>0</v>
      </c>
      <c r="K1161" s="10">
        <v>0.22273734000000001</v>
      </c>
      <c r="L1161" s="10">
        <v>0</v>
      </c>
    </row>
    <row r="1162" spans="1:12" x14ac:dyDescent="0.25">
      <c r="A1162" s="16" t="s">
        <v>10</v>
      </c>
      <c r="B1162" s="55">
        <v>43936.79791666667</v>
      </c>
      <c r="C1162" s="50">
        <v>32.767883300000001</v>
      </c>
      <c r="D1162" s="50">
        <v>1001.92230225</v>
      </c>
      <c r="E1162" s="50">
        <v>45.917690280000002</v>
      </c>
      <c r="F1162" s="50">
        <v>202.18583679</v>
      </c>
      <c r="G1162" s="50">
        <v>1.5358394399999999</v>
      </c>
      <c r="H1162" s="50">
        <v>0</v>
      </c>
      <c r="I1162" s="50">
        <v>0</v>
      </c>
      <c r="J1162" s="10">
        <v>0.14827446999999999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43936.798611111109</v>
      </c>
      <c r="C1163" s="50">
        <v>32.72680664</v>
      </c>
      <c r="D1163" s="50">
        <v>1001.92230225</v>
      </c>
      <c r="E1163" s="50">
        <v>45.85141754</v>
      </c>
      <c r="F1163" s="50">
        <v>220.34623718</v>
      </c>
      <c r="G1163" s="50">
        <v>2.95967555</v>
      </c>
      <c r="H1163" s="50">
        <v>0</v>
      </c>
      <c r="I1163" s="50">
        <v>0.32803640000000001</v>
      </c>
      <c r="J1163" s="10">
        <v>6.173609E-2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43936.799305555556</v>
      </c>
      <c r="C1164" s="50">
        <v>32.679504389999998</v>
      </c>
      <c r="D1164" s="50">
        <v>1001.92230225</v>
      </c>
      <c r="E1164" s="50">
        <v>46.019042970000001</v>
      </c>
      <c r="F1164" s="50">
        <v>182.13082886000001</v>
      </c>
      <c r="G1164" s="50">
        <v>1.6036411500000001</v>
      </c>
      <c r="H1164" s="50">
        <v>6.3532050000000007E-2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43936.800000000003</v>
      </c>
      <c r="C1165" s="50">
        <v>32.707885740000002</v>
      </c>
      <c r="D1165" s="50">
        <v>1001.90771484</v>
      </c>
      <c r="E1165" s="50">
        <v>45.991760249999999</v>
      </c>
      <c r="F1165" s="50">
        <v>209.66612244000001</v>
      </c>
      <c r="G1165" s="50">
        <v>1.8070464100000001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43936.800694444442</v>
      </c>
      <c r="C1166" s="50">
        <v>32.679504389999998</v>
      </c>
      <c r="D1166" s="50">
        <v>1001.92230225</v>
      </c>
      <c r="E1166" s="50">
        <v>45.991760249999999</v>
      </c>
      <c r="F1166" s="50">
        <v>197.32997130999999</v>
      </c>
      <c r="G1166" s="50">
        <v>1.8748481299999999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43936.801388888889</v>
      </c>
      <c r="C1167" s="50">
        <v>32.651062009999997</v>
      </c>
      <c r="D1167" s="50">
        <v>1001.92230225</v>
      </c>
      <c r="E1167" s="50">
        <v>46.089221950000002</v>
      </c>
      <c r="F1167" s="50">
        <v>201.30171204000001</v>
      </c>
      <c r="G1167" s="50">
        <v>2.1460549800000002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43936.802083333336</v>
      </c>
      <c r="C1168" s="50">
        <v>32.660552979999999</v>
      </c>
      <c r="D1168" s="50">
        <v>1001.92230225</v>
      </c>
      <c r="E1168" s="50">
        <v>46.046337129999998</v>
      </c>
      <c r="F1168" s="50">
        <v>202.00343323000001</v>
      </c>
      <c r="G1168" s="50">
        <v>1.73924458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43936.802777777775</v>
      </c>
      <c r="C1169" s="50">
        <v>32.635284419999998</v>
      </c>
      <c r="D1169" s="50">
        <v>1002.0100708</v>
      </c>
      <c r="E1169" s="50">
        <v>46.015148160000003</v>
      </c>
      <c r="F1169" s="50">
        <v>210.62048340000001</v>
      </c>
      <c r="G1169" s="50">
        <v>1.5358394399999999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43936.803472222222</v>
      </c>
      <c r="C1170" s="50">
        <v>32.651062009999997</v>
      </c>
      <c r="D1170" s="50">
        <v>1002.0100708</v>
      </c>
      <c r="E1170" s="50">
        <v>46.178882600000001</v>
      </c>
      <c r="F1170" s="50">
        <v>224.86531067000001</v>
      </c>
      <c r="G1170" s="50">
        <v>2.0104515599999999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43936.804166666669</v>
      </c>
      <c r="C1171" s="50">
        <v>32.628967289999999</v>
      </c>
      <c r="D1171" s="50">
        <v>1002.0246582</v>
      </c>
      <c r="E1171" s="50">
        <v>46.128211980000003</v>
      </c>
      <c r="F1171" s="50">
        <v>209.62402344</v>
      </c>
      <c r="G1171" s="50">
        <v>1.9426498400000001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43936.804861111108</v>
      </c>
      <c r="C1172" s="50">
        <v>32.58477783</v>
      </c>
      <c r="D1172" s="50">
        <v>1002.0246582</v>
      </c>
      <c r="E1172" s="50">
        <v>46.3932991</v>
      </c>
      <c r="F1172" s="50">
        <v>218.77441406</v>
      </c>
      <c r="G1172" s="50">
        <v>1.26463258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43936.805555555555</v>
      </c>
      <c r="C1173" s="50">
        <v>32.600555419999999</v>
      </c>
      <c r="D1173" s="50">
        <v>1002.0246582</v>
      </c>
      <c r="E1173" s="50">
        <v>46.330921170000003</v>
      </c>
      <c r="F1173" s="50">
        <v>182.46766663</v>
      </c>
      <c r="G1173" s="50">
        <v>2.0104515599999999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43936.806250000001</v>
      </c>
      <c r="C1174" s="50">
        <v>32.625823969999999</v>
      </c>
      <c r="D1174" s="50">
        <v>1002.11236572</v>
      </c>
      <c r="E1174" s="50">
        <v>46.35430908</v>
      </c>
      <c r="F1174" s="50">
        <v>189.5269165</v>
      </c>
      <c r="G1174" s="50">
        <v>0.58661549999999996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43936.806944444441</v>
      </c>
      <c r="C1175" s="50">
        <v>32.600555419999999</v>
      </c>
      <c r="D1175" s="50">
        <v>1002.11236572</v>
      </c>
      <c r="E1175" s="50">
        <v>46.950771330000002</v>
      </c>
      <c r="F1175" s="50">
        <v>187.66033935999999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43936.807638888888</v>
      </c>
      <c r="C1176" s="50">
        <v>32.509033199999998</v>
      </c>
      <c r="D1176" s="50">
        <v>1002.21472168</v>
      </c>
      <c r="E1176" s="50">
        <v>46.93127441</v>
      </c>
      <c r="F1176" s="50">
        <v>166.34223938</v>
      </c>
      <c r="G1176" s="50">
        <v>1.9426498400000001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43936.808333333334</v>
      </c>
      <c r="C1177" s="50">
        <v>32.348052979999999</v>
      </c>
      <c r="D1177" s="50">
        <v>1002.11236572</v>
      </c>
      <c r="E1177" s="50">
        <v>47.449768069999998</v>
      </c>
      <c r="F1177" s="50">
        <v>140.86994934000001</v>
      </c>
      <c r="G1177" s="50">
        <v>1.5358394399999999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43936.809027777781</v>
      </c>
      <c r="C1178" s="50">
        <v>32.379638669999999</v>
      </c>
      <c r="D1178" s="50">
        <v>1002.2000732400001</v>
      </c>
      <c r="E1178" s="50">
        <v>47.473155980000001</v>
      </c>
      <c r="F1178" s="50">
        <v>148.99583435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43936.80972222222</v>
      </c>
      <c r="C1179" s="50">
        <v>32.284942630000003</v>
      </c>
      <c r="D1179" s="50">
        <v>1002.21472168</v>
      </c>
      <c r="E1179" s="50">
        <v>47.987758640000003</v>
      </c>
      <c r="F1179" s="50">
        <v>137.09474182</v>
      </c>
      <c r="G1179" s="50">
        <v>1.8748481299999999</v>
      </c>
      <c r="H1179" s="50">
        <v>0</v>
      </c>
      <c r="I1179" s="50">
        <v>0</v>
      </c>
      <c r="J1179" s="10">
        <v>0</v>
      </c>
      <c r="K1179" s="10">
        <v>0.14081097000000001</v>
      </c>
      <c r="L1179" s="10">
        <v>0</v>
      </c>
    </row>
    <row r="1180" spans="1:12" x14ac:dyDescent="0.25">
      <c r="A1180" s="16" t="s">
        <v>10</v>
      </c>
      <c r="B1180" s="55">
        <v>43936.810416666667</v>
      </c>
      <c r="C1180" s="50">
        <v>32.202911380000003</v>
      </c>
      <c r="D1180" s="50">
        <v>1002.21472168</v>
      </c>
      <c r="E1180" s="50">
        <v>48.393188479999999</v>
      </c>
      <c r="F1180" s="50">
        <v>136.04217528999999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43936.811111111114</v>
      </c>
      <c r="C1181" s="50">
        <v>32.174499509999997</v>
      </c>
      <c r="D1181" s="50">
        <v>1002.3024292</v>
      </c>
      <c r="E1181" s="50">
        <v>48.650478360000001</v>
      </c>
      <c r="F1181" s="50">
        <v>170.67881775000001</v>
      </c>
      <c r="G1181" s="50">
        <v>1.12902927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43936.811805555553</v>
      </c>
      <c r="C1182" s="50">
        <v>32.174499509999997</v>
      </c>
      <c r="D1182" s="50">
        <v>1002.3024292</v>
      </c>
      <c r="E1182" s="50">
        <v>48.560817720000003</v>
      </c>
      <c r="F1182" s="50">
        <v>177.78019714000001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43936.8125</v>
      </c>
      <c r="C1183" s="50">
        <v>32.139770509999998</v>
      </c>
      <c r="D1183" s="50">
        <v>1002.21472168</v>
      </c>
      <c r="E1183" s="50">
        <v>48.638782499999998</v>
      </c>
      <c r="F1183" s="50">
        <v>198.97198485999999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43936.813194444447</v>
      </c>
      <c r="C1184" s="50">
        <v>32.196594240000003</v>
      </c>
      <c r="D1184" s="50">
        <v>1002.21472168</v>
      </c>
      <c r="E1184" s="50">
        <v>48.41268539</v>
      </c>
      <c r="F1184" s="50">
        <v>248.06401062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43936.813888888886</v>
      </c>
      <c r="C1185" s="50">
        <v>32.187103270000001</v>
      </c>
      <c r="D1185" s="50">
        <v>1002.21472168</v>
      </c>
      <c r="E1185" s="50">
        <v>48.237243650000003</v>
      </c>
      <c r="F1185" s="50">
        <v>216.17807006999999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43936.814583333333</v>
      </c>
      <c r="C1186" s="50">
        <v>32.165008540000002</v>
      </c>
      <c r="D1186" s="50">
        <v>1002.3024292</v>
      </c>
      <c r="E1186" s="50">
        <v>48.428272249999999</v>
      </c>
      <c r="F1186" s="50">
        <v>156.63050842000001</v>
      </c>
      <c r="G1186" s="50">
        <v>1.26463258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43936.81527777778</v>
      </c>
      <c r="C1187" s="50">
        <v>32.180786130000001</v>
      </c>
      <c r="D1187" s="50">
        <v>1002.31707764</v>
      </c>
      <c r="E1187" s="50">
        <v>48.21385574</v>
      </c>
      <c r="F1187" s="50">
        <v>187.82878113000001</v>
      </c>
      <c r="G1187" s="50">
        <v>0.79002059000000002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43936.815972222219</v>
      </c>
      <c r="C1188" s="50">
        <v>32.206054690000002</v>
      </c>
      <c r="D1188" s="50">
        <v>1002.21472168</v>
      </c>
      <c r="E1188" s="50">
        <v>48.198268890000001</v>
      </c>
      <c r="F1188" s="50">
        <v>183.9412384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43936.816666666666</v>
      </c>
      <c r="C1189" s="50">
        <v>32.215515140000001</v>
      </c>
      <c r="D1189" s="50">
        <v>1002.3024292</v>
      </c>
      <c r="E1189" s="50">
        <v>48.206066130000004</v>
      </c>
      <c r="F1189" s="50">
        <v>199.21057128999999</v>
      </c>
      <c r="G1189" s="50">
        <v>0.92562401000000005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43936.817361111112</v>
      </c>
      <c r="C1190" s="50">
        <v>32.212341309999999</v>
      </c>
      <c r="D1190" s="50">
        <v>1002.31707764</v>
      </c>
      <c r="E1190" s="50">
        <v>48.174877170000002</v>
      </c>
      <c r="F1190" s="50">
        <v>148.08358765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43936.818055555559</v>
      </c>
      <c r="C1191" s="50">
        <v>32.199737550000002</v>
      </c>
      <c r="D1191" s="50">
        <v>1002.31707764</v>
      </c>
      <c r="E1191" s="50">
        <v>48.151489259999998</v>
      </c>
      <c r="F1191" s="50">
        <v>222.03036499000001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43936.818749999999</v>
      </c>
      <c r="C1192" s="50">
        <v>32.180786130000001</v>
      </c>
      <c r="D1192" s="50">
        <v>1002.40478516</v>
      </c>
      <c r="E1192" s="50">
        <v>48.28792953</v>
      </c>
      <c r="F1192" s="50">
        <v>199.99649048000001</v>
      </c>
      <c r="G1192" s="50">
        <v>1.3324343000000001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43936.819444444445</v>
      </c>
      <c r="C1193" s="50">
        <v>32.180786130000001</v>
      </c>
      <c r="D1193" s="50">
        <v>1002.3024292</v>
      </c>
      <c r="E1193" s="50">
        <v>48.248950960000002</v>
      </c>
      <c r="F1193" s="50">
        <v>204.13661193999999</v>
      </c>
      <c r="G1193" s="50">
        <v>0.92562401000000005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43936.820138888892</v>
      </c>
      <c r="C1194" s="50">
        <v>32.130310059999999</v>
      </c>
      <c r="D1194" s="50">
        <v>1002.31707764</v>
      </c>
      <c r="E1194" s="50">
        <v>48.295726780000003</v>
      </c>
      <c r="F1194" s="50">
        <v>197.52645874000001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43936.820833333331</v>
      </c>
      <c r="C1195" s="50">
        <v>32.152374270000003</v>
      </c>
      <c r="D1195" s="50">
        <v>1002.40478516</v>
      </c>
      <c r="E1195" s="50">
        <v>48.342506409999999</v>
      </c>
      <c r="F1195" s="50">
        <v>225.32841492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43936.821527777778</v>
      </c>
      <c r="C1196" s="50">
        <v>32.127166750000001</v>
      </c>
      <c r="D1196" s="50">
        <v>1002.31707764</v>
      </c>
      <c r="E1196" s="50">
        <v>48.455566410000003</v>
      </c>
      <c r="F1196" s="50">
        <v>219.50421143</v>
      </c>
      <c r="G1196" s="50">
        <v>1.26463258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43936.822222222225</v>
      </c>
      <c r="C1197" s="50">
        <v>32.117706300000002</v>
      </c>
      <c r="D1197" s="50">
        <v>1002.60943604</v>
      </c>
      <c r="E1197" s="50">
        <v>48.482849119999997</v>
      </c>
      <c r="F1197" s="50">
        <v>220.40240478999999</v>
      </c>
      <c r="G1197" s="50">
        <v>2.0104515599999999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43936.822916666664</v>
      </c>
      <c r="C1198" s="50">
        <v>32.067199709999997</v>
      </c>
      <c r="D1198" s="50">
        <v>1002.60943604</v>
      </c>
      <c r="E1198" s="50">
        <v>49.028625490000003</v>
      </c>
      <c r="F1198" s="50">
        <v>210.48013305999999</v>
      </c>
      <c r="G1198" s="50">
        <v>2.0782532699999998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43936.823611111111</v>
      </c>
      <c r="C1199" s="50">
        <v>31.9598999</v>
      </c>
      <c r="D1199" s="50">
        <v>1002.69714355</v>
      </c>
      <c r="E1199" s="50">
        <v>49.16507721</v>
      </c>
      <c r="F1199" s="50">
        <v>188.31994628999999</v>
      </c>
      <c r="G1199" s="50">
        <v>2.2816584099999999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43936.824305555558</v>
      </c>
      <c r="C1200" s="50">
        <v>31.956726069999998</v>
      </c>
      <c r="D1200" s="50">
        <v>1002.60943604</v>
      </c>
      <c r="E1200" s="50">
        <v>49.519824980000003</v>
      </c>
      <c r="F1200" s="50">
        <v>221.94616698999999</v>
      </c>
      <c r="G1200" s="50">
        <v>2.6884686900000001</v>
      </c>
      <c r="H1200" s="50">
        <v>0</v>
      </c>
      <c r="I1200" s="50">
        <v>0.15148616000000001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43936.824999999997</v>
      </c>
      <c r="C1201" s="50">
        <v>31.776855470000001</v>
      </c>
      <c r="D1201" s="50">
        <v>1002.60943604</v>
      </c>
      <c r="E1201" s="50">
        <v>50.100696560000003</v>
      </c>
      <c r="F1201" s="50">
        <v>222.39523315</v>
      </c>
      <c r="G1201" s="50">
        <v>2.4172618400000001</v>
      </c>
      <c r="H1201" s="50">
        <v>0.24136630000000001</v>
      </c>
      <c r="I1201" s="50">
        <v>0</v>
      </c>
      <c r="J1201" s="10">
        <v>0.14827446999999999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43936.825694444444</v>
      </c>
      <c r="C1202" s="50">
        <v>31.619079589999998</v>
      </c>
      <c r="D1202" s="50">
        <v>1002.59484863</v>
      </c>
      <c r="E1202" s="50">
        <v>50.361888890000003</v>
      </c>
      <c r="F1202" s="50">
        <v>160.91094971000001</v>
      </c>
      <c r="G1202" s="50">
        <v>2.4172618400000001</v>
      </c>
      <c r="H1202" s="50">
        <v>0.41920054000000001</v>
      </c>
      <c r="I1202" s="50">
        <v>0.15148616000000001</v>
      </c>
      <c r="J1202" s="10">
        <v>6.173609E-2</v>
      </c>
      <c r="K1202" s="10">
        <v>0.30491974999999999</v>
      </c>
      <c r="L1202" s="10">
        <v>0</v>
      </c>
    </row>
    <row r="1203" spans="1:12" x14ac:dyDescent="0.25">
      <c r="A1203" s="16" t="s">
        <v>10</v>
      </c>
      <c r="B1203" s="55">
        <v>43936.826388888891</v>
      </c>
      <c r="C1203" s="50">
        <v>31.58752441</v>
      </c>
      <c r="D1203" s="50">
        <v>1002.69714355</v>
      </c>
      <c r="E1203" s="50">
        <v>50.432056430000003</v>
      </c>
      <c r="F1203" s="50">
        <v>212.66947937</v>
      </c>
      <c r="G1203" s="50">
        <v>3.1630806900000001</v>
      </c>
      <c r="H1203" s="50">
        <v>0.15258789</v>
      </c>
      <c r="I1203" s="50">
        <v>6.3073329999999997E-2</v>
      </c>
      <c r="J1203" s="10">
        <v>0.49388873999999999</v>
      </c>
      <c r="K1203" s="10">
        <v>0.14081097000000001</v>
      </c>
      <c r="L1203" s="10">
        <v>0</v>
      </c>
    </row>
    <row r="1204" spans="1:12" x14ac:dyDescent="0.25">
      <c r="A1204" s="16" t="s">
        <v>10</v>
      </c>
      <c r="B1204" s="55">
        <v>43936.82708333333</v>
      </c>
      <c r="C1204" s="50">
        <v>31.55596924</v>
      </c>
      <c r="D1204" s="50">
        <v>1002.69714355</v>
      </c>
      <c r="E1204" s="50">
        <v>50.5802002</v>
      </c>
      <c r="F1204" s="50">
        <v>203.23841858</v>
      </c>
      <c r="G1204" s="50">
        <v>4.1801061600000002</v>
      </c>
      <c r="H1204" s="50">
        <v>0.50825637999999995</v>
      </c>
      <c r="I1204" s="50">
        <v>0.50458663999999998</v>
      </c>
      <c r="J1204" s="10">
        <v>0.83950305000000003</v>
      </c>
      <c r="K1204" s="10">
        <v>0.22273734000000001</v>
      </c>
      <c r="L1204" s="10">
        <v>0</v>
      </c>
    </row>
    <row r="1205" spans="1:12" x14ac:dyDescent="0.25">
      <c r="A1205" s="16" t="s">
        <v>10</v>
      </c>
      <c r="B1205" s="55">
        <v>43936.827777777777</v>
      </c>
      <c r="C1205" s="50">
        <v>31.420318600000002</v>
      </c>
      <c r="D1205" s="50">
        <v>1002.69714355</v>
      </c>
      <c r="E1205" s="50">
        <v>51.164966579999998</v>
      </c>
      <c r="F1205" s="50">
        <v>189.99005127000001</v>
      </c>
      <c r="G1205" s="50">
        <v>4.7903218299999999</v>
      </c>
      <c r="H1205" s="50">
        <v>1.1305375099999999</v>
      </c>
      <c r="I1205" s="50">
        <v>1.03423738</v>
      </c>
      <c r="J1205" s="10">
        <v>1.18511736</v>
      </c>
      <c r="K1205" s="10">
        <v>0.71506369000000003</v>
      </c>
      <c r="L1205" s="10">
        <v>0</v>
      </c>
    </row>
    <row r="1206" spans="1:12" x14ac:dyDescent="0.25">
      <c r="A1206" s="16" t="s">
        <v>10</v>
      </c>
      <c r="B1206" s="55">
        <v>43936.828472222223</v>
      </c>
      <c r="C1206" s="50">
        <v>31.215209959999999</v>
      </c>
      <c r="D1206" s="50">
        <v>1002.88720703</v>
      </c>
      <c r="E1206" s="50">
        <v>51.472938540000001</v>
      </c>
      <c r="F1206" s="50">
        <v>229.00540161000001</v>
      </c>
      <c r="G1206" s="50">
        <v>2.7562704099999999</v>
      </c>
      <c r="H1206" s="50">
        <v>0.86392491999999999</v>
      </c>
      <c r="I1206" s="50">
        <v>0.85768712000000003</v>
      </c>
      <c r="J1206" s="10">
        <v>0.75296468000000005</v>
      </c>
      <c r="K1206" s="10">
        <v>1.1254636</v>
      </c>
      <c r="L1206" s="10">
        <v>0</v>
      </c>
    </row>
    <row r="1207" spans="1:12" x14ac:dyDescent="0.25">
      <c r="A1207" s="16" t="s">
        <v>10</v>
      </c>
      <c r="B1207" s="55">
        <v>43936.82916666667</v>
      </c>
      <c r="C1207" s="50">
        <v>31.174224850000002</v>
      </c>
      <c r="D1207" s="50">
        <v>1002.69714355</v>
      </c>
      <c r="E1207" s="50">
        <v>51.605480190000002</v>
      </c>
      <c r="F1207" s="50">
        <v>195.28097534</v>
      </c>
      <c r="G1207" s="50">
        <v>1.6036411500000001</v>
      </c>
      <c r="H1207" s="50">
        <v>0.59703481000000003</v>
      </c>
      <c r="I1207" s="50">
        <v>0.23962358</v>
      </c>
      <c r="J1207" s="10">
        <v>0.58015751999999998</v>
      </c>
      <c r="K1207" s="10">
        <v>0.87917244000000005</v>
      </c>
      <c r="L1207" s="10">
        <v>0</v>
      </c>
    </row>
    <row r="1208" spans="1:12" x14ac:dyDescent="0.25">
      <c r="A1208" s="16" t="s">
        <v>10</v>
      </c>
      <c r="B1208" s="55">
        <v>43936.829861111109</v>
      </c>
      <c r="C1208" s="50">
        <v>31.164733890000001</v>
      </c>
      <c r="D1208" s="50">
        <v>1002.79949951</v>
      </c>
      <c r="E1208" s="50">
        <v>51.57429123</v>
      </c>
      <c r="F1208" s="50">
        <v>207.78553772000001</v>
      </c>
      <c r="G1208" s="50">
        <v>1.8748481299999999</v>
      </c>
      <c r="H1208" s="50">
        <v>0.15258789</v>
      </c>
      <c r="I1208" s="50">
        <v>0</v>
      </c>
      <c r="J1208" s="10">
        <v>0.58015751999999998</v>
      </c>
      <c r="K1208" s="10">
        <v>0.55095488000000004</v>
      </c>
      <c r="L1208" s="10">
        <v>0</v>
      </c>
    </row>
    <row r="1209" spans="1:12" x14ac:dyDescent="0.25">
      <c r="A1209" s="16" t="s">
        <v>10</v>
      </c>
      <c r="B1209" s="55">
        <v>43936.830555555556</v>
      </c>
      <c r="C1209" s="50">
        <v>31.142669680000001</v>
      </c>
      <c r="D1209" s="50">
        <v>1002.79949951</v>
      </c>
      <c r="E1209" s="50">
        <v>51.835487370000003</v>
      </c>
      <c r="F1209" s="50">
        <v>207.30836486999999</v>
      </c>
      <c r="G1209" s="50">
        <v>3.0952789799999998</v>
      </c>
      <c r="H1209" s="50">
        <v>0.50825637999999995</v>
      </c>
      <c r="I1209" s="50">
        <v>0.41617382000000003</v>
      </c>
      <c r="J1209" s="10">
        <v>0.14827446999999999</v>
      </c>
      <c r="K1209" s="10">
        <v>0.55095488000000004</v>
      </c>
      <c r="L1209" s="10">
        <v>0</v>
      </c>
    </row>
    <row r="1210" spans="1:12" x14ac:dyDescent="0.25">
      <c r="A1210" s="16" t="s">
        <v>10</v>
      </c>
      <c r="B1210" s="55">
        <v>43936.831250000003</v>
      </c>
      <c r="C1210" s="50">
        <v>31.07641602</v>
      </c>
      <c r="D1210" s="50">
        <v>1002.90179443</v>
      </c>
      <c r="E1210" s="50">
        <v>51.956336980000003</v>
      </c>
      <c r="F1210" s="50">
        <v>209.51174927</v>
      </c>
      <c r="G1210" s="50">
        <v>2.95967555</v>
      </c>
      <c r="H1210" s="50">
        <v>0.24136630000000001</v>
      </c>
      <c r="I1210" s="50">
        <v>0.15148616000000001</v>
      </c>
      <c r="J1210" s="10">
        <v>0.58015751999999998</v>
      </c>
      <c r="K1210" s="10">
        <v>0.46902853</v>
      </c>
      <c r="L1210" s="10">
        <v>0</v>
      </c>
    </row>
    <row r="1211" spans="1:12" x14ac:dyDescent="0.25">
      <c r="A1211" s="16" t="s">
        <v>10</v>
      </c>
      <c r="B1211" s="55">
        <v>43936.831944444442</v>
      </c>
      <c r="C1211" s="50">
        <v>31.029083249999999</v>
      </c>
      <c r="D1211" s="50">
        <v>1002.98956299</v>
      </c>
      <c r="E1211" s="50">
        <v>51.866676329999997</v>
      </c>
      <c r="F1211" s="50">
        <v>221.13215636999999</v>
      </c>
      <c r="G1211" s="50">
        <v>3.23088241</v>
      </c>
      <c r="H1211" s="50">
        <v>0.50825637999999995</v>
      </c>
      <c r="I1211" s="50">
        <v>0.59272402999999996</v>
      </c>
      <c r="J1211" s="10">
        <v>0.83950305000000003</v>
      </c>
      <c r="K1211" s="10">
        <v>0.38684613000000001</v>
      </c>
      <c r="L1211" s="10">
        <v>0</v>
      </c>
    </row>
    <row r="1212" spans="1:12" x14ac:dyDescent="0.25">
      <c r="A1212" s="16" t="s">
        <v>10</v>
      </c>
      <c r="B1212" s="55">
        <v>43936.832638888889</v>
      </c>
      <c r="C1212" s="50">
        <v>30.95336914</v>
      </c>
      <c r="D1212" s="50">
        <v>1002.79949951</v>
      </c>
      <c r="E1212" s="50">
        <v>51.84328842</v>
      </c>
      <c r="F1212" s="50">
        <v>206.85929870999999</v>
      </c>
      <c r="G1212" s="50">
        <v>3.23088241</v>
      </c>
      <c r="H1212" s="50">
        <v>0.15258789</v>
      </c>
      <c r="I1212" s="50">
        <v>6.3073329999999997E-2</v>
      </c>
      <c r="J1212" s="10">
        <v>0.49388873999999999</v>
      </c>
      <c r="K1212" s="10">
        <v>0.71506369000000003</v>
      </c>
      <c r="L1212" s="10">
        <v>0</v>
      </c>
    </row>
    <row r="1213" spans="1:12" x14ac:dyDescent="0.25">
      <c r="A1213" s="16" t="s">
        <v>10</v>
      </c>
      <c r="B1213" s="55">
        <v>43936.833333333336</v>
      </c>
      <c r="C1213" s="50">
        <v>30.909179689999998</v>
      </c>
      <c r="D1213" s="50">
        <v>1002.90179443</v>
      </c>
      <c r="E1213" s="50">
        <v>52.205837250000002</v>
      </c>
      <c r="F1213" s="50">
        <v>187.50595093000001</v>
      </c>
      <c r="G1213" s="50">
        <v>2.1460549800000002</v>
      </c>
      <c r="H1213" s="50">
        <v>0.68609065000000002</v>
      </c>
      <c r="I1213" s="50">
        <v>0.23962358</v>
      </c>
      <c r="J1213" s="10">
        <v>0.58015751999999998</v>
      </c>
      <c r="K1213" s="10">
        <v>0.46902853</v>
      </c>
      <c r="L1213" s="10">
        <v>0</v>
      </c>
    </row>
    <row r="1214" spans="1:12" x14ac:dyDescent="0.25">
      <c r="A1214" s="16" t="s">
        <v>10</v>
      </c>
      <c r="B1214" s="55">
        <v>43936.834027777775</v>
      </c>
      <c r="C1214" s="50">
        <v>30.902893070000001</v>
      </c>
      <c r="D1214" s="50">
        <v>1002.79949951</v>
      </c>
      <c r="E1214" s="50">
        <v>52.022621149999999</v>
      </c>
      <c r="F1214" s="50">
        <v>209.96086120999999</v>
      </c>
      <c r="G1214" s="50">
        <v>2.48506355</v>
      </c>
      <c r="H1214" s="50">
        <v>0.24136630000000001</v>
      </c>
      <c r="I1214" s="50">
        <v>6.3073329999999997E-2</v>
      </c>
      <c r="J1214" s="10">
        <v>0.23454322999999999</v>
      </c>
      <c r="K1214" s="10">
        <v>0.46902853</v>
      </c>
      <c r="L1214" s="10">
        <v>0</v>
      </c>
    </row>
    <row r="1215" spans="1:12" x14ac:dyDescent="0.25">
      <c r="A1215" s="16" t="s">
        <v>10</v>
      </c>
      <c r="B1215" s="55">
        <v>43936.834722222222</v>
      </c>
      <c r="C1215" s="50">
        <v>30.921813960000001</v>
      </c>
      <c r="D1215" s="50">
        <v>1002.90179443</v>
      </c>
      <c r="E1215" s="50">
        <v>52.046009060000003</v>
      </c>
      <c r="F1215" s="50">
        <v>163.73184204</v>
      </c>
      <c r="G1215" s="50">
        <v>2.0782532699999998</v>
      </c>
      <c r="H1215" s="50">
        <v>6.3532050000000007E-2</v>
      </c>
      <c r="I1215" s="50">
        <v>0</v>
      </c>
      <c r="J1215" s="10">
        <v>0.32108161000000002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43936.835416666669</v>
      </c>
      <c r="C1216" s="50">
        <v>30.880798339999998</v>
      </c>
      <c r="D1216" s="50">
        <v>1002.90179443</v>
      </c>
      <c r="E1216" s="50">
        <v>52.131774900000003</v>
      </c>
      <c r="F1216" s="50">
        <v>195.53358459</v>
      </c>
      <c r="G1216" s="50">
        <v>2.4172618400000001</v>
      </c>
      <c r="H1216" s="50">
        <v>0.24136630000000001</v>
      </c>
      <c r="I1216" s="50">
        <v>0.23962358</v>
      </c>
      <c r="J1216" s="10">
        <v>6.173609E-2</v>
      </c>
      <c r="K1216" s="10">
        <v>0.22273734000000001</v>
      </c>
      <c r="L1216" s="10">
        <v>0</v>
      </c>
    </row>
    <row r="1217" spans="1:12" x14ac:dyDescent="0.25">
      <c r="A1217" s="16" t="s">
        <v>10</v>
      </c>
      <c r="B1217" s="55">
        <v>43936.836111111108</v>
      </c>
      <c r="C1217" s="50">
        <v>30.798797610000001</v>
      </c>
      <c r="D1217" s="50">
        <v>1002.90179443</v>
      </c>
      <c r="E1217" s="50">
        <v>52.40075684</v>
      </c>
      <c r="F1217" s="50">
        <v>208.12237549</v>
      </c>
      <c r="G1217" s="50">
        <v>3.70549464</v>
      </c>
      <c r="H1217" s="50">
        <v>0</v>
      </c>
      <c r="I1217" s="50">
        <v>0.41617382000000003</v>
      </c>
      <c r="J1217" s="10">
        <v>0.23454322999999999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43936.836805555555</v>
      </c>
      <c r="C1218" s="50">
        <v>30.688385010000001</v>
      </c>
      <c r="D1218" s="50">
        <v>1003.0041503899999</v>
      </c>
      <c r="E1218" s="50">
        <v>52.6463623</v>
      </c>
      <c r="F1218" s="50">
        <v>206.88732909999999</v>
      </c>
      <c r="G1218" s="50">
        <v>2.6884686900000001</v>
      </c>
      <c r="H1218" s="50">
        <v>0.59703481000000003</v>
      </c>
      <c r="I1218" s="50">
        <v>0.41617382000000003</v>
      </c>
      <c r="J1218" s="10">
        <v>0.40735039000000001</v>
      </c>
      <c r="K1218" s="10">
        <v>0.30491974999999999</v>
      </c>
      <c r="L1218" s="10">
        <v>0</v>
      </c>
    </row>
    <row r="1219" spans="1:12" x14ac:dyDescent="0.25">
      <c r="A1219" s="16" t="s">
        <v>10</v>
      </c>
      <c r="B1219" s="55">
        <v>43936.837500000001</v>
      </c>
      <c r="C1219" s="50">
        <v>30.66314697</v>
      </c>
      <c r="D1219" s="50">
        <v>1002.98956299</v>
      </c>
      <c r="E1219" s="50">
        <v>52.739929199999999</v>
      </c>
      <c r="F1219" s="50">
        <v>209.91876221000001</v>
      </c>
      <c r="G1219" s="50">
        <v>2.2138567</v>
      </c>
      <c r="H1219" s="50">
        <v>6.3532050000000007E-2</v>
      </c>
      <c r="I1219" s="50">
        <v>0.15148616000000001</v>
      </c>
      <c r="J1219" s="10">
        <v>0.14827446999999999</v>
      </c>
      <c r="K1219" s="10">
        <v>0.30491974999999999</v>
      </c>
      <c r="L1219" s="10">
        <v>0</v>
      </c>
    </row>
    <row r="1220" spans="1:12" x14ac:dyDescent="0.25">
      <c r="A1220" s="16" t="s">
        <v>10</v>
      </c>
      <c r="B1220" s="55">
        <v>43936.838194444441</v>
      </c>
      <c r="C1220" s="50">
        <v>30.644226069999998</v>
      </c>
      <c r="D1220" s="50">
        <v>1002.98956299</v>
      </c>
      <c r="E1220" s="50">
        <v>52.817897799999997</v>
      </c>
      <c r="F1220" s="50">
        <v>227.06869506999999</v>
      </c>
      <c r="G1220" s="50">
        <v>2.3494601199999998</v>
      </c>
      <c r="H1220" s="50">
        <v>0.24136630000000001</v>
      </c>
      <c r="I1220" s="50">
        <v>0.41617382000000003</v>
      </c>
      <c r="J1220" s="10">
        <v>0.32108161000000002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43936.838888888888</v>
      </c>
      <c r="C1221" s="50">
        <v>30.596893309999999</v>
      </c>
      <c r="D1221" s="50">
        <v>1002.98956299</v>
      </c>
      <c r="E1221" s="50">
        <v>52.817897799999997</v>
      </c>
      <c r="F1221" s="50">
        <v>197.49841309000001</v>
      </c>
      <c r="G1221" s="50">
        <v>2.95967555</v>
      </c>
      <c r="H1221" s="50">
        <v>0.24136630000000001</v>
      </c>
      <c r="I1221" s="50">
        <v>0.41617382000000003</v>
      </c>
      <c r="J1221" s="10">
        <v>0.32108161000000002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43936.839583333334</v>
      </c>
      <c r="C1222" s="50">
        <v>30.590576169999999</v>
      </c>
      <c r="D1222" s="50">
        <v>1003.09185791</v>
      </c>
      <c r="E1222" s="50">
        <v>53.071289059999998</v>
      </c>
      <c r="F1222" s="50">
        <v>199.67370604999999</v>
      </c>
      <c r="G1222" s="50">
        <v>3.23088241</v>
      </c>
      <c r="H1222" s="50">
        <v>6.3532050000000007E-2</v>
      </c>
      <c r="I1222" s="50">
        <v>0.15148616000000001</v>
      </c>
      <c r="J1222" s="10">
        <v>0.14827446999999999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43936.840277777781</v>
      </c>
      <c r="C1223" s="50">
        <v>30.514892580000001</v>
      </c>
      <c r="D1223" s="50">
        <v>1003.09185791</v>
      </c>
      <c r="E1223" s="50">
        <v>53.223327640000001</v>
      </c>
      <c r="F1223" s="50">
        <v>217.02011107999999</v>
      </c>
      <c r="G1223" s="50">
        <v>3.0952789799999998</v>
      </c>
      <c r="H1223" s="50">
        <v>0.33042212999999998</v>
      </c>
      <c r="I1223" s="50">
        <v>0.32803640000000001</v>
      </c>
      <c r="J1223" s="10">
        <v>0.23454322999999999</v>
      </c>
      <c r="K1223" s="10">
        <v>0.55095488000000004</v>
      </c>
      <c r="L1223" s="10">
        <v>0</v>
      </c>
    </row>
    <row r="1224" spans="1:12" x14ac:dyDescent="0.25">
      <c r="A1224" s="16" t="s">
        <v>10</v>
      </c>
      <c r="B1224" s="55">
        <v>43936.84097222222</v>
      </c>
      <c r="C1224" s="50">
        <v>30.502258300000001</v>
      </c>
      <c r="D1224" s="50">
        <v>1003.10644531</v>
      </c>
      <c r="E1224" s="50">
        <v>53.324684140000002</v>
      </c>
      <c r="F1224" s="50">
        <v>213.62379455999999</v>
      </c>
      <c r="G1224" s="50">
        <v>1.9426498400000001</v>
      </c>
      <c r="H1224" s="50">
        <v>0</v>
      </c>
      <c r="I1224" s="50">
        <v>6.3073329999999997E-2</v>
      </c>
      <c r="J1224" s="10">
        <v>0.14827446999999999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43936.841666666667</v>
      </c>
      <c r="C1225" s="50">
        <v>30.530639650000001</v>
      </c>
      <c r="D1225" s="50">
        <v>1003.09185791</v>
      </c>
      <c r="E1225" s="50">
        <v>53.328590390000002</v>
      </c>
      <c r="F1225" s="50">
        <v>207.08381653000001</v>
      </c>
      <c r="G1225" s="50">
        <v>3.90889978</v>
      </c>
      <c r="H1225" s="50">
        <v>0</v>
      </c>
      <c r="I1225" s="50">
        <v>0</v>
      </c>
      <c r="J1225" s="10">
        <v>0</v>
      </c>
      <c r="K1225" s="10">
        <v>0.14081097000000001</v>
      </c>
      <c r="L1225" s="10">
        <v>0</v>
      </c>
    </row>
    <row r="1226" spans="1:12" x14ac:dyDescent="0.25">
      <c r="A1226" s="16" t="s">
        <v>10</v>
      </c>
      <c r="B1226" s="55">
        <v>43936.842361111114</v>
      </c>
      <c r="C1226" s="50">
        <v>30.486511230000001</v>
      </c>
      <c r="D1226" s="50">
        <v>1003.09185791</v>
      </c>
      <c r="E1226" s="50">
        <v>53.43774414</v>
      </c>
      <c r="F1226" s="50">
        <v>216.23419189000001</v>
      </c>
      <c r="G1226" s="50">
        <v>4.6547184000000001</v>
      </c>
      <c r="H1226" s="50">
        <v>6.3532050000000007E-2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43936.843055555553</v>
      </c>
      <c r="C1227" s="50">
        <v>30.42025757</v>
      </c>
      <c r="D1227" s="50">
        <v>1003.10644531</v>
      </c>
      <c r="E1227" s="50">
        <v>53.71452713</v>
      </c>
      <c r="F1227" s="50">
        <v>222.01634215999999</v>
      </c>
      <c r="G1227" s="50">
        <v>3.43428779</v>
      </c>
      <c r="H1227" s="50">
        <v>0</v>
      </c>
      <c r="I1227" s="50">
        <v>0.32803640000000001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43936.84375</v>
      </c>
      <c r="C1228" s="50">
        <v>30.404479980000001</v>
      </c>
      <c r="D1228" s="50">
        <v>1003.09185791</v>
      </c>
      <c r="E1228" s="50">
        <v>54.018604279999998</v>
      </c>
      <c r="F1228" s="50">
        <v>195.05641173999999</v>
      </c>
      <c r="G1228" s="50">
        <v>2.3494601199999998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43936.844444444447</v>
      </c>
      <c r="C1229" s="50">
        <v>30.328765870000002</v>
      </c>
      <c r="D1229" s="50">
        <v>1003.19421387</v>
      </c>
      <c r="E1229" s="50">
        <v>54.225219729999999</v>
      </c>
      <c r="F1229" s="50">
        <v>207.96798706000001</v>
      </c>
      <c r="G1229" s="50">
        <v>3.0952789799999998</v>
      </c>
      <c r="H1229" s="50">
        <v>0</v>
      </c>
      <c r="I1229" s="50">
        <v>0.32803640000000001</v>
      </c>
      <c r="J1229" s="10">
        <v>0.14827446999999999</v>
      </c>
      <c r="K1229" s="10">
        <v>0.30491974999999999</v>
      </c>
      <c r="L1229" s="10">
        <v>0</v>
      </c>
    </row>
    <row r="1230" spans="1:12" x14ac:dyDescent="0.25">
      <c r="A1230" s="16" t="s">
        <v>10</v>
      </c>
      <c r="B1230" s="55">
        <v>43936.845138888886</v>
      </c>
      <c r="C1230" s="50">
        <v>30.262573239999998</v>
      </c>
      <c r="D1230" s="50">
        <v>1003.10644531</v>
      </c>
      <c r="E1230" s="50">
        <v>54.322681430000003</v>
      </c>
      <c r="F1230" s="50">
        <v>234.33847046</v>
      </c>
      <c r="G1230" s="50">
        <v>2.0782532699999998</v>
      </c>
      <c r="H1230" s="50">
        <v>6.3532050000000007E-2</v>
      </c>
      <c r="I1230" s="50">
        <v>0.32803640000000001</v>
      </c>
      <c r="J1230" s="10">
        <v>0</v>
      </c>
      <c r="K1230" s="10">
        <v>0.38684613000000001</v>
      </c>
      <c r="L1230" s="10">
        <v>0</v>
      </c>
    </row>
    <row r="1231" spans="1:12" x14ac:dyDescent="0.25">
      <c r="A1231" s="16" t="s">
        <v>10</v>
      </c>
      <c r="B1231" s="55">
        <v>43936.845833333333</v>
      </c>
      <c r="C1231" s="50">
        <v>30.24990845</v>
      </c>
      <c r="D1231" s="50">
        <v>1003.10644531</v>
      </c>
      <c r="E1231" s="50">
        <v>54.611171720000002</v>
      </c>
      <c r="F1231" s="50">
        <v>228.17738342000001</v>
      </c>
      <c r="G1231" s="50">
        <v>2.5528652699999999</v>
      </c>
      <c r="H1231" s="50">
        <v>0</v>
      </c>
      <c r="I1231" s="50">
        <v>0.15148616000000001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43936.84652777778</v>
      </c>
      <c r="C1232" s="50">
        <v>30.240448000000001</v>
      </c>
      <c r="D1232" s="50">
        <v>1003.19421387</v>
      </c>
      <c r="E1232" s="50">
        <v>54.583873750000002</v>
      </c>
      <c r="F1232" s="50">
        <v>213.90452576000001</v>
      </c>
      <c r="G1232" s="50">
        <v>1.8748481299999999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43936.847222222219</v>
      </c>
      <c r="C1233" s="50">
        <v>30.230987549999998</v>
      </c>
      <c r="D1233" s="50">
        <v>1003.19421387</v>
      </c>
      <c r="E1233" s="50">
        <v>54.595569609999998</v>
      </c>
      <c r="F1233" s="50">
        <v>222.33912659000001</v>
      </c>
      <c r="G1233" s="50">
        <v>2.4172618400000001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43936.847916666666</v>
      </c>
      <c r="C1234" s="50">
        <v>30.1836853</v>
      </c>
      <c r="D1234" s="50">
        <v>1003.19421387</v>
      </c>
      <c r="E1234" s="50">
        <v>54.778797150000003</v>
      </c>
      <c r="F1234" s="50">
        <v>218.21304321</v>
      </c>
      <c r="G1234" s="50">
        <v>2.2816584099999999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43936.848611111112</v>
      </c>
      <c r="C1235" s="50">
        <v>30.167907710000001</v>
      </c>
      <c r="D1235" s="50">
        <v>1003.19421387</v>
      </c>
      <c r="E1235" s="50">
        <v>55.039989470000002</v>
      </c>
      <c r="F1235" s="50">
        <v>211.95375060999999</v>
      </c>
      <c r="G1235" s="50">
        <v>2.6884686900000001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43936.849305555559</v>
      </c>
      <c r="C1236" s="50">
        <v>30.152160640000002</v>
      </c>
      <c r="D1236" s="50">
        <v>1003.29650879</v>
      </c>
      <c r="E1236" s="50">
        <v>55.266101839999997</v>
      </c>
      <c r="F1236" s="50">
        <v>210.28364563</v>
      </c>
      <c r="G1236" s="50">
        <v>2.2816584099999999</v>
      </c>
      <c r="H1236" s="50">
        <v>0</v>
      </c>
      <c r="I1236" s="50">
        <v>0</v>
      </c>
      <c r="J1236" s="10">
        <v>6.173609E-2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43936.85</v>
      </c>
      <c r="C1237" s="50">
        <v>30.133209229999999</v>
      </c>
      <c r="D1237" s="50">
        <v>1003.29650879</v>
      </c>
      <c r="E1237" s="50">
        <v>55.484413150000002</v>
      </c>
      <c r="F1237" s="50">
        <v>235.64364624000001</v>
      </c>
      <c r="G1237" s="50">
        <v>2.5528652699999999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43936.850694444445</v>
      </c>
      <c r="C1238" s="50">
        <v>30.133209229999999</v>
      </c>
      <c r="D1238" s="50">
        <v>1003.3842163100001</v>
      </c>
      <c r="E1238" s="50">
        <v>55.484413150000002</v>
      </c>
      <c r="F1238" s="50">
        <v>217.97447205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43936.851388888892</v>
      </c>
      <c r="C1239" s="50">
        <v>30.111145019999999</v>
      </c>
      <c r="D1239" s="50">
        <v>1003.3842163100001</v>
      </c>
      <c r="E1239" s="50">
        <v>55.597461699999997</v>
      </c>
      <c r="F1239" s="50">
        <v>219.64453125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43936.852083333331</v>
      </c>
      <c r="C1240" s="50">
        <v>30.126922610000001</v>
      </c>
      <c r="D1240" s="50">
        <v>1003.36962891</v>
      </c>
      <c r="E1240" s="50">
        <v>55.792385099999997</v>
      </c>
      <c r="F1240" s="50">
        <v>235.06823729999999</v>
      </c>
      <c r="G1240" s="50">
        <v>2.1460549800000002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43936.852777777778</v>
      </c>
      <c r="C1241" s="50">
        <v>30.123779299999999</v>
      </c>
      <c r="D1241" s="50">
        <v>1003.3842163100001</v>
      </c>
      <c r="E1241" s="50">
        <v>55.745605470000001</v>
      </c>
      <c r="F1241" s="50">
        <v>174.04704285</v>
      </c>
      <c r="G1241" s="50">
        <v>0.58661549999999996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43936.853472222225</v>
      </c>
      <c r="C1242" s="50">
        <v>30.10168457</v>
      </c>
      <c r="D1242" s="50">
        <v>1003.3842163100001</v>
      </c>
      <c r="E1242" s="50">
        <v>55.636451719999997</v>
      </c>
      <c r="F1242" s="50">
        <v>249.90249634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43936.854166666664</v>
      </c>
      <c r="C1243" s="50">
        <v>30.133209229999999</v>
      </c>
      <c r="D1243" s="50">
        <v>1003.3842163100001</v>
      </c>
      <c r="E1243" s="50">
        <v>55.804077149999998</v>
      </c>
      <c r="F1243" s="50">
        <v>247.3903656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43936.854861111111</v>
      </c>
      <c r="C1244" s="50">
        <v>30.126922610000001</v>
      </c>
      <c r="D1244" s="50">
        <v>1003.48657227</v>
      </c>
      <c r="E1244" s="50">
        <v>55.823574069999999</v>
      </c>
      <c r="F1244" s="50">
        <v>299.41549683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43936.855555555558</v>
      </c>
      <c r="C1245" s="50">
        <v>30.098541260000001</v>
      </c>
      <c r="D1245" s="50">
        <v>1003.57427979</v>
      </c>
      <c r="E1245" s="50">
        <v>56.287487030000001</v>
      </c>
      <c r="F1245" s="50">
        <v>234.07182312</v>
      </c>
      <c r="G1245" s="50">
        <v>2.4172618400000001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43936.856249999997</v>
      </c>
      <c r="C1246" s="50">
        <v>30.076446529999998</v>
      </c>
      <c r="D1246" s="50">
        <v>1003.57427979</v>
      </c>
      <c r="E1246" s="50">
        <v>56.342067720000003</v>
      </c>
      <c r="F1246" s="50">
        <v>265.22799683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43936.856944444444</v>
      </c>
      <c r="C1247" s="50">
        <v>30.063842770000001</v>
      </c>
      <c r="D1247" s="50">
        <v>1003.57427979</v>
      </c>
      <c r="E1247" s="50">
        <v>56.431728360000001</v>
      </c>
      <c r="F1247" s="50">
        <v>222.97065735000001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43936.857638888891</v>
      </c>
      <c r="C1248" s="50">
        <v>30.063842770000001</v>
      </c>
      <c r="D1248" s="50">
        <v>1003.57427979</v>
      </c>
      <c r="E1248" s="50">
        <v>56.646144870000001</v>
      </c>
      <c r="F1248" s="50">
        <v>243.12393187999999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43936.85833333333</v>
      </c>
      <c r="C1249" s="50">
        <v>30.03860474</v>
      </c>
      <c r="D1249" s="50">
        <v>1003.58892822</v>
      </c>
      <c r="E1249" s="50">
        <v>56.731910710000001</v>
      </c>
      <c r="F1249" s="50">
        <v>301.18386841</v>
      </c>
      <c r="G1249" s="50">
        <v>1.9426498400000001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43936.859027777777</v>
      </c>
      <c r="C1250" s="50">
        <v>29.991302489999999</v>
      </c>
      <c r="D1250" s="50">
        <v>1003.48657227</v>
      </c>
      <c r="E1250" s="50">
        <v>56.883949280000003</v>
      </c>
      <c r="F1250" s="50">
        <v>199.32284546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43936.859722222223</v>
      </c>
      <c r="C1251" s="50">
        <v>30.00390625</v>
      </c>
      <c r="D1251" s="50">
        <v>1003.58892822</v>
      </c>
      <c r="E1251" s="50">
        <v>56.926830289999998</v>
      </c>
      <c r="F1251" s="50">
        <v>241.04685974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43936.86041666667</v>
      </c>
      <c r="C1252" s="50">
        <v>30.000762940000001</v>
      </c>
      <c r="D1252" s="50">
        <v>1003.6766357400001</v>
      </c>
      <c r="E1252" s="50">
        <v>56.958007809999998</v>
      </c>
      <c r="F1252" s="50">
        <v>200.93678284000001</v>
      </c>
      <c r="G1252" s="50">
        <v>1.5358394399999999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43936.861111111109</v>
      </c>
      <c r="C1253" s="50">
        <v>29.972351069999998</v>
      </c>
      <c r="D1253" s="50">
        <v>1003.48657227</v>
      </c>
      <c r="E1253" s="50">
        <v>57.164623259999999</v>
      </c>
      <c r="F1253" s="50">
        <v>254.67416381999999</v>
      </c>
      <c r="G1253" s="50">
        <v>1.8748481299999999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43936.861805555556</v>
      </c>
      <c r="C1254" s="50">
        <v>29.962921139999999</v>
      </c>
      <c r="D1254" s="50">
        <v>1003.6766357400001</v>
      </c>
      <c r="E1254" s="50">
        <v>57.211414339999997</v>
      </c>
      <c r="F1254" s="50">
        <v>226.01611328000001</v>
      </c>
      <c r="G1254" s="50">
        <v>0.92562401000000005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43936.862500000003</v>
      </c>
      <c r="C1255" s="50">
        <v>29.931365970000002</v>
      </c>
      <c r="D1255" s="50">
        <v>1003.6766357400001</v>
      </c>
      <c r="E1255" s="50">
        <v>57.429725650000002</v>
      </c>
      <c r="F1255" s="50">
        <v>280.25869750999999</v>
      </c>
      <c r="G1255" s="50">
        <v>1.6036411500000001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43936.863194444442</v>
      </c>
      <c r="C1256" s="50">
        <v>29.90615845</v>
      </c>
      <c r="D1256" s="50">
        <v>1003.69128418</v>
      </c>
      <c r="E1256" s="50">
        <v>57.585659030000002</v>
      </c>
      <c r="F1256" s="50">
        <v>228.89312744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43936.863888888889</v>
      </c>
      <c r="C1257" s="50">
        <v>29.86199951</v>
      </c>
      <c r="D1257" s="50">
        <v>1003.7789917</v>
      </c>
      <c r="E1257" s="50">
        <v>57.67531967</v>
      </c>
      <c r="F1257" s="50">
        <v>227.78442383000001</v>
      </c>
      <c r="G1257" s="50">
        <v>1.12902927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43936.864583333336</v>
      </c>
      <c r="C1258" s="50">
        <v>29.86199951</v>
      </c>
      <c r="D1258" s="50">
        <v>1003.7789917</v>
      </c>
      <c r="E1258" s="50">
        <v>57.98719406</v>
      </c>
      <c r="F1258" s="50">
        <v>304.46789551000001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43936.865277777775</v>
      </c>
      <c r="C1259" s="50">
        <v>29.8399353</v>
      </c>
      <c r="D1259" s="50">
        <v>1003.86669922</v>
      </c>
      <c r="E1259" s="50">
        <v>58.033973690000003</v>
      </c>
      <c r="F1259" s="50">
        <v>278.30795288000002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43936.865972222222</v>
      </c>
      <c r="C1260" s="50">
        <v>29.83361816</v>
      </c>
      <c r="D1260" s="50">
        <v>1003.86669922</v>
      </c>
      <c r="E1260" s="50">
        <v>58.35754395</v>
      </c>
      <c r="F1260" s="50">
        <v>209.48370360999999</v>
      </c>
      <c r="G1260" s="50">
        <v>1.6036411500000001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43936.866666666669</v>
      </c>
      <c r="C1261" s="50">
        <v>29.849395749999999</v>
      </c>
      <c r="D1261" s="50">
        <v>1003.88128662</v>
      </c>
      <c r="E1261" s="50">
        <v>58.35754395</v>
      </c>
      <c r="F1261" s="50">
        <v>245.55186462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43936.867361111108</v>
      </c>
      <c r="C1262" s="50">
        <v>29.868316650000001</v>
      </c>
      <c r="D1262" s="50">
        <v>1003.7789917</v>
      </c>
      <c r="E1262" s="50">
        <v>58.591457370000001</v>
      </c>
      <c r="F1262" s="50">
        <v>235.01211548000001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43936.868055555555</v>
      </c>
      <c r="C1263" s="50">
        <v>29.858856200000002</v>
      </c>
      <c r="D1263" s="50">
        <v>1003.86669922</v>
      </c>
      <c r="E1263" s="50">
        <v>59.024169919999999</v>
      </c>
      <c r="F1263" s="50">
        <v>261.25625609999997</v>
      </c>
      <c r="G1263" s="50">
        <v>1.5358394399999999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43936.868750000001</v>
      </c>
      <c r="C1264" s="50">
        <v>29.811523439999998</v>
      </c>
      <c r="D1264" s="50">
        <v>1003.7789917</v>
      </c>
      <c r="E1264" s="50">
        <v>59.46469879</v>
      </c>
      <c r="F1264" s="50">
        <v>205.24531554999999</v>
      </c>
      <c r="G1264" s="50">
        <v>2.4172618400000001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43936.869444444441</v>
      </c>
      <c r="C1265" s="50">
        <v>29.748474120000001</v>
      </c>
      <c r="D1265" s="50">
        <v>1003.86669922</v>
      </c>
      <c r="E1265" s="50">
        <v>59.8077507</v>
      </c>
      <c r="F1265" s="50">
        <v>266.47698974999997</v>
      </c>
      <c r="G1265" s="50">
        <v>1.8070464100000001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43936.870138888888</v>
      </c>
      <c r="C1266" s="50">
        <v>29.701141360000001</v>
      </c>
      <c r="D1266" s="50">
        <v>1003.7789917</v>
      </c>
      <c r="E1266" s="50">
        <v>60.185901639999997</v>
      </c>
      <c r="F1266" s="50">
        <v>214.81674194000001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43936.870833333334</v>
      </c>
      <c r="C1267" s="50">
        <v>29.729522710000001</v>
      </c>
      <c r="D1267" s="50">
        <v>1003.86669922</v>
      </c>
      <c r="E1267" s="50">
        <v>60.04166412</v>
      </c>
      <c r="F1267" s="50">
        <v>207.74343872</v>
      </c>
      <c r="G1267" s="50">
        <v>1.4680377200000001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43936.871527777781</v>
      </c>
      <c r="C1268" s="50">
        <v>29.75161743</v>
      </c>
      <c r="D1268" s="50">
        <v>1003.7789917</v>
      </c>
      <c r="E1268" s="50">
        <v>60.42370605</v>
      </c>
      <c r="F1268" s="50">
        <v>209.90470886</v>
      </c>
      <c r="G1268" s="50">
        <v>1.5358394399999999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43936.87222222222</v>
      </c>
      <c r="C1269" s="50">
        <v>29.71691895</v>
      </c>
      <c r="D1269" s="50">
        <v>1003.7789917</v>
      </c>
      <c r="E1269" s="50">
        <v>60.560157779999997</v>
      </c>
      <c r="F1269" s="50">
        <v>220.99185180999999</v>
      </c>
      <c r="G1269" s="50">
        <v>1.12902927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43936.872916666667</v>
      </c>
      <c r="C1270" s="50">
        <v>29.625488279999999</v>
      </c>
      <c r="D1270" s="50">
        <v>1003.86669922</v>
      </c>
      <c r="E1270" s="50">
        <v>60.965587620000001</v>
      </c>
      <c r="F1270" s="50">
        <v>223.41978455</v>
      </c>
      <c r="G1270" s="50">
        <v>2.6884686900000001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43936.873611111114</v>
      </c>
      <c r="C1271" s="50">
        <v>29.60971069</v>
      </c>
      <c r="D1271" s="50">
        <v>1003.88128662</v>
      </c>
      <c r="E1271" s="50">
        <v>61.226783750000003</v>
      </c>
      <c r="F1271" s="50">
        <v>200.26315308</v>
      </c>
      <c r="G1271" s="50">
        <v>2.48506355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43936.874305555553</v>
      </c>
      <c r="C1272" s="50">
        <v>29.60971069</v>
      </c>
      <c r="D1272" s="50">
        <v>1003.7789917</v>
      </c>
      <c r="E1272" s="50">
        <v>61.312549590000003</v>
      </c>
      <c r="F1272" s="50">
        <v>235.1103363</v>
      </c>
      <c r="G1272" s="50">
        <v>2.6206669800000002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43936.875</v>
      </c>
      <c r="C1273" s="50">
        <v>29.571868899999998</v>
      </c>
      <c r="D1273" s="50">
        <v>1003.7789917</v>
      </c>
      <c r="E1273" s="50">
        <v>61.647815700000002</v>
      </c>
      <c r="F1273" s="50">
        <v>250.92700195</v>
      </c>
      <c r="G1273" s="50">
        <v>1.6036411500000001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43936.875694444447</v>
      </c>
      <c r="C1274" s="50">
        <v>29.521423339999998</v>
      </c>
      <c r="D1274" s="50">
        <v>1003.7789917</v>
      </c>
      <c r="E1274" s="50">
        <v>61.803749080000003</v>
      </c>
      <c r="F1274" s="50">
        <v>225.31439209000001</v>
      </c>
      <c r="G1274" s="50">
        <v>1.12902927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43936.876388888886</v>
      </c>
      <c r="C1275" s="50">
        <v>29.537170410000002</v>
      </c>
      <c r="D1275" s="50">
        <v>1003.7789917</v>
      </c>
      <c r="E1275" s="50">
        <v>61.803749080000003</v>
      </c>
      <c r="F1275" s="50">
        <v>180.81158447000001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43936.877083333333</v>
      </c>
      <c r="C1276" s="50">
        <v>29.58764648</v>
      </c>
      <c r="D1276" s="50">
        <v>1003.7789917</v>
      </c>
      <c r="E1276" s="50">
        <v>61.803749080000003</v>
      </c>
      <c r="F1276" s="50">
        <v>231.89648438</v>
      </c>
      <c r="G1276" s="50">
        <v>2.7562704099999999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43936.87777777778</v>
      </c>
      <c r="C1277" s="50">
        <v>29.534027099999999</v>
      </c>
      <c r="D1277" s="50">
        <v>1003.7789917</v>
      </c>
      <c r="E1277" s="50">
        <v>62.119518280000001</v>
      </c>
      <c r="F1277" s="50">
        <v>206.14350891000001</v>
      </c>
      <c r="G1277" s="50">
        <v>2.6884686900000001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43936.878472222219</v>
      </c>
      <c r="C1278" s="50">
        <v>29.515106200000002</v>
      </c>
      <c r="D1278" s="50">
        <v>1003.88128662</v>
      </c>
      <c r="E1278" s="50">
        <v>62.267665860000001</v>
      </c>
      <c r="F1278" s="50">
        <v>249.95866394000001</v>
      </c>
      <c r="G1278" s="50">
        <v>2.6884686900000001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43936.879166666666</v>
      </c>
      <c r="C1279" s="50">
        <v>29.486724850000002</v>
      </c>
      <c r="D1279" s="50">
        <v>1003.7789917</v>
      </c>
      <c r="E1279" s="50">
        <v>62.462585449999999</v>
      </c>
      <c r="F1279" s="50">
        <v>227.44763184000001</v>
      </c>
      <c r="G1279" s="50">
        <v>2.95967555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43936.879861111112</v>
      </c>
      <c r="C1280" s="50">
        <v>29.477264399999999</v>
      </c>
      <c r="D1280" s="50">
        <v>1003.7789917</v>
      </c>
      <c r="E1280" s="50">
        <v>62.563941960000001</v>
      </c>
      <c r="F1280" s="50">
        <v>228.26158142</v>
      </c>
      <c r="G1280" s="50">
        <v>2.6206669800000002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43936.880555555559</v>
      </c>
      <c r="C1281" s="50">
        <v>29.467803960000001</v>
      </c>
      <c r="D1281" s="50">
        <v>1003.7789917</v>
      </c>
      <c r="E1281" s="50">
        <v>62.680896760000003</v>
      </c>
      <c r="F1281" s="50">
        <v>227.57392883</v>
      </c>
      <c r="G1281" s="50">
        <v>2.4172618400000001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43936.881249999999</v>
      </c>
      <c r="C1282" s="50">
        <v>29.464660640000002</v>
      </c>
      <c r="D1282" s="50">
        <v>1003.7789917</v>
      </c>
      <c r="E1282" s="50">
        <v>62.747169489999997</v>
      </c>
      <c r="F1282" s="50">
        <v>230.70358275999999</v>
      </c>
      <c r="G1282" s="50">
        <v>1.6036411500000001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43936.881944444445</v>
      </c>
      <c r="C1283" s="50">
        <v>29.445739750000001</v>
      </c>
      <c r="D1283" s="50">
        <v>1003.88128662</v>
      </c>
      <c r="E1283" s="50">
        <v>62.782253269999998</v>
      </c>
      <c r="F1283" s="50">
        <v>199.64562988</v>
      </c>
      <c r="G1283" s="50">
        <v>1.8070464100000001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43936.882638888892</v>
      </c>
      <c r="C1284" s="50">
        <v>29.46151733</v>
      </c>
      <c r="D1284" s="50">
        <v>1003.7789917</v>
      </c>
      <c r="E1284" s="50">
        <v>62.852416990000002</v>
      </c>
      <c r="F1284" s="50">
        <v>221.91807556000001</v>
      </c>
      <c r="G1284" s="50">
        <v>1.6714428699999999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43936.883333333331</v>
      </c>
      <c r="C1285" s="50">
        <v>29.467803960000001</v>
      </c>
      <c r="D1285" s="50">
        <v>1003.88128662</v>
      </c>
      <c r="E1285" s="50">
        <v>62.883605959999997</v>
      </c>
      <c r="F1285" s="50">
        <v>204.45939636</v>
      </c>
      <c r="G1285" s="50">
        <v>2.5528652699999999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43936.884027777778</v>
      </c>
      <c r="C1286" s="50">
        <v>29.439422610000001</v>
      </c>
      <c r="D1286" s="50">
        <v>1003.88128662</v>
      </c>
      <c r="E1286" s="50">
        <v>62.926490780000002</v>
      </c>
      <c r="F1286" s="50">
        <v>223.56010437</v>
      </c>
      <c r="G1286" s="50">
        <v>1.40023601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43936.884722222225</v>
      </c>
      <c r="C1287" s="50">
        <v>29.47094727</v>
      </c>
      <c r="D1287" s="50">
        <v>1003.7789917</v>
      </c>
      <c r="E1287" s="50">
        <v>63.004455569999998</v>
      </c>
      <c r="F1287" s="50">
        <v>174.79086304</v>
      </c>
      <c r="G1287" s="50">
        <v>2.0782532699999998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43936.885416666664</v>
      </c>
      <c r="C1288" s="50">
        <v>29.480438230000001</v>
      </c>
      <c r="D1288" s="50">
        <v>1003.7789917</v>
      </c>
      <c r="E1288" s="50">
        <v>62.984973910000001</v>
      </c>
      <c r="F1288" s="50">
        <v>207.54695129000001</v>
      </c>
      <c r="G1288" s="50">
        <v>2.0782532699999998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43936.886111111111</v>
      </c>
      <c r="C1289" s="50">
        <v>29.458343509999999</v>
      </c>
      <c r="D1289" s="50">
        <v>1003.86669922</v>
      </c>
      <c r="E1289" s="50">
        <v>63.144802089999999</v>
      </c>
      <c r="F1289" s="50">
        <v>230.38076781999999</v>
      </c>
      <c r="G1289" s="50">
        <v>1.8070464100000001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43936.886805555558</v>
      </c>
      <c r="C1290" s="50">
        <v>29.43313599</v>
      </c>
      <c r="D1290" s="50">
        <v>1003.88128662</v>
      </c>
      <c r="E1290" s="50">
        <v>63.137012480000003</v>
      </c>
      <c r="F1290" s="50">
        <v>200.23506165000001</v>
      </c>
      <c r="G1290" s="50">
        <v>2.2138567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43936.887499999997</v>
      </c>
      <c r="C1291" s="50">
        <v>29.407897949999999</v>
      </c>
      <c r="D1291" s="50">
        <v>1003.7789917</v>
      </c>
      <c r="E1291" s="50">
        <v>63.296840670000002</v>
      </c>
      <c r="F1291" s="50">
        <v>195.21080017</v>
      </c>
      <c r="G1291" s="50">
        <v>1.26463258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43936.888194444444</v>
      </c>
      <c r="C1292" s="50">
        <v>29.395294190000001</v>
      </c>
      <c r="D1292" s="50">
        <v>1003.88128662</v>
      </c>
      <c r="E1292" s="50">
        <v>63.425487519999997</v>
      </c>
      <c r="F1292" s="50">
        <v>229.76329041</v>
      </c>
      <c r="G1292" s="50">
        <v>1.4680377200000001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43936.888888888891</v>
      </c>
      <c r="C1293" s="50">
        <v>29.363769529999999</v>
      </c>
      <c r="D1293" s="50">
        <v>1003.7789917</v>
      </c>
      <c r="E1293" s="50">
        <v>63.421596530000002</v>
      </c>
      <c r="F1293" s="50">
        <v>212.41688538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43936.88958333333</v>
      </c>
      <c r="C1294" s="50">
        <v>29.354278560000001</v>
      </c>
      <c r="D1294" s="50">
        <v>1003.98364258</v>
      </c>
      <c r="E1294" s="50">
        <v>63.628211980000003</v>
      </c>
      <c r="F1294" s="50">
        <v>231.37722778</v>
      </c>
      <c r="G1294" s="50">
        <v>1.8748481299999999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43936.890277777777</v>
      </c>
      <c r="C1295" s="50">
        <v>29.385833739999999</v>
      </c>
      <c r="D1295" s="50">
        <v>1003.9690551800001</v>
      </c>
      <c r="E1295" s="50">
        <v>63.667186739999998</v>
      </c>
      <c r="F1295" s="50">
        <v>216.78152466</v>
      </c>
      <c r="G1295" s="50">
        <v>1.5358394399999999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43936.890972222223</v>
      </c>
      <c r="C1296" s="50">
        <v>29.37005615</v>
      </c>
      <c r="D1296" s="50">
        <v>1003.88128662</v>
      </c>
      <c r="E1296" s="50">
        <v>63.573635099999997</v>
      </c>
      <c r="F1296" s="50">
        <v>198.05976867999999</v>
      </c>
      <c r="G1296" s="50">
        <v>2.2138567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43936.89166666667</v>
      </c>
      <c r="C1297" s="50">
        <v>29.382659910000001</v>
      </c>
      <c r="D1297" s="50">
        <v>1003.88128662</v>
      </c>
      <c r="E1297" s="50">
        <v>63.573635099999997</v>
      </c>
      <c r="F1297" s="50">
        <v>169.92097473000001</v>
      </c>
      <c r="G1297" s="50">
        <v>2.2138567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43936.892361111109</v>
      </c>
      <c r="C1298" s="50">
        <v>29.42050171</v>
      </c>
      <c r="D1298" s="50">
        <v>1003.7789917</v>
      </c>
      <c r="E1298" s="50">
        <v>63.565834049999999</v>
      </c>
      <c r="F1298" s="50">
        <v>206.18560790999999</v>
      </c>
      <c r="G1298" s="50">
        <v>1.3324343000000001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43936.893055555556</v>
      </c>
      <c r="C1299" s="50">
        <v>29.42681885</v>
      </c>
      <c r="D1299" s="50">
        <v>1003.88128662</v>
      </c>
      <c r="E1299" s="50">
        <v>63.409900669999999</v>
      </c>
      <c r="F1299" s="50">
        <v>186.55163573999999</v>
      </c>
      <c r="G1299" s="50">
        <v>1.40023601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43936.893750000003</v>
      </c>
      <c r="C1300" s="50">
        <v>29.3984375</v>
      </c>
      <c r="D1300" s="50">
        <v>1003.88128662</v>
      </c>
      <c r="E1300" s="50">
        <v>63.604824069999999</v>
      </c>
      <c r="F1300" s="50">
        <v>201.06312560999999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43936.894444444442</v>
      </c>
      <c r="C1301" s="50">
        <v>29.42681885</v>
      </c>
      <c r="D1301" s="50">
        <v>1003.88128662</v>
      </c>
      <c r="E1301" s="50">
        <v>63.542446140000003</v>
      </c>
      <c r="F1301" s="50">
        <v>187.21125792999999</v>
      </c>
      <c r="G1301" s="50">
        <v>1.1968308700000001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43936.895138888889</v>
      </c>
      <c r="C1302" s="50">
        <v>29.42681885</v>
      </c>
      <c r="D1302" s="50">
        <v>1003.88128662</v>
      </c>
      <c r="E1302" s="50">
        <v>63.550243379999998</v>
      </c>
      <c r="F1302" s="50">
        <v>170.98756409000001</v>
      </c>
      <c r="G1302" s="50">
        <v>1.1968308700000001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43936.895833333336</v>
      </c>
      <c r="C1303" s="50">
        <v>29.464660640000002</v>
      </c>
      <c r="D1303" s="50">
        <v>1003.98364258</v>
      </c>
      <c r="E1303" s="50">
        <v>63.515148160000003</v>
      </c>
      <c r="F1303" s="50">
        <v>187.68841552999999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43936.896527777775</v>
      </c>
      <c r="C1304" s="50">
        <v>29.42050171</v>
      </c>
      <c r="D1304" s="50">
        <v>1003.9690551800001</v>
      </c>
      <c r="E1304" s="50">
        <v>63.72176743</v>
      </c>
      <c r="F1304" s="50">
        <v>196.67034912</v>
      </c>
      <c r="G1304" s="50">
        <v>1.3324343000000001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43936.897222222222</v>
      </c>
      <c r="C1305" s="50">
        <v>29.439422610000001</v>
      </c>
      <c r="D1305" s="50">
        <v>1003.9690551800001</v>
      </c>
      <c r="E1305" s="50">
        <v>63.608715060000002</v>
      </c>
      <c r="F1305" s="50">
        <v>180.37652588</v>
      </c>
      <c r="G1305" s="50">
        <v>1.26463258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43936.897916666669</v>
      </c>
      <c r="C1306" s="50">
        <v>29.464660640000002</v>
      </c>
      <c r="D1306" s="50">
        <v>1003.88128662</v>
      </c>
      <c r="E1306" s="50">
        <v>63.546337129999998</v>
      </c>
      <c r="F1306" s="50">
        <v>175.15577698000001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43936.898611111108</v>
      </c>
      <c r="C1307" s="50">
        <v>29.439422610000001</v>
      </c>
      <c r="D1307" s="50">
        <v>1003.88128662</v>
      </c>
      <c r="E1307" s="50">
        <v>63.72567368</v>
      </c>
      <c r="F1307" s="50">
        <v>204.85235596000001</v>
      </c>
      <c r="G1307" s="50">
        <v>1.5358394399999999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43936.899305555555</v>
      </c>
      <c r="C1308" s="50">
        <v>29.41418457</v>
      </c>
      <c r="D1308" s="50">
        <v>1003.88128662</v>
      </c>
      <c r="E1308" s="50">
        <v>63.791942599999999</v>
      </c>
      <c r="F1308" s="50">
        <v>200.31930542000001</v>
      </c>
      <c r="G1308" s="50">
        <v>1.73924458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43936.9</v>
      </c>
      <c r="C1309" s="50">
        <v>29.360595700000001</v>
      </c>
      <c r="D1309" s="50">
        <v>1003.9690551800001</v>
      </c>
      <c r="E1309" s="50">
        <v>63.971263890000003</v>
      </c>
      <c r="F1309" s="50">
        <v>175.5206604</v>
      </c>
      <c r="G1309" s="50">
        <v>1.6036411500000001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43936.900694444441</v>
      </c>
      <c r="C1310" s="50">
        <v>29.316467289999999</v>
      </c>
      <c r="D1310" s="50">
        <v>1003.9690551800001</v>
      </c>
      <c r="E1310" s="50">
        <v>64.088218690000005</v>
      </c>
      <c r="F1310" s="50">
        <v>203.56120300000001</v>
      </c>
      <c r="G1310" s="50">
        <v>1.3324343000000001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43936.901388888888</v>
      </c>
      <c r="C1311" s="50">
        <v>29.310150149999998</v>
      </c>
      <c r="D1311" s="50">
        <v>1003.98364258</v>
      </c>
      <c r="E1311" s="50">
        <v>64.115516659999997</v>
      </c>
      <c r="F1311" s="50">
        <v>194.70556640999999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43936.902083333334</v>
      </c>
      <c r="C1312" s="50">
        <v>29.303833010000002</v>
      </c>
      <c r="D1312" s="50">
        <v>1003.9690551800001</v>
      </c>
      <c r="E1312" s="50">
        <v>64.232460020000005</v>
      </c>
      <c r="F1312" s="50">
        <v>211.37832642000001</v>
      </c>
      <c r="G1312" s="50">
        <v>1.6036411500000001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43936.902777777781</v>
      </c>
      <c r="C1313" s="50">
        <v>29.23446655</v>
      </c>
      <c r="D1313" s="50">
        <v>1003.98364258</v>
      </c>
      <c r="E1313" s="50">
        <v>64.36110687</v>
      </c>
      <c r="F1313" s="50">
        <v>251.89537048</v>
      </c>
      <c r="G1313" s="50">
        <v>1.73924458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43936.90347222222</v>
      </c>
      <c r="C1314" s="50">
        <v>29.225006100000002</v>
      </c>
      <c r="D1314" s="50">
        <v>1003.98364258</v>
      </c>
      <c r="E1314" s="50">
        <v>64.524841309999999</v>
      </c>
      <c r="F1314" s="50">
        <v>205.52603149000001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43936.904166666667</v>
      </c>
      <c r="C1315" s="50">
        <v>29.215545649999999</v>
      </c>
      <c r="D1315" s="50">
        <v>1003.98364258</v>
      </c>
      <c r="E1315" s="50">
        <v>64.595024109999997</v>
      </c>
      <c r="F1315" s="50">
        <v>177.90649414000001</v>
      </c>
      <c r="G1315" s="50">
        <v>1.40023601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43936.904861111114</v>
      </c>
      <c r="C1316" s="50">
        <v>29.202941890000002</v>
      </c>
      <c r="D1316" s="50">
        <v>1003.9690551800001</v>
      </c>
      <c r="E1316" s="50">
        <v>64.649597170000007</v>
      </c>
      <c r="F1316" s="50">
        <v>249.79022216999999</v>
      </c>
      <c r="G1316" s="50">
        <v>1.73924458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43936.905555555553</v>
      </c>
      <c r="C1317" s="50">
        <v>29.212402340000001</v>
      </c>
      <c r="D1317" s="50">
        <v>1003.9690551800001</v>
      </c>
      <c r="E1317" s="50">
        <v>64.610610960000002</v>
      </c>
      <c r="F1317" s="50">
        <v>180.01165771000001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43936.90625</v>
      </c>
      <c r="C1318" s="50">
        <v>29.199768070000001</v>
      </c>
      <c r="D1318" s="50">
        <v>1004.0713501</v>
      </c>
      <c r="E1318" s="50">
        <v>64.774345400000001</v>
      </c>
      <c r="F1318" s="50">
        <v>188.34803772000001</v>
      </c>
      <c r="G1318" s="50">
        <v>1.4680377200000001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43936.906944444447</v>
      </c>
      <c r="C1319" s="50">
        <v>29.196624759999999</v>
      </c>
      <c r="D1319" s="50">
        <v>1004.0713501</v>
      </c>
      <c r="E1319" s="50">
        <v>64.719764710000007</v>
      </c>
      <c r="F1319" s="50">
        <v>220.20593262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43936.907638888886</v>
      </c>
      <c r="C1320" s="50">
        <v>29.1651001</v>
      </c>
      <c r="D1320" s="50">
        <v>1003.98364258</v>
      </c>
      <c r="E1320" s="50">
        <v>64.719764710000007</v>
      </c>
      <c r="F1320" s="50">
        <v>201.27362060999999</v>
      </c>
      <c r="G1320" s="50">
        <v>2.0104515599999999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43936.908333333333</v>
      </c>
      <c r="C1321" s="50">
        <v>29.1651001</v>
      </c>
      <c r="D1321" s="50">
        <v>1004.0713501</v>
      </c>
      <c r="E1321" s="50">
        <v>64.782142640000004</v>
      </c>
      <c r="F1321" s="50">
        <v>206.32597351000001</v>
      </c>
      <c r="G1321" s="50">
        <v>1.5358394399999999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43936.90902777778</v>
      </c>
      <c r="C1322" s="50">
        <v>29.146179199999999</v>
      </c>
      <c r="D1322" s="50">
        <v>1004.17370605</v>
      </c>
      <c r="E1322" s="50">
        <v>65.023841860000005</v>
      </c>
      <c r="F1322" s="50">
        <v>215.01321411000001</v>
      </c>
      <c r="G1322" s="50">
        <v>1.40023601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43936.909722222219</v>
      </c>
      <c r="C1323" s="50">
        <v>29.117797849999999</v>
      </c>
      <c r="D1323" s="50">
        <v>1004.0859375</v>
      </c>
      <c r="E1323" s="50">
        <v>65.129104609999999</v>
      </c>
      <c r="F1323" s="50">
        <v>218.99896240000001</v>
      </c>
      <c r="G1323" s="50">
        <v>1.12902927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43936.910416666666</v>
      </c>
      <c r="C1324" s="50">
        <v>29.08627319</v>
      </c>
      <c r="D1324" s="50">
        <v>1004.0713501</v>
      </c>
      <c r="E1324" s="50">
        <v>65.136894229999996</v>
      </c>
      <c r="F1324" s="50">
        <v>224.20570373999999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43936.911111111112</v>
      </c>
      <c r="C1325" s="50">
        <v>29.03897095</v>
      </c>
      <c r="D1325" s="50">
        <v>1004.0713501</v>
      </c>
      <c r="E1325" s="50">
        <v>65.140800479999996</v>
      </c>
      <c r="F1325" s="50">
        <v>229.53872680999999</v>
      </c>
      <c r="G1325" s="50">
        <v>2.0782532699999998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43936.911805555559</v>
      </c>
      <c r="C1326" s="50">
        <v>29.061035159999999</v>
      </c>
      <c r="D1326" s="50">
        <v>1004.17370605</v>
      </c>
      <c r="E1326" s="50">
        <v>65.191482539999996</v>
      </c>
      <c r="F1326" s="50">
        <v>220.30413818</v>
      </c>
      <c r="G1326" s="50">
        <v>2.5528652699999999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43936.912499999999</v>
      </c>
      <c r="C1327" s="50">
        <v>29.02322388</v>
      </c>
      <c r="D1327" s="50">
        <v>1004.0713501</v>
      </c>
      <c r="E1327" s="50">
        <v>65.097915650000004</v>
      </c>
      <c r="F1327" s="50">
        <v>216.89381409000001</v>
      </c>
      <c r="G1327" s="50">
        <v>2.0782532699999998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43936.913194444445</v>
      </c>
      <c r="C1328" s="50">
        <v>29.029510500000001</v>
      </c>
      <c r="D1328" s="50">
        <v>1004.17370605</v>
      </c>
      <c r="E1328" s="50">
        <v>65.242149350000005</v>
      </c>
      <c r="F1328" s="50">
        <v>216.52893065999999</v>
      </c>
      <c r="G1328" s="50">
        <v>2.4172618400000001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43936.913888888892</v>
      </c>
      <c r="C1329" s="50">
        <v>29.013763430000001</v>
      </c>
      <c r="D1329" s="50">
        <v>1004.0713501</v>
      </c>
      <c r="E1329" s="50">
        <v>65.242149350000005</v>
      </c>
      <c r="F1329" s="50">
        <v>230.5071106</v>
      </c>
      <c r="G1329" s="50">
        <v>1.8070464100000001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43936.914583333331</v>
      </c>
      <c r="C1330" s="50">
        <v>29.016937259999999</v>
      </c>
      <c r="D1330" s="50">
        <v>1004.15905762</v>
      </c>
      <c r="E1330" s="50">
        <v>65.22265625</v>
      </c>
      <c r="F1330" s="50">
        <v>204.82432556000001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43936.915277777778</v>
      </c>
      <c r="C1331" s="50">
        <v>28.988555909999999</v>
      </c>
      <c r="D1331" s="50">
        <v>1003.98364258</v>
      </c>
      <c r="E1331" s="50">
        <v>65.22265625</v>
      </c>
      <c r="F1331" s="50">
        <v>201.16134643999999</v>
      </c>
      <c r="G1331" s="50">
        <v>1.6036411500000001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43936.915972222225</v>
      </c>
      <c r="C1332" s="50">
        <v>28.979064940000001</v>
      </c>
      <c r="D1332" s="50">
        <v>1004.0859375</v>
      </c>
      <c r="E1332" s="50">
        <v>65.191482539999996</v>
      </c>
      <c r="F1332" s="50">
        <v>212.62738037</v>
      </c>
      <c r="G1332" s="50">
        <v>1.6036411500000001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43936.916666666664</v>
      </c>
      <c r="C1333" s="50">
        <v>28.969635010000001</v>
      </c>
      <c r="D1333" s="50">
        <v>1004.0859375</v>
      </c>
      <c r="E1333" s="50">
        <v>65.242149350000005</v>
      </c>
      <c r="F1333" s="50">
        <v>207.51887511999999</v>
      </c>
      <c r="G1333" s="50">
        <v>1.8748481299999999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43936.917361111111</v>
      </c>
      <c r="C1334" s="50">
        <v>28.925476069999998</v>
      </c>
      <c r="D1334" s="50">
        <v>1004.17370605</v>
      </c>
      <c r="E1334" s="50">
        <v>65.277236939999995</v>
      </c>
      <c r="F1334" s="50">
        <v>222.57769775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43936.918055555558</v>
      </c>
      <c r="C1335" s="50">
        <v>28.941253660000001</v>
      </c>
      <c r="D1335" s="50">
        <v>1004.0859375</v>
      </c>
      <c r="E1335" s="50">
        <v>65.386390689999999</v>
      </c>
      <c r="F1335" s="50">
        <v>203.65945435</v>
      </c>
      <c r="G1335" s="50">
        <v>0.85782230000000004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43936.918749999997</v>
      </c>
      <c r="C1336" s="50">
        <v>28.928619380000001</v>
      </c>
      <c r="D1336" s="50">
        <v>1004.0713501</v>
      </c>
      <c r="E1336" s="50">
        <v>65.331810000000004</v>
      </c>
      <c r="F1336" s="50">
        <v>190.52333068999999</v>
      </c>
      <c r="G1336" s="50">
        <v>1.26463258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43936.919444444444</v>
      </c>
      <c r="C1337" s="50">
        <v>28.925476069999998</v>
      </c>
      <c r="D1337" s="50">
        <v>1004.0713501</v>
      </c>
      <c r="E1337" s="50">
        <v>65.425376889999995</v>
      </c>
      <c r="F1337" s="50">
        <v>226.92832946999999</v>
      </c>
      <c r="G1337" s="50">
        <v>2.2138567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43936.920138888891</v>
      </c>
      <c r="C1338" s="50">
        <v>28.906555180000002</v>
      </c>
      <c r="D1338" s="50">
        <v>1004.17370605</v>
      </c>
      <c r="E1338" s="50">
        <v>65.468261720000001</v>
      </c>
      <c r="F1338" s="50">
        <v>189.55499268</v>
      </c>
      <c r="G1338" s="50">
        <v>2.6884686900000001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43936.92083333333</v>
      </c>
      <c r="C1339" s="50">
        <v>28.91601563</v>
      </c>
      <c r="D1339" s="50">
        <v>1004.17370605</v>
      </c>
      <c r="E1339" s="50">
        <v>65.460464479999999</v>
      </c>
      <c r="F1339" s="50">
        <v>208.23464966</v>
      </c>
      <c r="G1339" s="50">
        <v>2.0782532699999998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43936.921527777777</v>
      </c>
      <c r="C1340" s="50">
        <v>28.90969849</v>
      </c>
      <c r="D1340" s="50">
        <v>1004.17370605</v>
      </c>
      <c r="E1340" s="50">
        <v>65.499450679999995</v>
      </c>
      <c r="F1340" s="50">
        <v>197.42823791999999</v>
      </c>
      <c r="G1340" s="50">
        <v>1.5358394399999999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43936.922222222223</v>
      </c>
      <c r="C1341" s="50">
        <v>28.884490970000002</v>
      </c>
      <c r="D1341" s="50">
        <v>1004.17370605</v>
      </c>
      <c r="E1341" s="50">
        <v>65.60860443</v>
      </c>
      <c r="F1341" s="50">
        <v>241.41174315999999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43936.92291666667</v>
      </c>
      <c r="C1342" s="50">
        <v>28.86557007</v>
      </c>
      <c r="D1342" s="50">
        <v>1004.0859375</v>
      </c>
      <c r="E1342" s="50">
        <v>65.565727229999993</v>
      </c>
      <c r="F1342" s="50">
        <v>232.93504333000001</v>
      </c>
      <c r="G1342" s="50">
        <v>1.6036411500000001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43936.923611111109</v>
      </c>
      <c r="C1343" s="50">
        <v>28.878173830000001</v>
      </c>
      <c r="D1343" s="50">
        <v>1004.0859375</v>
      </c>
      <c r="E1343" s="50">
        <v>65.542335510000001</v>
      </c>
      <c r="F1343" s="50">
        <v>260.37213135000002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43936.924305555556</v>
      </c>
      <c r="C1344" s="50">
        <v>28.83718872</v>
      </c>
      <c r="D1344" s="50">
        <v>1004.17370605</v>
      </c>
      <c r="E1344" s="50">
        <v>65.550125120000004</v>
      </c>
      <c r="F1344" s="50">
        <v>285.76019287000003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43936.925000000003</v>
      </c>
      <c r="C1345" s="50">
        <v>28.789916989999998</v>
      </c>
      <c r="D1345" s="50">
        <v>1004.17370605</v>
      </c>
      <c r="E1345" s="50">
        <v>65.70606995</v>
      </c>
      <c r="F1345" s="50">
        <v>291.16336059999998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43936.925694444442</v>
      </c>
      <c r="C1346" s="50">
        <v>28.761535640000002</v>
      </c>
      <c r="D1346" s="50">
        <v>1004.0859375</v>
      </c>
      <c r="E1346" s="50">
        <v>65.78014374</v>
      </c>
      <c r="F1346" s="50">
        <v>211.06956482000001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43936.926388888889</v>
      </c>
      <c r="C1347" s="50">
        <v>28.748931880000001</v>
      </c>
      <c r="D1347" s="50">
        <v>1004.18829346</v>
      </c>
      <c r="E1347" s="50">
        <v>65.815223689999996</v>
      </c>
      <c r="F1347" s="50">
        <v>284.97421265000003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43936.927083333336</v>
      </c>
      <c r="C1348" s="50">
        <v>28.698455809999999</v>
      </c>
      <c r="D1348" s="50">
        <v>1004.17370605</v>
      </c>
      <c r="E1348" s="50">
        <v>65.990653989999998</v>
      </c>
      <c r="F1348" s="50">
        <v>309.73080443999999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43936.927777777775</v>
      </c>
      <c r="C1349" s="50">
        <v>28.676422120000002</v>
      </c>
      <c r="D1349" s="50">
        <v>1004.27600098</v>
      </c>
      <c r="E1349" s="50">
        <v>66.185569760000007</v>
      </c>
      <c r="F1349" s="50">
        <v>24.932550429999999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43936.928472222222</v>
      </c>
      <c r="C1350" s="50">
        <v>28.651214599999999</v>
      </c>
      <c r="D1350" s="50">
        <v>1004.17370605</v>
      </c>
      <c r="E1350" s="50">
        <v>66.232353209999999</v>
      </c>
      <c r="F1350" s="50">
        <v>354.85104369999999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43936.929166666669</v>
      </c>
      <c r="C1351" s="50">
        <v>28.648040770000001</v>
      </c>
      <c r="D1351" s="50">
        <v>1004.17370605</v>
      </c>
      <c r="E1351" s="50">
        <v>66.263542180000002</v>
      </c>
      <c r="F1351" s="50">
        <v>222.50752258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43936.929861111108</v>
      </c>
      <c r="C1352" s="50">
        <v>28.651214599999999</v>
      </c>
      <c r="D1352" s="50">
        <v>1004.17370605</v>
      </c>
      <c r="E1352" s="50">
        <v>66.279136660000006</v>
      </c>
      <c r="F1352" s="50">
        <v>65.814483640000006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43936.930555555555</v>
      </c>
      <c r="C1353" s="50">
        <v>28.68899536</v>
      </c>
      <c r="D1353" s="50">
        <v>1004.27600098</v>
      </c>
      <c r="E1353" s="50">
        <v>66.399986269999999</v>
      </c>
      <c r="F1353" s="50">
        <v>208.58551025</v>
      </c>
      <c r="G1353" s="50">
        <v>0.92562401000000005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43936.931250000001</v>
      </c>
      <c r="C1354" s="50">
        <v>28.70162964</v>
      </c>
      <c r="D1354" s="50">
        <v>1004.27600098</v>
      </c>
      <c r="E1354" s="50">
        <v>66.205070500000005</v>
      </c>
      <c r="F1354" s="50">
        <v>354.87915039000001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43936.931944444441</v>
      </c>
      <c r="C1355" s="50">
        <v>28.692199710000001</v>
      </c>
      <c r="D1355" s="50">
        <v>1004.27600098</v>
      </c>
      <c r="E1355" s="50">
        <v>66.16218567</v>
      </c>
      <c r="F1355" s="50">
        <v>4.58279324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43936.932638888888</v>
      </c>
      <c r="C1356" s="50">
        <v>28.670135500000001</v>
      </c>
      <c r="D1356" s="50">
        <v>1004.3637085</v>
      </c>
      <c r="E1356" s="50">
        <v>66.181678770000005</v>
      </c>
      <c r="F1356" s="50">
        <v>292.15979004000002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43936.933333333334</v>
      </c>
      <c r="C1357" s="50">
        <v>28.670135500000001</v>
      </c>
      <c r="D1357" s="50">
        <v>1004.3637085</v>
      </c>
      <c r="E1357" s="50">
        <v>66.16218567</v>
      </c>
      <c r="F1357" s="50">
        <v>328.28414916999998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43936.934027777781</v>
      </c>
      <c r="C1358" s="50">
        <v>28.66381836</v>
      </c>
      <c r="D1358" s="50">
        <v>1004.27600098</v>
      </c>
      <c r="E1358" s="50">
        <v>66.263542180000002</v>
      </c>
      <c r="F1358" s="50">
        <v>334.51535034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43936.93472222222</v>
      </c>
      <c r="C1359" s="50">
        <v>28.638580319999999</v>
      </c>
      <c r="D1359" s="50">
        <v>1004.27600098</v>
      </c>
      <c r="E1359" s="50">
        <v>66.275230410000006</v>
      </c>
      <c r="F1359" s="50">
        <v>327.21749878000003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43936.935416666667</v>
      </c>
      <c r="C1360" s="50">
        <v>28.62911987</v>
      </c>
      <c r="D1360" s="50">
        <v>1004.2614135699999</v>
      </c>
      <c r="E1360" s="50">
        <v>66.329811100000001</v>
      </c>
      <c r="F1360" s="50">
        <v>327.20346068999999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43936.936111111114</v>
      </c>
      <c r="C1361" s="50">
        <v>28.625976560000002</v>
      </c>
      <c r="D1361" s="50">
        <v>1004.27600098</v>
      </c>
      <c r="E1361" s="50">
        <v>66.357109070000007</v>
      </c>
      <c r="F1361" s="50">
        <v>332.08743285999998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43936.936805555553</v>
      </c>
      <c r="C1362" s="50">
        <v>28.62911987</v>
      </c>
      <c r="D1362" s="50">
        <v>1004.17370605</v>
      </c>
      <c r="E1362" s="50">
        <v>66.298622129999998</v>
      </c>
      <c r="F1362" s="50">
        <v>301.89965819999998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43936.9375</v>
      </c>
      <c r="C1363" s="50">
        <v>28.610198969999999</v>
      </c>
      <c r="D1363" s="50">
        <v>1004.0859375</v>
      </c>
      <c r="E1363" s="50">
        <v>66.602699279999996</v>
      </c>
      <c r="F1363" s="50">
        <v>219.49014281999999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43936.938194444447</v>
      </c>
      <c r="C1364" s="50">
        <v>28.575531009999999</v>
      </c>
      <c r="D1364" s="50">
        <v>1004.27600098</v>
      </c>
      <c r="E1364" s="50">
        <v>66.563720700000005</v>
      </c>
      <c r="F1364" s="50">
        <v>248.19030762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43936.938888888886</v>
      </c>
      <c r="C1365" s="50">
        <v>28.578674320000001</v>
      </c>
      <c r="D1365" s="50">
        <v>1004.17370605</v>
      </c>
      <c r="E1365" s="50">
        <v>66.548118590000001</v>
      </c>
      <c r="F1365" s="50">
        <v>212.4309082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43936.939583333333</v>
      </c>
      <c r="C1366" s="50">
        <v>28.610198969999999</v>
      </c>
      <c r="D1366" s="50">
        <v>1004.27600098</v>
      </c>
      <c r="E1366" s="50">
        <v>66.423377990000006</v>
      </c>
      <c r="F1366" s="50">
        <v>237.63652038999999</v>
      </c>
      <c r="G1366" s="50">
        <v>1.12902927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43936.94027777778</v>
      </c>
      <c r="C1367" s="50">
        <v>28.70162964</v>
      </c>
      <c r="D1367" s="50">
        <v>1004.18829346</v>
      </c>
      <c r="E1367" s="50">
        <v>65.998451230000001</v>
      </c>
      <c r="F1367" s="50">
        <v>223.99516295999999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43936.940972222219</v>
      </c>
      <c r="C1368" s="50">
        <v>28.711090089999999</v>
      </c>
      <c r="D1368" s="50">
        <v>1004.17370605</v>
      </c>
      <c r="E1368" s="50">
        <v>66.045227049999994</v>
      </c>
      <c r="F1368" s="50">
        <v>233.06134033000001</v>
      </c>
      <c r="G1368" s="50">
        <v>0.79002059000000002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43936.941666666666</v>
      </c>
      <c r="C1369" s="50">
        <v>28.707916260000001</v>
      </c>
      <c r="D1369" s="50">
        <v>1004.27600098</v>
      </c>
      <c r="E1369" s="50">
        <v>66.01403809</v>
      </c>
      <c r="F1369" s="50">
        <v>213.70803832999999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43936.942361111112</v>
      </c>
      <c r="C1370" s="50">
        <v>28.739471439999999</v>
      </c>
      <c r="D1370" s="50">
        <v>1004.18829346</v>
      </c>
      <c r="E1370" s="50">
        <v>65.865905760000004</v>
      </c>
      <c r="F1370" s="50">
        <v>228.24757385000001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43936.943055555559</v>
      </c>
      <c r="C1371" s="50">
        <v>28.777313230000001</v>
      </c>
      <c r="D1371" s="50">
        <v>1004.17370605</v>
      </c>
      <c r="E1371" s="50">
        <v>65.904884339999995</v>
      </c>
      <c r="F1371" s="50">
        <v>217.42713928000001</v>
      </c>
      <c r="G1371" s="50">
        <v>1.12902927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43936.943749999999</v>
      </c>
      <c r="C1372" s="50">
        <v>28.83718872</v>
      </c>
      <c r="D1372" s="50">
        <v>1004.17370605</v>
      </c>
      <c r="E1372" s="50">
        <v>65.643692020000003</v>
      </c>
      <c r="F1372" s="50">
        <v>214.24131775000001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43936.944444444445</v>
      </c>
      <c r="C1373" s="50">
        <v>28.834045410000002</v>
      </c>
      <c r="D1373" s="50">
        <v>1004.17370605</v>
      </c>
      <c r="E1373" s="50">
        <v>65.858108520000002</v>
      </c>
      <c r="F1373" s="50">
        <v>225.62315369000001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43936.945138888892</v>
      </c>
      <c r="C1374" s="50">
        <v>28.805694580000001</v>
      </c>
      <c r="D1374" s="50">
        <v>1004.17370605</v>
      </c>
      <c r="E1374" s="50">
        <v>65.733352659999994</v>
      </c>
      <c r="F1374" s="50">
        <v>218.39546204000001</v>
      </c>
      <c r="G1374" s="50">
        <v>2.1460549800000002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43936.945833333331</v>
      </c>
      <c r="C1375" s="50">
        <v>28.78677368</v>
      </c>
      <c r="D1375" s="50">
        <v>1004.27600098</v>
      </c>
      <c r="E1375" s="50">
        <v>65.920486449999999</v>
      </c>
      <c r="F1375" s="50">
        <v>223.20924377</v>
      </c>
      <c r="G1375" s="50">
        <v>1.73924458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43936.946527777778</v>
      </c>
      <c r="C1376" s="50">
        <v>28.789916989999998</v>
      </c>
      <c r="D1376" s="50">
        <v>1004.17370605</v>
      </c>
      <c r="E1376" s="50">
        <v>65.713867190000002</v>
      </c>
      <c r="F1376" s="50">
        <v>208.59953307999999</v>
      </c>
      <c r="G1376" s="50">
        <v>1.0612275600000001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43936.947222222225</v>
      </c>
      <c r="C1377" s="50">
        <v>28.764678960000001</v>
      </c>
      <c r="D1377" s="50">
        <v>1004.17370605</v>
      </c>
      <c r="E1377" s="50">
        <v>65.511146550000007</v>
      </c>
      <c r="F1377" s="50">
        <v>224.06533812999999</v>
      </c>
      <c r="G1377" s="50">
        <v>1.6036411500000001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43936.947916666664</v>
      </c>
      <c r="C1378" s="50">
        <v>28.7930603</v>
      </c>
      <c r="D1378" s="50">
        <v>1004.17370605</v>
      </c>
      <c r="E1378" s="50">
        <v>65.612503050000001</v>
      </c>
      <c r="F1378" s="50">
        <v>199.32284546</v>
      </c>
      <c r="G1378" s="50">
        <v>1.40023601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43936.948611111111</v>
      </c>
      <c r="C1379" s="50">
        <v>28.739471439999999</v>
      </c>
      <c r="D1379" s="50">
        <v>1004.18829346</v>
      </c>
      <c r="E1379" s="50">
        <v>65.928276060000002</v>
      </c>
      <c r="F1379" s="50">
        <v>320.48104857999999</v>
      </c>
      <c r="G1379" s="50">
        <v>1.1968308700000001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43936.949305555558</v>
      </c>
      <c r="C1380" s="50">
        <v>28.679534910000001</v>
      </c>
      <c r="D1380" s="50">
        <v>1004.18829346</v>
      </c>
      <c r="E1380" s="50">
        <v>65.885391240000004</v>
      </c>
      <c r="F1380" s="50">
        <v>276.24490356000001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43936.95</v>
      </c>
      <c r="C1381" s="50">
        <v>28.594451899999999</v>
      </c>
      <c r="D1381" s="50">
        <v>1004.17370605</v>
      </c>
      <c r="E1381" s="50">
        <v>66.30641937</v>
      </c>
      <c r="F1381" s="50">
        <v>270.01367188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43936.950694444444</v>
      </c>
      <c r="C1382" s="50">
        <v>28.531402589999999</v>
      </c>
      <c r="D1382" s="50">
        <v>1004.17370605</v>
      </c>
      <c r="E1382" s="50">
        <v>66.505241389999995</v>
      </c>
      <c r="F1382" s="50">
        <v>289.75991821000002</v>
      </c>
      <c r="G1382" s="50">
        <v>0.85782230000000004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43936.951388888891</v>
      </c>
      <c r="C1383" s="50">
        <v>28.487274169999999</v>
      </c>
      <c r="D1383" s="50">
        <v>1004.0859375</v>
      </c>
      <c r="E1383" s="50">
        <v>66.676773069999996</v>
      </c>
      <c r="F1383" s="50">
        <v>187.85681152000001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43936.95208333333</v>
      </c>
      <c r="C1384" s="50">
        <v>28.474670410000002</v>
      </c>
      <c r="D1384" s="50">
        <v>1004.17370605</v>
      </c>
      <c r="E1384" s="50">
        <v>66.676773069999996</v>
      </c>
      <c r="F1384" s="50">
        <v>356.53518677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43936.952777777777</v>
      </c>
      <c r="C1385" s="50">
        <v>28.462036130000001</v>
      </c>
      <c r="D1385" s="50">
        <v>1004.0859375</v>
      </c>
      <c r="E1385" s="50">
        <v>66.700157169999997</v>
      </c>
      <c r="F1385" s="50">
        <v>269.46633910999998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43936.953472222223</v>
      </c>
      <c r="C1386" s="50">
        <v>28.40844727</v>
      </c>
      <c r="D1386" s="50">
        <v>1004.18829346</v>
      </c>
      <c r="E1386" s="50">
        <v>66.887283330000002</v>
      </c>
      <c r="F1386" s="50">
        <v>293.53518677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43936.95416666667</v>
      </c>
      <c r="C1387" s="50">
        <v>28.351715089999999</v>
      </c>
      <c r="D1387" s="50">
        <v>1004.0713501</v>
      </c>
      <c r="E1387" s="50">
        <v>67.359001160000005</v>
      </c>
      <c r="F1387" s="50">
        <v>289.21264647999999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43936.954861111109</v>
      </c>
      <c r="C1388" s="50">
        <v>28.301269529999999</v>
      </c>
      <c r="D1388" s="50">
        <v>1004.0859375</v>
      </c>
      <c r="E1388" s="50">
        <v>67.382385249999999</v>
      </c>
      <c r="F1388" s="50">
        <v>292.01943970000002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43936.955555555556</v>
      </c>
      <c r="C1389" s="50">
        <v>28.301269529999999</v>
      </c>
      <c r="D1389" s="50">
        <v>1004.0859375</v>
      </c>
      <c r="E1389" s="50">
        <v>67.436965939999993</v>
      </c>
      <c r="F1389" s="50">
        <v>224.19163513000001</v>
      </c>
      <c r="G1389" s="50">
        <v>0.3832103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43936.956250000003</v>
      </c>
      <c r="C1390" s="50">
        <v>28.345428470000002</v>
      </c>
      <c r="D1390" s="50">
        <v>1003.99822998</v>
      </c>
      <c r="E1390" s="50">
        <v>67.312217709999999</v>
      </c>
      <c r="F1390" s="50">
        <v>271.40304565000002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43936.956944444442</v>
      </c>
      <c r="C1391" s="50">
        <v>28.421081539999999</v>
      </c>
      <c r="D1391" s="50">
        <v>1003.99822998</v>
      </c>
      <c r="E1391" s="50">
        <v>67.144584660000007</v>
      </c>
      <c r="F1391" s="50">
        <v>262.43511962999997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43936.957638888889</v>
      </c>
      <c r="C1392" s="50">
        <v>28.439971920000001</v>
      </c>
      <c r="D1392" s="50">
        <v>1003.99822998</v>
      </c>
      <c r="E1392" s="50">
        <v>66.973045350000007</v>
      </c>
      <c r="F1392" s="50">
        <v>354.06512450999998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43936.958333333336</v>
      </c>
      <c r="C1393" s="50">
        <v>28.430541989999998</v>
      </c>
      <c r="D1393" s="50">
        <v>1004.0859375</v>
      </c>
      <c r="E1393" s="50">
        <v>66.906776429999994</v>
      </c>
      <c r="F1393" s="50">
        <v>241.73451233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43936.959027777775</v>
      </c>
      <c r="C1394" s="50">
        <v>28.383239750000001</v>
      </c>
      <c r="D1394" s="50">
        <v>1003.99822998</v>
      </c>
      <c r="E1394" s="50">
        <v>67.054924009999993</v>
      </c>
      <c r="F1394" s="50">
        <v>261.67730712999997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43936.959722222222</v>
      </c>
      <c r="C1395" s="50">
        <v>28.339080809999999</v>
      </c>
      <c r="D1395" s="50">
        <v>1003.99822998</v>
      </c>
      <c r="E1395" s="50">
        <v>67.199157709999994</v>
      </c>
      <c r="F1395" s="50">
        <v>248.48504639000001</v>
      </c>
      <c r="G1395" s="50">
        <v>0.85782230000000004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43936.960416666669</v>
      </c>
      <c r="C1396" s="50">
        <v>28.29812622</v>
      </c>
      <c r="D1396" s="50">
        <v>1003.99822998</v>
      </c>
      <c r="E1396" s="50">
        <v>67.409667970000001</v>
      </c>
      <c r="F1396" s="50">
        <v>326.85260010000002</v>
      </c>
      <c r="G1396" s="50">
        <v>0.3832103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43936.961111111108</v>
      </c>
      <c r="C1397" s="50">
        <v>28.26974487</v>
      </c>
      <c r="D1397" s="50">
        <v>1003.91052246</v>
      </c>
      <c r="E1397" s="50">
        <v>67.589004520000003</v>
      </c>
      <c r="F1397" s="50">
        <v>321.39324950999998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43936.961805555555</v>
      </c>
      <c r="C1398" s="50">
        <v>28.272888179999999</v>
      </c>
      <c r="D1398" s="50">
        <v>1003.91052246</v>
      </c>
      <c r="E1398" s="50">
        <v>67.534423829999994</v>
      </c>
      <c r="F1398" s="50">
        <v>262.71582031000003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43936.962500000001</v>
      </c>
      <c r="C1399" s="50">
        <v>28.241394039999999</v>
      </c>
      <c r="D1399" s="50">
        <v>1003.99822998</v>
      </c>
      <c r="E1399" s="50">
        <v>67.589004520000003</v>
      </c>
      <c r="F1399" s="50">
        <v>285.46542357999999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43936.963194444441</v>
      </c>
      <c r="C1400" s="50">
        <v>28.20669556</v>
      </c>
      <c r="D1400" s="50">
        <v>1003.80822754</v>
      </c>
      <c r="E1400" s="50">
        <v>67.694267269999997</v>
      </c>
      <c r="F1400" s="50">
        <v>288.83364868000001</v>
      </c>
      <c r="G1400" s="50">
        <v>0.85782230000000004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43936.963888888888</v>
      </c>
      <c r="C1401" s="50">
        <v>28.20669556</v>
      </c>
      <c r="D1401" s="50">
        <v>1003.8959350600001</v>
      </c>
      <c r="E1401" s="50">
        <v>67.741043090000005</v>
      </c>
      <c r="F1401" s="50">
        <v>287.50042724999997</v>
      </c>
      <c r="G1401" s="50">
        <v>0.85782230000000004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43936.964583333334</v>
      </c>
      <c r="C1402" s="50">
        <v>28.231933590000001</v>
      </c>
      <c r="D1402" s="50">
        <v>1003.80822754</v>
      </c>
      <c r="E1402" s="50">
        <v>67.507133479999993</v>
      </c>
      <c r="F1402" s="50">
        <v>281.47967528999999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43936.965277777781</v>
      </c>
      <c r="C1403" s="50">
        <v>28.209869380000001</v>
      </c>
      <c r="D1403" s="50">
        <v>1003.8959350600001</v>
      </c>
      <c r="E1403" s="50">
        <v>67.760536189999996</v>
      </c>
      <c r="F1403" s="50">
        <v>350.75305176000001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43936.96597222222</v>
      </c>
      <c r="C1404" s="50">
        <v>28.231933590000001</v>
      </c>
      <c r="D1404" s="50">
        <v>1003.99822998</v>
      </c>
      <c r="E1404" s="50">
        <v>66.575416559999994</v>
      </c>
      <c r="F1404" s="50">
        <v>241.06088256999999</v>
      </c>
      <c r="G1404" s="50">
        <v>0.24760683999999999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43936.966666666667</v>
      </c>
      <c r="C1405" s="50">
        <v>28.216156009999999</v>
      </c>
      <c r="D1405" s="50">
        <v>1003.80822754</v>
      </c>
      <c r="E1405" s="50">
        <v>64.684684750000002</v>
      </c>
      <c r="F1405" s="50">
        <v>278.29388427999999</v>
      </c>
      <c r="G1405" s="50">
        <v>1.5358394399999999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43936.967361111114</v>
      </c>
      <c r="C1406" s="50">
        <v>28.263458249999999</v>
      </c>
      <c r="D1406" s="50">
        <v>1003.8959350600001</v>
      </c>
      <c r="E1406" s="50">
        <v>65.171989440000004</v>
      </c>
      <c r="F1406" s="50">
        <v>307.24664307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43936.968055555553</v>
      </c>
      <c r="C1407" s="50">
        <v>28.301269529999999</v>
      </c>
      <c r="D1407" s="50">
        <v>1003.8959350600001</v>
      </c>
      <c r="E1407" s="50">
        <v>64.680786130000001</v>
      </c>
      <c r="F1407" s="50">
        <v>254.25312804999999</v>
      </c>
      <c r="G1407" s="50">
        <v>1.4680377200000001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43936.96875</v>
      </c>
      <c r="C1408" s="50">
        <v>28.351715089999999</v>
      </c>
      <c r="D1408" s="50">
        <v>1003.80822754</v>
      </c>
      <c r="E1408" s="50">
        <v>64.860107420000006</v>
      </c>
      <c r="F1408" s="50">
        <v>281.25509643999999</v>
      </c>
      <c r="G1408" s="50">
        <v>1.0612275600000001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43936.969444444447</v>
      </c>
      <c r="C1409" s="50">
        <v>28.361145019999999</v>
      </c>
      <c r="D1409" s="50">
        <v>1003.8959350600001</v>
      </c>
      <c r="E1409" s="50">
        <v>64.84061432</v>
      </c>
      <c r="F1409" s="50">
        <v>259.89492797999998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43936.970138888886</v>
      </c>
      <c r="C1410" s="50">
        <v>28.367492680000002</v>
      </c>
      <c r="D1410" s="50">
        <v>1003.8959350600001</v>
      </c>
      <c r="E1410" s="50">
        <v>65.351310729999994</v>
      </c>
      <c r="F1410" s="50">
        <v>204.10853577</v>
      </c>
      <c r="G1410" s="50">
        <v>1.3324343000000001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43936.970833333333</v>
      </c>
      <c r="C1411" s="50">
        <v>28.367492680000002</v>
      </c>
      <c r="D1411" s="50">
        <v>1003.80822754</v>
      </c>
      <c r="E1411" s="50">
        <v>65.729454039999993</v>
      </c>
      <c r="F1411" s="50">
        <v>226.35295105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43936.97152777778</v>
      </c>
      <c r="C1412" s="50">
        <v>28.38638306</v>
      </c>
      <c r="D1412" s="50">
        <v>1003.80822754</v>
      </c>
      <c r="E1412" s="50">
        <v>65.920486449999999</v>
      </c>
      <c r="F1412" s="50">
        <v>255.61447143999999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43936.972222222219</v>
      </c>
      <c r="C1413" s="50">
        <v>28.395843509999999</v>
      </c>
      <c r="D1413" s="50">
        <v>1003.80822754</v>
      </c>
      <c r="E1413" s="50">
        <v>66.092002870000002</v>
      </c>
      <c r="F1413" s="50">
        <v>231.53160095000001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43936.972916666666</v>
      </c>
      <c r="C1414" s="50">
        <v>28.36431885</v>
      </c>
      <c r="D1414" s="50">
        <v>1003.7935791</v>
      </c>
      <c r="E1414" s="50">
        <v>66.661186220000005</v>
      </c>
      <c r="F1414" s="50">
        <v>245.95884705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43936.973611111112</v>
      </c>
      <c r="C1415" s="50">
        <v>28.37063599</v>
      </c>
      <c r="D1415" s="50">
        <v>1003.8959350600001</v>
      </c>
      <c r="E1415" s="50">
        <v>66.746948239999995</v>
      </c>
      <c r="F1415" s="50">
        <v>230.53514099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43936.974305555559</v>
      </c>
      <c r="C1416" s="50">
        <v>28.37063599</v>
      </c>
      <c r="D1416" s="50">
        <v>1003.80822754</v>
      </c>
      <c r="E1416" s="50">
        <v>66.86000061</v>
      </c>
      <c r="F1416" s="50">
        <v>232.48591614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43936.974999999999</v>
      </c>
      <c r="C1417" s="50">
        <v>28.35800171</v>
      </c>
      <c r="D1417" s="50">
        <v>1003.8959350600001</v>
      </c>
      <c r="E1417" s="50">
        <v>67.070510859999999</v>
      </c>
      <c r="F1417" s="50">
        <v>213.17471312999999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43936.975694444445</v>
      </c>
      <c r="C1418" s="50">
        <v>28.383239750000001</v>
      </c>
      <c r="D1418" s="50">
        <v>1003.80822754</v>
      </c>
      <c r="E1418" s="50">
        <v>66.949661250000005</v>
      </c>
      <c r="F1418" s="50">
        <v>303.14865112000001</v>
      </c>
      <c r="G1418" s="50">
        <v>0.85782230000000004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43936.976388888892</v>
      </c>
      <c r="C1419" s="50">
        <v>28.38638306</v>
      </c>
      <c r="D1419" s="50">
        <v>1003.8959350600001</v>
      </c>
      <c r="E1419" s="50">
        <v>66.704063419999997</v>
      </c>
      <c r="F1419" s="50">
        <v>239.47502136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43936.977083333331</v>
      </c>
      <c r="C1420" s="50">
        <v>28.317047120000002</v>
      </c>
      <c r="D1420" s="50">
        <v>1003.8959350600001</v>
      </c>
      <c r="E1420" s="50">
        <v>66.766433719999995</v>
      </c>
      <c r="F1420" s="50">
        <v>205.09094238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43936.977777777778</v>
      </c>
      <c r="C1421" s="50">
        <v>28.26974487</v>
      </c>
      <c r="D1421" s="50">
        <v>1003.8959350600001</v>
      </c>
      <c r="E1421" s="50">
        <v>66.867797850000002</v>
      </c>
      <c r="F1421" s="50">
        <v>181.38700867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43936.978472222225</v>
      </c>
      <c r="C1422" s="50">
        <v>28.244537350000002</v>
      </c>
      <c r="D1422" s="50">
        <v>1003.91052246</v>
      </c>
      <c r="E1422" s="50">
        <v>66.840507509999995</v>
      </c>
      <c r="F1422" s="50">
        <v>242.94146728999999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43936.979166666664</v>
      </c>
      <c r="C1423" s="50">
        <v>28.194091799999999</v>
      </c>
      <c r="D1423" s="50">
        <v>1003.8959350600001</v>
      </c>
      <c r="E1423" s="50">
        <v>66.244041440000004</v>
      </c>
      <c r="F1423" s="50">
        <v>287.00921631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43936.979861111111</v>
      </c>
      <c r="C1424" s="50">
        <v>28.149963379999999</v>
      </c>
      <c r="D1424" s="50">
        <v>1003.8959350600001</v>
      </c>
      <c r="E1424" s="50">
        <v>65.066726680000002</v>
      </c>
      <c r="F1424" s="50">
        <v>243.64318847999999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43936.980555555558</v>
      </c>
      <c r="C1425" s="50">
        <v>28.156280519999999</v>
      </c>
      <c r="D1425" s="50">
        <v>1003.8959350600001</v>
      </c>
      <c r="E1425" s="50">
        <v>65.709960940000002</v>
      </c>
      <c r="F1425" s="50">
        <v>256.87753296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43936.981249999997</v>
      </c>
      <c r="C1426" s="50">
        <v>28.143676760000002</v>
      </c>
      <c r="D1426" s="50">
        <v>1003.8959350600001</v>
      </c>
      <c r="E1426" s="50">
        <v>63.515148160000003</v>
      </c>
      <c r="F1426" s="50">
        <v>343.23065186000002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43936.981944444444</v>
      </c>
      <c r="C1427" s="50">
        <v>28.137359620000002</v>
      </c>
      <c r="D1427" s="50">
        <v>1003.8959350600001</v>
      </c>
      <c r="E1427" s="50">
        <v>64.251953130000004</v>
      </c>
      <c r="F1427" s="50">
        <v>300.74880981000001</v>
      </c>
      <c r="G1427" s="50">
        <v>0.3832103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43936.982638888891</v>
      </c>
      <c r="C1428" s="50">
        <v>28.086944580000001</v>
      </c>
      <c r="D1428" s="50">
        <v>1003.91052246</v>
      </c>
      <c r="E1428" s="50">
        <v>63.924488070000002</v>
      </c>
      <c r="F1428" s="50">
        <v>226.97042847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43936.98333333333</v>
      </c>
      <c r="C1429" s="50">
        <v>28.07434082</v>
      </c>
      <c r="D1429" s="50">
        <v>1003.8959350600001</v>
      </c>
      <c r="E1429" s="50">
        <v>63.043445589999997</v>
      </c>
      <c r="F1429" s="50">
        <v>270.56100464000002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43936.984027777777</v>
      </c>
      <c r="C1430" s="50">
        <v>28.07434082</v>
      </c>
      <c r="D1430" s="50">
        <v>1003.91052246</v>
      </c>
      <c r="E1430" s="50">
        <v>62.053249360000002</v>
      </c>
      <c r="F1430" s="50">
        <v>284.20233153999999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43936.984722222223</v>
      </c>
      <c r="C1431" s="50">
        <v>28.058563230000001</v>
      </c>
      <c r="D1431" s="50">
        <v>1003.91052246</v>
      </c>
      <c r="E1431" s="50">
        <v>62.213085169999999</v>
      </c>
      <c r="F1431" s="50">
        <v>266.72964478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43936.98541666667</v>
      </c>
      <c r="C1432" s="50">
        <v>28.042785640000002</v>
      </c>
      <c r="D1432" s="50">
        <v>1003.91052246</v>
      </c>
      <c r="E1432" s="50">
        <v>63.250061039999999</v>
      </c>
      <c r="F1432" s="50">
        <v>196.76861572000001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43936.986111111109</v>
      </c>
      <c r="C1433" s="50">
        <v>28.017608639999999</v>
      </c>
      <c r="D1433" s="50">
        <v>1003.91052246</v>
      </c>
      <c r="E1433" s="50">
        <v>62.025951390000003</v>
      </c>
      <c r="F1433" s="50">
        <v>290.67214966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43936.986805555556</v>
      </c>
      <c r="C1434" s="14">
        <v>28.058563230000001</v>
      </c>
      <c r="D1434" s="14">
        <v>1003.80822754</v>
      </c>
      <c r="E1434" s="14">
        <v>56.459022519999998</v>
      </c>
      <c r="F1434" s="14">
        <v>323.35806273999998</v>
      </c>
      <c r="G1434" s="14">
        <v>1.3324343000000001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43936.987500000003</v>
      </c>
      <c r="C1435" s="14">
        <v>28.32019043</v>
      </c>
      <c r="D1435" s="14">
        <v>1003.80822754</v>
      </c>
      <c r="E1435" s="14">
        <v>57.121742249999997</v>
      </c>
      <c r="F1435" s="14">
        <v>300.06115722999999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43936.988194444442</v>
      </c>
      <c r="C1436" s="14">
        <v>28.3359375</v>
      </c>
      <c r="D1436" s="14">
        <v>1003.80822754</v>
      </c>
      <c r="E1436" s="14">
        <v>54.868457790000001</v>
      </c>
      <c r="F1436" s="14">
        <v>296.93145751999998</v>
      </c>
      <c r="G1436" s="14">
        <v>0.45101202000000001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43936.988888888889</v>
      </c>
      <c r="C1437" s="14">
        <v>28.421081539999999</v>
      </c>
      <c r="D1437" s="14">
        <v>1003.91052246</v>
      </c>
      <c r="E1437" s="14">
        <v>54.038097380000004</v>
      </c>
      <c r="F1437" s="14">
        <v>251.54450989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43936.989583333336</v>
      </c>
      <c r="C1438" s="14">
        <v>28.49356079</v>
      </c>
      <c r="D1438" s="14">
        <v>1003.80822754</v>
      </c>
      <c r="E1438" s="14">
        <v>53.028408050000003</v>
      </c>
      <c r="F1438" s="14">
        <v>309.66058349999997</v>
      </c>
      <c r="G1438" s="14">
        <v>1.8748481299999999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43936.990277777775</v>
      </c>
      <c r="C1439" s="14">
        <v>28.638580319999999</v>
      </c>
      <c r="D1439" s="14">
        <v>1003.91052246</v>
      </c>
      <c r="E1439" s="14">
        <v>53.028408050000003</v>
      </c>
      <c r="F1439" s="14">
        <v>284.58123778999999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43936.990972222222</v>
      </c>
      <c r="C1440" s="14">
        <v>28.692199710000001</v>
      </c>
      <c r="D1440" s="14">
        <v>1003.80822754</v>
      </c>
      <c r="E1440" s="14">
        <v>52.314990999999999</v>
      </c>
      <c r="F1440" s="14">
        <v>314.20767211999998</v>
      </c>
      <c r="G1440" s="14">
        <v>1.8070464100000001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43936.991666666669</v>
      </c>
      <c r="C1441" s="14">
        <v>28.733154299999999</v>
      </c>
      <c r="D1441" s="14">
        <v>1003.80822754</v>
      </c>
      <c r="E1441" s="14">
        <v>51.180553439999997</v>
      </c>
      <c r="F1441" s="14">
        <v>259.82476807</v>
      </c>
      <c r="G1441" s="14">
        <v>0.99342578999999998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43936.992361111108</v>
      </c>
      <c r="C1442" s="14">
        <v>28.720550540000001</v>
      </c>
      <c r="D1442" s="14">
        <v>1003.80822754</v>
      </c>
      <c r="E1442" s="14">
        <v>52.205837250000002</v>
      </c>
      <c r="F1442" s="14">
        <v>259.68441772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43936.993055555555</v>
      </c>
      <c r="C1443" s="14">
        <v>28.685852050000001</v>
      </c>
      <c r="D1443" s="14">
        <v>1003.70587158</v>
      </c>
      <c r="E1443" s="14">
        <v>49.991542819999999</v>
      </c>
      <c r="F1443" s="14">
        <v>236.07870482999999</v>
      </c>
      <c r="G1443" s="14">
        <v>2.4172618400000001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43936.993750000001</v>
      </c>
      <c r="C1444" s="14">
        <v>28.767852779999998</v>
      </c>
      <c r="D1444" s="14">
        <v>1003.80822754</v>
      </c>
      <c r="E1444" s="14">
        <v>49.894081120000003</v>
      </c>
      <c r="F1444" s="14">
        <v>324.01766967999998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43936.994444444441</v>
      </c>
      <c r="C1445" s="14">
        <v>28.789916989999998</v>
      </c>
      <c r="D1445" s="14">
        <v>1003.72045898</v>
      </c>
      <c r="E1445" s="14">
        <v>48.794727330000001</v>
      </c>
      <c r="F1445" s="14">
        <v>322.19323730000002</v>
      </c>
      <c r="G1445" s="14">
        <v>0.99342578999999998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43936.995138888888</v>
      </c>
      <c r="C1446" s="14">
        <v>28.840332029999999</v>
      </c>
      <c r="D1446" s="14">
        <v>1003.72045898</v>
      </c>
      <c r="E1446" s="14">
        <v>49.114391329999997</v>
      </c>
      <c r="F1446" s="14">
        <v>308.49575806000001</v>
      </c>
      <c r="G1446" s="14">
        <v>0.79002059000000002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43936.995833333334</v>
      </c>
      <c r="C1447" s="14">
        <v>28.843475340000001</v>
      </c>
      <c r="D1447" s="14">
        <v>1003.70587158</v>
      </c>
      <c r="E1447" s="14">
        <v>48.677772519999998</v>
      </c>
      <c r="F1447" s="14">
        <v>278.36413573999999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43936.996527777781</v>
      </c>
      <c r="C1448" s="14">
        <v>28.852966309999999</v>
      </c>
      <c r="D1448" s="14">
        <v>1003.61816406</v>
      </c>
      <c r="E1448" s="14">
        <v>48.330810550000002</v>
      </c>
      <c r="F1448" s="14">
        <v>328.83145142000001</v>
      </c>
      <c r="G1448" s="14">
        <v>1.4680377200000001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43936.99722222222</v>
      </c>
      <c r="C1449" s="14">
        <v>28.868713379999999</v>
      </c>
      <c r="D1449" s="14">
        <v>1003.61816406</v>
      </c>
      <c r="E1449" s="14">
        <v>47.632995610000002</v>
      </c>
      <c r="F1449" s="14">
        <v>300.98742676000001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43936.997916666667</v>
      </c>
      <c r="C1450" s="14">
        <v>28.925476069999998</v>
      </c>
      <c r="D1450" s="14">
        <v>1003.61816406</v>
      </c>
      <c r="E1450" s="14">
        <v>47.149585719999997</v>
      </c>
      <c r="F1450" s="14">
        <v>269.48034668000003</v>
      </c>
      <c r="G1450" s="14">
        <v>1.8748481299999999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43936.998611111114</v>
      </c>
      <c r="C1451" s="14">
        <v>29.004272459999999</v>
      </c>
      <c r="D1451" s="14">
        <v>1003.61816406</v>
      </c>
      <c r="E1451" s="14">
        <v>46.35821533</v>
      </c>
      <c r="F1451" s="14">
        <v>306.64318847999999</v>
      </c>
      <c r="G1451" s="14">
        <v>2.0782532699999998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43936.999305555553</v>
      </c>
      <c r="C1452" s="14">
        <v>29.032653809999999</v>
      </c>
      <c r="D1452" s="14">
        <v>1003.61816406</v>
      </c>
      <c r="E1452" s="14">
        <v>46.206176759999998</v>
      </c>
      <c r="F1452" s="14">
        <v>306.67132568</v>
      </c>
      <c r="G1452" s="14">
        <v>0.92562401000000005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43937</v>
      </c>
      <c r="C1453" s="14">
        <v>29.020080570000001</v>
      </c>
      <c r="D1453" s="14">
        <v>1003.51580811</v>
      </c>
      <c r="E1453" s="14">
        <v>46.159389500000003</v>
      </c>
      <c r="F1453" s="14">
        <v>332.99966431000001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43937.041932870372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43936.25</v>
      </c>
      <c r="C13" s="14">
        <v>22.187511440000002</v>
      </c>
      <c r="D13" s="14">
        <v>23.181529999999999</v>
      </c>
      <c r="E13" s="14">
        <v>23.750665659999999</v>
      </c>
      <c r="F13" s="14">
        <v>21.65983963</v>
      </c>
      <c r="G13" s="14">
        <v>23.88739395</v>
      </c>
      <c r="H13" s="14">
        <v>21.014127729999998</v>
      </c>
    </row>
    <row r="14" spans="1:19" x14ac:dyDescent="0.25">
      <c r="A14" s="16" t="s">
        <v>10</v>
      </c>
      <c r="B14" s="13">
        <v>43936.250694444447</v>
      </c>
      <c r="C14" s="14">
        <v>24.364772800000001</v>
      </c>
      <c r="D14" s="14">
        <v>25.301155090000002</v>
      </c>
      <c r="E14" s="14">
        <v>25.403444289999999</v>
      </c>
      <c r="F14" s="14">
        <v>23.135547639999999</v>
      </c>
      <c r="G14" s="14">
        <v>26.158899309999999</v>
      </c>
      <c r="H14" s="14">
        <v>22.07822037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43936.251388888886</v>
      </c>
      <c r="C15" s="14">
        <v>25.42921638</v>
      </c>
      <c r="D15" s="14">
        <v>26.74583054</v>
      </c>
      <c r="E15" s="14">
        <v>27.318626399999999</v>
      </c>
      <c r="F15" s="14">
        <v>24.9516983</v>
      </c>
      <c r="G15" s="14">
        <v>28.255964280000001</v>
      </c>
      <c r="H15" s="14">
        <v>24.189619059999998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43936.252083333333</v>
      </c>
      <c r="C16" s="14">
        <v>27.525857930000001</v>
      </c>
      <c r="D16" s="14">
        <v>29.697715760000001</v>
      </c>
      <c r="E16" s="14">
        <v>29.357500080000001</v>
      </c>
      <c r="F16" s="14">
        <v>26.767984389999999</v>
      </c>
      <c r="G16" s="14">
        <v>30.370197300000001</v>
      </c>
      <c r="H16" s="14">
        <v>26.301158910000002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43936.25277777778</v>
      </c>
      <c r="C17" s="14">
        <v>29.638755799999998</v>
      </c>
      <c r="D17" s="14">
        <v>32.822452550000001</v>
      </c>
      <c r="E17" s="14">
        <v>31.4273262</v>
      </c>
      <c r="F17" s="14">
        <v>28.56799316</v>
      </c>
      <c r="G17" s="14">
        <v>32.467117309999999</v>
      </c>
      <c r="H17" s="14">
        <v>27.33195877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43936.253472222219</v>
      </c>
      <c r="C18" s="14">
        <v>31.767513279999999</v>
      </c>
      <c r="D18" s="14">
        <v>34.926540369999998</v>
      </c>
      <c r="E18" s="14">
        <v>33.110931399999998</v>
      </c>
      <c r="F18" s="14">
        <v>30.384143829999999</v>
      </c>
      <c r="G18" s="14">
        <v>35.961887359999999</v>
      </c>
      <c r="H18" s="14">
        <v>29.460004810000001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43936.254166666666</v>
      </c>
      <c r="C19" s="14">
        <v>35.057724</v>
      </c>
      <c r="D19" s="14">
        <v>36.386882780000001</v>
      </c>
      <c r="E19" s="14">
        <v>35.242408750000003</v>
      </c>
      <c r="F19" s="14">
        <v>32.508590699999999</v>
      </c>
      <c r="G19" s="14">
        <v>38.093723300000001</v>
      </c>
      <c r="H19" s="14">
        <v>31.57154465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43936.254861111112</v>
      </c>
      <c r="C20" s="14">
        <v>37.396354680000002</v>
      </c>
      <c r="D20" s="14">
        <v>38.804946899999997</v>
      </c>
      <c r="E20" s="14">
        <v>37.497573850000002</v>
      </c>
      <c r="F20" s="14">
        <v>35.005767820000003</v>
      </c>
      <c r="G20" s="14">
        <v>41.378841399999999</v>
      </c>
      <c r="H20" s="14">
        <v>33.782821660000003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43936.255555555559</v>
      </c>
      <c r="C21" s="14">
        <v>39.476741789999998</v>
      </c>
      <c r="D21" s="14">
        <v>41.379932400000001</v>
      </c>
      <c r="E21" s="14">
        <v>39.7217865</v>
      </c>
      <c r="F21" s="14">
        <v>39.416477200000003</v>
      </c>
      <c r="G21" s="14">
        <v>43.580513000000003</v>
      </c>
      <c r="H21" s="14">
        <v>35.911006929999999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43936.256249999999</v>
      </c>
      <c r="C22" s="14">
        <v>41.81537247</v>
      </c>
      <c r="D22" s="14">
        <v>43.531280520000003</v>
      </c>
      <c r="E22" s="14">
        <v>41.899505619999999</v>
      </c>
      <c r="F22" s="14">
        <v>41.735424039999998</v>
      </c>
      <c r="G22" s="14">
        <v>46.917865749999997</v>
      </c>
      <c r="H22" s="14">
        <v>35.628303529999997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43936.256944444445</v>
      </c>
      <c r="C23" s="14">
        <v>44.960205080000001</v>
      </c>
      <c r="D23" s="14">
        <v>46.10626602</v>
      </c>
      <c r="E23" s="14">
        <v>44.355422969999999</v>
      </c>
      <c r="F23" s="14">
        <v>43.746078490000002</v>
      </c>
      <c r="G23" s="14">
        <v>50.290424350000002</v>
      </c>
      <c r="H23" s="14">
        <v>40.749153139999997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43936.257638888892</v>
      </c>
      <c r="C24" s="14">
        <v>47.137596129999999</v>
      </c>
      <c r="D24" s="14">
        <v>49.262332919999999</v>
      </c>
      <c r="E24" s="14">
        <v>52.248252870000002</v>
      </c>
      <c r="F24" s="14">
        <v>47.070350650000002</v>
      </c>
      <c r="G24" s="14">
        <v>53.662982939999999</v>
      </c>
      <c r="H24" s="14">
        <v>42.860691070000001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43936.258333333331</v>
      </c>
      <c r="C25" s="14">
        <v>51.62111282</v>
      </c>
      <c r="D25" s="14">
        <v>52.135890959999998</v>
      </c>
      <c r="E25" s="14">
        <v>55.553680419999999</v>
      </c>
      <c r="F25" s="14">
        <v>50.394493099999998</v>
      </c>
      <c r="G25" s="14">
        <v>57.157604220000003</v>
      </c>
      <c r="H25" s="14">
        <v>46.219150540000001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43936.259027777778</v>
      </c>
      <c r="C26" s="14">
        <v>53.895114900000003</v>
      </c>
      <c r="D26" s="14">
        <v>55.731521610000001</v>
      </c>
      <c r="E26" s="14">
        <v>59.121643069999998</v>
      </c>
      <c r="F26" s="14">
        <v>53.507987980000003</v>
      </c>
      <c r="G26" s="14">
        <v>61.64838409</v>
      </c>
      <c r="H26" s="14">
        <v>49.494655610000002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43936.259722222225</v>
      </c>
      <c r="C27" s="14">
        <v>58.765735630000002</v>
      </c>
      <c r="D27" s="14">
        <v>59.500003810000003</v>
      </c>
      <c r="E27" s="14">
        <v>62.334335330000002</v>
      </c>
      <c r="F27" s="14">
        <v>56.832130429999999</v>
      </c>
      <c r="G27" s="14">
        <v>65.440238949999994</v>
      </c>
      <c r="H27" s="14">
        <v>49.411426540000001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43936.260416666664</v>
      </c>
      <c r="C28" s="14">
        <v>63.265377039999997</v>
      </c>
      <c r="D28" s="14">
        <v>63.943565370000002</v>
      </c>
      <c r="E28" s="14">
        <v>65.547035219999998</v>
      </c>
      <c r="F28" s="14">
        <v>61.437477110000003</v>
      </c>
      <c r="G28" s="14">
        <v>70.402694699999998</v>
      </c>
      <c r="H28" s="14">
        <v>49.394783019999998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43936.261111111111</v>
      </c>
      <c r="C29" s="14">
        <v>66.523071290000004</v>
      </c>
      <c r="D29" s="14">
        <v>67.413604739999997</v>
      </c>
      <c r="E29" s="14">
        <v>68.85233307</v>
      </c>
      <c r="F29" s="14">
        <v>63.723739620000003</v>
      </c>
      <c r="G29" s="14">
        <v>74.124572749999999</v>
      </c>
      <c r="H29" s="14">
        <v>51.539474490000003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43936.261805555558</v>
      </c>
      <c r="C30" s="14">
        <v>71.006721499999998</v>
      </c>
      <c r="D30" s="14">
        <v>72.014350890000003</v>
      </c>
      <c r="E30" s="14">
        <v>72.435707089999994</v>
      </c>
      <c r="F30" s="14">
        <v>62.799522400000001</v>
      </c>
      <c r="G30" s="14">
        <v>78.580429080000002</v>
      </c>
      <c r="H30" s="14">
        <v>53.651149750000002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43936.262499999997</v>
      </c>
      <c r="C31" s="14">
        <v>74.474029540000004</v>
      </c>
      <c r="D31" s="14">
        <v>75.18595886</v>
      </c>
      <c r="E31" s="14">
        <v>76.853179929999996</v>
      </c>
      <c r="F31" s="14">
        <v>66.156074520000004</v>
      </c>
      <c r="G31" s="14">
        <v>84.451454159999997</v>
      </c>
      <c r="H31" s="14">
        <v>56.909873959999999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43936.263194444444</v>
      </c>
      <c r="C32" s="14">
        <v>79.264030460000001</v>
      </c>
      <c r="D32" s="14">
        <v>79.629646300000005</v>
      </c>
      <c r="E32" s="14">
        <v>81.255104059999994</v>
      </c>
      <c r="F32" s="14">
        <v>69.480216979999994</v>
      </c>
      <c r="G32" s="14">
        <v>90.130294800000001</v>
      </c>
      <c r="H32" s="14">
        <v>59.204380039999997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43936.263888888891</v>
      </c>
      <c r="C33" s="14">
        <v>83.55406189</v>
      </c>
      <c r="D33" s="14">
        <v>84.19892883</v>
      </c>
      <c r="E33" s="14">
        <v>85.718948359999999</v>
      </c>
      <c r="F33" s="14">
        <v>85.338516240000004</v>
      </c>
      <c r="G33" s="14">
        <v>94.743576050000001</v>
      </c>
      <c r="H33" s="14">
        <v>75.465393070000005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43936.26458333333</v>
      </c>
      <c r="C34" s="14">
        <v>88.569664000000003</v>
      </c>
      <c r="D34" s="14">
        <v>87.527580259999993</v>
      </c>
      <c r="E34" s="14">
        <v>90.105461120000001</v>
      </c>
      <c r="F34" s="14">
        <v>89.765235899999993</v>
      </c>
      <c r="G34" s="14">
        <v>100.70188904</v>
      </c>
      <c r="H34" s="14">
        <v>79.023468019999996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43936.265277777777</v>
      </c>
      <c r="C35" s="14">
        <v>94.052864069999998</v>
      </c>
      <c r="D35" s="14">
        <v>93.305763240000005</v>
      </c>
      <c r="E35" s="14">
        <v>95.078826899999996</v>
      </c>
      <c r="F35" s="14">
        <v>94.710754390000005</v>
      </c>
      <c r="G35" s="14">
        <v>105.71686554</v>
      </c>
      <c r="H35" s="14">
        <v>83.429512020000004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43936.265972222223</v>
      </c>
      <c r="C36" s="14">
        <v>98.504135129999995</v>
      </c>
      <c r="D36" s="14">
        <v>97.560943600000002</v>
      </c>
      <c r="E36" s="14">
        <v>100.79354858000001</v>
      </c>
      <c r="F36" s="14">
        <v>100.59663390999999</v>
      </c>
      <c r="G36" s="14">
        <v>110.29479218</v>
      </c>
      <c r="H36" s="14">
        <v>88.118537900000007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43936.26666666667</v>
      </c>
      <c r="C37" s="14">
        <v>104.11658478</v>
      </c>
      <c r="D37" s="14">
        <v>103.46471405</v>
      </c>
      <c r="E37" s="14">
        <v>105.18006896999999</v>
      </c>
      <c r="F37" s="14">
        <v>107.26091766</v>
      </c>
      <c r="G37" s="14">
        <v>116.44544983</v>
      </c>
      <c r="H37" s="14">
        <v>93.256172179999993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43936.267361111109</v>
      </c>
      <c r="C38" s="14">
        <v>110.50299072</v>
      </c>
      <c r="D38" s="14">
        <v>109.2900238</v>
      </c>
      <c r="E38" s="14">
        <v>110.91033173</v>
      </c>
      <c r="F38" s="14">
        <v>111.6873703</v>
      </c>
      <c r="G38" s="14">
        <v>121.44296265</v>
      </c>
      <c r="H38" s="14">
        <v>97.147026060000002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43936.268055555556</v>
      </c>
      <c r="C39" s="14">
        <v>115.80895996</v>
      </c>
      <c r="D39" s="14">
        <v>114.84835815</v>
      </c>
      <c r="E39" s="14">
        <v>116.03820801000001</v>
      </c>
      <c r="F39" s="14">
        <v>101.60195923000001</v>
      </c>
      <c r="G39" s="14">
        <v>125.63651276</v>
      </c>
      <c r="H39" s="14">
        <v>100.28964233000001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43936.268750000003</v>
      </c>
      <c r="C40" s="14">
        <v>119.77624512</v>
      </c>
      <c r="D40" s="14">
        <v>118.23981476</v>
      </c>
      <c r="E40" s="14">
        <v>121.24315643</v>
      </c>
      <c r="F40" s="14">
        <v>104.73146819999999</v>
      </c>
      <c r="G40" s="14">
        <v>130.52897644000001</v>
      </c>
      <c r="H40" s="14">
        <v>103.59844208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43936.269444444442</v>
      </c>
      <c r="C41" s="14">
        <v>124.85621643</v>
      </c>
      <c r="D41" s="14">
        <v>123.06014252</v>
      </c>
      <c r="E41" s="14">
        <v>126.01576233</v>
      </c>
      <c r="F41" s="14">
        <v>124.46417999000001</v>
      </c>
      <c r="G41" s="14">
        <v>136.19035339000001</v>
      </c>
      <c r="H41" s="14">
        <v>107.90502167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43936.270138888889</v>
      </c>
      <c r="C42" s="14">
        <v>130.24267578000001</v>
      </c>
      <c r="D42" s="14">
        <v>127.69221496999999</v>
      </c>
      <c r="E42" s="14">
        <v>131.74629211000001</v>
      </c>
      <c r="F42" s="14">
        <v>128.85821533000001</v>
      </c>
      <c r="G42" s="14">
        <v>136.08560180999999</v>
      </c>
      <c r="H42" s="14">
        <v>114.04058075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43936.270833333336</v>
      </c>
      <c r="C43" s="14">
        <v>134.59719849000001</v>
      </c>
      <c r="D43" s="14">
        <v>133.34468079000001</v>
      </c>
      <c r="E43" s="14">
        <v>137.02854919000001</v>
      </c>
      <c r="F43" s="14">
        <v>133.25210571</v>
      </c>
      <c r="G43" s="14">
        <v>142.39338684000001</v>
      </c>
      <c r="H43" s="14">
        <v>118.46355438000001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43936.271527777775</v>
      </c>
      <c r="C44" s="14">
        <v>139.19345093000001</v>
      </c>
      <c r="D44" s="14">
        <v>137.86669921999999</v>
      </c>
      <c r="E44" s="14">
        <v>142.44952393</v>
      </c>
      <c r="F44" s="14">
        <v>138.21363830999999</v>
      </c>
      <c r="G44" s="14">
        <v>148.14205933</v>
      </c>
      <c r="H44" s="14">
        <v>122.85322571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43936.272222222222</v>
      </c>
      <c r="C45" s="14">
        <v>143.87019348000001</v>
      </c>
      <c r="D45" s="14">
        <v>144.53994750999999</v>
      </c>
      <c r="E45" s="14">
        <v>150.35739136000001</v>
      </c>
      <c r="F45" s="14">
        <v>142.60752869000001</v>
      </c>
      <c r="G45" s="14">
        <v>152.94723511000001</v>
      </c>
      <c r="H45" s="14">
        <v>127.32613373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43936.272916666669</v>
      </c>
      <c r="C46" s="14">
        <v>148.67591858</v>
      </c>
      <c r="D46" s="14">
        <v>149.95675659</v>
      </c>
      <c r="E46" s="14">
        <v>155.87135315</v>
      </c>
      <c r="F46" s="14">
        <v>146.92045593</v>
      </c>
      <c r="G46" s="14">
        <v>158.73068237000001</v>
      </c>
      <c r="H46" s="14">
        <v>132.89656067000001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43936.273611111108</v>
      </c>
      <c r="C47" s="14">
        <v>153.949646</v>
      </c>
      <c r="D47" s="14">
        <v>156.03338622999999</v>
      </c>
      <c r="E47" s="14">
        <v>162.40463256999999</v>
      </c>
      <c r="F47" s="14">
        <v>152.54646301</v>
      </c>
      <c r="G47" s="14">
        <v>162.97689819000001</v>
      </c>
      <c r="H47" s="14">
        <v>139.03225707999999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43936.274305555555</v>
      </c>
      <c r="C48" s="14">
        <v>160.04554748999999</v>
      </c>
      <c r="D48" s="14">
        <v>162.17240906000001</v>
      </c>
      <c r="E48" s="14">
        <v>169.43215942</v>
      </c>
      <c r="F48" s="14">
        <v>145.03947449</v>
      </c>
      <c r="G48" s="14">
        <v>168.91775512999999</v>
      </c>
      <c r="H48" s="14">
        <v>142.47436522999999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43936.275000000001</v>
      </c>
      <c r="C49" s="14">
        <v>164.46430968999999</v>
      </c>
      <c r="D49" s="14">
        <v>168.65713500999999</v>
      </c>
      <c r="E49" s="14">
        <v>174.2353363</v>
      </c>
      <c r="F49" s="14">
        <v>148.31478881999999</v>
      </c>
      <c r="G49" s="14">
        <v>173.49539185</v>
      </c>
      <c r="H49" s="14">
        <v>146.38200377999999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43936.275694444441</v>
      </c>
      <c r="C50" s="14">
        <v>169.46379089000001</v>
      </c>
      <c r="D50" s="14">
        <v>172.22117614999999</v>
      </c>
      <c r="E50" s="14">
        <v>178.65267944000001</v>
      </c>
      <c r="F50" s="14">
        <v>151.65466309000001</v>
      </c>
      <c r="G50" s="14">
        <v>179.78601073999999</v>
      </c>
      <c r="H50" s="14">
        <v>152.06881713999999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43936.276388888888</v>
      </c>
      <c r="C51" s="14">
        <v>175.94668579</v>
      </c>
      <c r="D51" s="14">
        <v>177.15129089000001</v>
      </c>
      <c r="E51" s="14">
        <v>185.15487671</v>
      </c>
      <c r="F51" s="14">
        <v>155.01095581000001</v>
      </c>
      <c r="G51" s="14">
        <v>186.14616394000001</v>
      </c>
      <c r="H51" s="14">
        <v>158.40426636000001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43936.277083333334</v>
      </c>
      <c r="C52" s="14">
        <v>182.33282471000001</v>
      </c>
      <c r="D52" s="14">
        <v>183.14932250999999</v>
      </c>
      <c r="E52" s="14">
        <v>193.46423340000001</v>
      </c>
      <c r="F52" s="14">
        <v>160.71820068</v>
      </c>
      <c r="G52" s="14">
        <v>192.20922852000001</v>
      </c>
      <c r="H52" s="14">
        <v>163.77536011000001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43936.277777777781</v>
      </c>
      <c r="C53" s="14">
        <v>188.07400512999999</v>
      </c>
      <c r="D53" s="14">
        <v>189.05284119000001</v>
      </c>
      <c r="E53" s="14">
        <v>196.95474243000001</v>
      </c>
      <c r="F53" s="14">
        <v>190.51776122999999</v>
      </c>
      <c r="G53" s="14">
        <v>199.14581299</v>
      </c>
      <c r="H53" s="14">
        <v>169.31291199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43936.27847222222</v>
      </c>
      <c r="C54" s="14">
        <v>193.75042725</v>
      </c>
      <c r="D54" s="14">
        <v>194.97227477999999</v>
      </c>
      <c r="E54" s="14">
        <v>203.00920105</v>
      </c>
      <c r="F54" s="14">
        <v>197.37561034999999</v>
      </c>
      <c r="G54" s="14">
        <v>208.31912231000001</v>
      </c>
      <c r="H54" s="14">
        <v>164.32412719999999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43936.279166666667</v>
      </c>
      <c r="C55" s="14">
        <v>203.65213012999999</v>
      </c>
      <c r="D55" s="14">
        <v>203.32518005</v>
      </c>
      <c r="E55" s="14">
        <v>210.00563048999999</v>
      </c>
      <c r="F55" s="14">
        <v>196.35414123999999</v>
      </c>
      <c r="G55" s="14">
        <v>217.07284546</v>
      </c>
      <c r="H55" s="14">
        <v>169.8283844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43936.279861111114</v>
      </c>
      <c r="C56" s="14">
        <v>211.1509552</v>
      </c>
      <c r="D56" s="14">
        <v>210.97154236</v>
      </c>
      <c r="E56" s="14">
        <v>215.76646423</v>
      </c>
      <c r="F56" s="14">
        <v>202.46626282</v>
      </c>
      <c r="G56" s="14">
        <v>223.45046997</v>
      </c>
      <c r="H56" s="14">
        <v>180.22128296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43936.280555555553</v>
      </c>
      <c r="C57" s="14">
        <v>219.71423340000001</v>
      </c>
      <c r="D57" s="14">
        <v>219.10459900000001</v>
      </c>
      <c r="E57" s="14">
        <v>226.16069031000001</v>
      </c>
      <c r="F57" s="14">
        <v>207.89750670999999</v>
      </c>
      <c r="G57" s="14">
        <v>229.40878296</v>
      </c>
      <c r="H57" s="14">
        <v>210.22061156999999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43936.28125</v>
      </c>
      <c r="C58" s="14">
        <v>226.53559874999999</v>
      </c>
      <c r="D58" s="14">
        <v>225.91883849999999</v>
      </c>
      <c r="E58" s="14">
        <v>232.89433288999999</v>
      </c>
      <c r="F58" s="14">
        <v>229.71902466</v>
      </c>
      <c r="G58" s="14">
        <v>234.86021423</v>
      </c>
      <c r="H58" s="14">
        <v>217.65414429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43936.281944444447</v>
      </c>
      <c r="C59" s="14">
        <v>233.95367432</v>
      </c>
      <c r="D59" s="14">
        <v>233.45527648999999</v>
      </c>
      <c r="E59" s="14">
        <v>240.18412781000001</v>
      </c>
      <c r="F59" s="14">
        <v>237.04658508</v>
      </c>
      <c r="G59" s="14">
        <v>251.09233093</v>
      </c>
      <c r="H59" s="14">
        <v>224.70536804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43936.282638888886</v>
      </c>
      <c r="C60" s="14">
        <v>239.80758667000001</v>
      </c>
      <c r="D60" s="14">
        <v>238.44807434000001</v>
      </c>
      <c r="E60" s="14">
        <v>260.27743529999998</v>
      </c>
      <c r="F60" s="14">
        <v>244.76341248</v>
      </c>
      <c r="G60" s="14">
        <v>259.00744629000002</v>
      </c>
      <c r="H60" s="14">
        <v>231.77296448000001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43936.283333333333</v>
      </c>
      <c r="C61" s="14">
        <v>263.56121825999998</v>
      </c>
      <c r="D61" s="14">
        <v>246.32995604999999</v>
      </c>
      <c r="E61" s="14">
        <v>264.81808472</v>
      </c>
      <c r="F61" s="14">
        <v>252.52865600999999</v>
      </c>
      <c r="G61" s="14">
        <v>266.69503784</v>
      </c>
      <c r="H61" s="14">
        <v>239.63900756999999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43936.28402777778</v>
      </c>
      <c r="C62" s="14">
        <v>269.59237671</v>
      </c>
      <c r="D62" s="14">
        <v>254.71418761999999</v>
      </c>
      <c r="E62" s="14">
        <v>266.90292357999999</v>
      </c>
      <c r="F62" s="14">
        <v>257.58676147</v>
      </c>
      <c r="G62" s="14">
        <v>274.38320922999998</v>
      </c>
      <c r="H62" s="14">
        <v>247.02287292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43936.284722222219</v>
      </c>
      <c r="C63" s="14">
        <v>275.83328246999997</v>
      </c>
      <c r="D63" s="14">
        <v>261.29290771000001</v>
      </c>
      <c r="E63" s="14">
        <v>271.7215271</v>
      </c>
      <c r="F63" s="14">
        <v>263.43875121999997</v>
      </c>
      <c r="G63" s="14">
        <v>280.14889526000002</v>
      </c>
      <c r="H63" s="14">
        <v>254.09074401999999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43936.285416666666</v>
      </c>
      <c r="C64" s="14">
        <v>282.02542113999999</v>
      </c>
      <c r="D64" s="14">
        <v>268.07556152000001</v>
      </c>
      <c r="E64" s="14">
        <v>277.49777222</v>
      </c>
      <c r="F64" s="14">
        <v>260.7315979</v>
      </c>
      <c r="G64" s="14">
        <v>286.82333374000001</v>
      </c>
      <c r="H64" s="14">
        <v>258.33157348999998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43936.286111111112</v>
      </c>
      <c r="C65" s="14">
        <v>289.26599120999998</v>
      </c>
      <c r="D65" s="14">
        <v>272.33047484999997</v>
      </c>
      <c r="E65" s="14">
        <v>281.94567870999998</v>
      </c>
      <c r="F65" s="14">
        <v>276.21313477000001</v>
      </c>
      <c r="G65" s="14">
        <v>285.51306152000001</v>
      </c>
      <c r="H65" s="14">
        <v>267.02935790999999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43936.286805555559</v>
      </c>
      <c r="C66" s="14">
        <v>299.69940186000002</v>
      </c>
      <c r="D66" s="14">
        <v>280.69903563999998</v>
      </c>
      <c r="E66" s="14">
        <v>286.54797363</v>
      </c>
      <c r="F66" s="14">
        <v>287.10681152000001</v>
      </c>
      <c r="G66" s="14">
        <v>291.47106933999999</v>
      </c>
      <c r="H66" s="14">
        <v>275.71078490999997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43936.287499999999</v>
      </c>
      <c r="C67" s="14">
        <v>305.68203734999997</v>
      </c>
      <c r="D67" s="14">
        <v>284.04324341</v>
      </c>
      <c r="E67" s="14">
        <v>294.93414307</v>
      </c>
      <c r="F67" s="14">
        <v>293.18585204999999</v>
      </c>
      <c r="G67" s="14">
        <v>296.15374756</v>
      </c>
      <c r="H67" s="14">
        <v>279.08685302999999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43936.288194444445</v>
      </c>
      <c r="C68" s="14">
        <v>312.93862915</v>
      </c>
      <c r="D68" s="14">
        <v>292.72564697000001</v>
      </c>
      <c r="E68" s="14">
        <v>302.99612427</v>
      </c>
      <c r="F68" s="14">
        <v>301.48562621999997</v>
      </c>
      <c r="G68" s="14">
        <v>302.84564209000001</v>
      </c>
      <c r="H68" s="14">
        <v>285.63952637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43936.288888888892</v>
      </c>
      <c r="C69" s="14">
        <v>324.29095459000001</v>
      </c>
      <c r="D69" s="14">
        <v>307.09173584000001</v>
      </c>
      <c r="E69" s="14">
        <v>310.60986328000001</v>
      </c>
      <c r="F69" s="14">
        <v>312.34649658000001</v>
      </c>
      <c r="G69" s="14">
        <v>310.91787720000002</v>
      </c>
      <c r="H69" s="14">
        <v>297.08169556000001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43936.289583333331</v>
      </c>
      <c r="C70" s="14">
        <v>332.41796875</v>
      </c>
      <c r="D70" s="14">
        <v>314.36105347</v>
      </c>
      <c r="E70" s="14">
        <v>319.87637329</v>
      </c>
      <c r="F70" s="14">
        <v>317.04733276000002</v>
      </c>
      <c r="G70" s="14">
        <v>318.30838012999999</v>
      </c>
      <c r="H70" s="14">
        <v>305.56390381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43936.290277777778</v>
      </c>
      <c r="C71" s="14">
        <v>341.56115722999999</v>
      </c>
      <c r="D71" s="14">
        <v>322.54086303999998</v>
      </c>
      <c r="E71" s="14">
        <v>327.49008178999998</v>
      </c>
      <c r="F71" s="14">
        <v>298.14630126999998</v>
      </c>
      <c r="G71" s="14">
        <v>328.12768555000002</v>
      </c>
      <c r="H71" s="14">
        <v>314.51165771000001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43936.290972222225</v>
      </c>
      <c r="C72" s="14">
        <v>352.88098144999998</v>
      </c>
      <c r="D72" s="14">
        <v>330.51672363</v>
      </c>
      <c r="E72" s="14">
        <v>338.60974120999998</v>
      </c>
      <c r="F72" s="14">
        <v>342.14013671999999</v>
      </c>
      <c r="G72" s="14">
        <v>335.88537597999999</v>
      </c>
      <c r="H72" s="14">
        <v>324.92315674000002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43936.291666666664</v>
      </c>
      <c r="C73" s="14">
        <v>362.05645751999998</v>
      </c>
      <c r="D73" s="14">
        <v>340.15661620999998</v>
      </c>
      <c r="E73" s="14">
        <v>350.31610107</v>
      </c>
      <c r="F73" s="14">
        <v>349.87203978999997</v>
      </c>
      <c r="G73" s="14">
        <v>343.80023193</v>
      </c>
      <c r="H73" s="14">
        <v>334.22045897999999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43936.292361111111</v>
      </c>
      <c r="C74" s="14">
        <v>373.24700927999999</v>
      </c>
      <c r="D74" s="14">
        <v>348.87036132999998</v>
      </c>
      <c r="E74" s="14">
        <v>357.21929932</v>
      </c>
      <c r="F74" s="14">
        <v>356.14501953000001</v>
      </c>
      <c r="G74" s="14">
        <v>351.67987061000002</v>
      </c>
      <c r="H74" s="14">
        <v>341.98776244999999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43936.293055555558</v>
      </c>
      <c r="C75" s="14">
        <v>381.74499512</v>
      </c>
      <c r="D75" s="14">
        <v>356.46920776000002</v>
      </c>
      <c r="E75" s="14">
        <v>361.11105347</v>
      </c>
      <c r="F75" s="14">
        <v>362.90414428999998</v>
      </c>
      <c r="G75" s="14">
        <v>357.58551025000003</v>
      </c>
      <c r="H75" s="14">
        <v>350.25411987000001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43936.293749999997</v>
      </c>
      <c r="C76" s="14">
        <v>393.95150756999999</v>
      </c>
      <c r="D76" s="14">
        <v>364.82159424000002</v>
      </c>
      <c r="E76" s="14">
        <v>373.60504150000003</v>
      </c>
      <c r="F76" s="14">
        <v>369.74450683999999</v>
      </c>
      <c r="G76" s="14">
        <v>365.41278075999998</v>
      </c>
      <c r="H76" s="14">
        <v>361.93041992000002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43936.294444444444</v>
      </c>
      <c r="C77" s="14">
        <v>381.29351807</v>
      </c>
      <c r="D77" s="14">
        <v>375.04241943</v>
      </c>
      <c r="E77" s="14">
        <v>379.58163452000002</v>
      </c>
      <c r="F77" s="14">
        <v>382.58184813999998</v>
      </c>
      <c r="G77" s="14">
        <v>377.11901855000002</v>
      </c>
      <c r="H77" s="14">
        <v>369.61474608999998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43936.295138888891</v>
      </c>
      <c r="C78" s="14">
        <v>388.56582642000001</v>
      </c>
      <c r="D78" s="14">
        <v>384.21154784999999</v>
      </c>
      <c r="E78" s="14">
        <v>388.98687744</v>
      </c>
      <c r="F78" s="14">
        <v>391.01022339000002</v>
      </c>
      <c r="G78" s="14">
        <v>383.35638427999999</v>
      </c>
      <c r="H78" s="14">
        <v>379.77740478999999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43936.29583333333</v>
      </c>
      <c r="C79" s="14">
        <v>424.84661864999998</v>
      </c>
      <c r="D79" s="14">
        <v>398.26300049000002</v>
      </c>
      <c r="E79" s="14">
        <v>402.54611205999998</v>
      </c>
      <c r="F79" s="14">
        <v>405.19241333000002</v>
      </c>
      <c r="G79" s="14">
        <v>437.640625</v>
      </c>
      <c r="H79" s="14">
        <v>392.76788329999999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43936.296527777777</v>
      </c>
      <c r="C80" s="14">
        <v>438.48803710999999</v>
      </c>
      <c r="D80" s="14">
        <v>410.06948853</v>
      </c>
      <c r="E80" s="14">
        <v>429.40209960999999</v>
      </c>
      <c r="F80" s="14">
        <v>408.25573730000002</v>
      </c>
      <c r="G80" s="14">
        <v>440.41854857999999</v>
      </c>
      <c r="H80" s="14">
        <v>405.70874022999999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43936.297222222223</v>
      </c>
      <c r="C81" s="14">
        <v>452.64489745999998</v>
      </c>
      <c r="D81" s="14">
        <v>422.23681641000002</v>
      </c>
      <c r="E81" s="14">
        <v>442.85296631</v>
      </c>
      <c r="F81" s="14">
        <v>430.86575317</v>
      </c>
      <c r="G81" s="14">
        <v>461.41918944999998</v>
      </c>
      <c r="H81" s="14">
        <v>413.16058349999997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43936.29791666667</v>
      </c>
      <c r="C82" s="14">
        <v>465.54458618000001</v>
      </c>
      <c r="D82" s="14">
        <v>432.52005005000001</v>
      </c>
      <c r="E82" s="14">
        <v>454.82135010000002</v>
      </c>
      <c r="F82" s="14">
        <v>442.19470215000001</v>
      </c>
      <c r="G82" s="14">
        <v>471.65716552999999</v>
      </c>
      <c r="H82" s="14">
        <v>422.65875244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43936.298611111109</v>
      </c>
      <c r="C83" s="14">
        <v>476.05743408000001</v>
      </c>
      <c r="D83" s="14">
        <v>444.35791016000002</v>
      </c>
      <c r="E83" s="14">
        <v>467.00576782000002</v>
      </c>
      <c r="F83" s="14">
        <v>433.50753784</v>
      </c>
      <c r="G83" s="14">
        <v>478.41857909999999</v>
      </c>
      <c r="H83" s="14">
        <v>434.01962279999998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43936.299305555556</v>
      </c>
      <c r="C84" s="14">
        <v>489.37609863</v>
      </c>
      <c r="D84" s="14">
        <v>455.03356933999999</v>
      </c>
      <c r="E84" s="14">
        <v>477.38354492000002</v>
      </c>
      <c r="F84" s="14">
        <v>457.47824097</v>
      </c>
      <c r="G84" s="14">
        <v>482.10498046999999</v>
      </c>
      <c r="H84" s="14">
        <v>444.01690674000002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43936.3</v>
      </c>
      <c r="C85" s="14">
        <v>499.05023193</v>
      </c>
      <c r="D85" s="14">
        <v>462.33398438</v>
      </c>
      <c r="E85" s="14">
        <v>484.99676513999998</v>
      </c>
      <c r="F85" s="14">
        <v>463.53952026000002</v>
      </c>
      <c r="G85" s="14">
        <v>468.96652222</v>
      </c>
      <c r="H85" s="14">
        <v>454.54656982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43936.300694444442</v>
      </c>
      <c r="C86" s="14">
        <v>481.26559448</v>
      </c>
      <c r="D86" s="14">
        <v>467.26382446000002</v>
      </c>
      <c r="E86" s="14">
        <v>491.56008910999998</v>
      </c>
      <c r="F86" s="14">
        <v>431.04412841999999</v>
      </c>
      <c r="G86" s="14">
        <v>474.88934325999998</v>
      </c>
      <c r="H86" s="14">
        <v>462.41482544000002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43936.301388888889</v>
      </c>
      <c r="C87" s="14">
        <v>499.37295532000002</v>
      </c>
      <c r="D87" s="14">
        <v>474.62689209000001</v>
      </c>
      <c r="E87" s="14">
        <v>497.70623778999999</v>
      </c>
      <c r="F87" s="14">
        <v>433.54006958000002</v>
      </c>
      <c r="G87" s="14">
        <v>493.72335815000002</v>
      </c>
      <c r="H87" s="14">
        <v>458.77157592999998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43936.302083333336</v>
      </c>
      <c r="C88" s="14">
        <v>477.94406128000003</v>
      </c>
      <c r="D88" s="14">
        <v>480.37295532000002</v>
      </c>
      <c r="E88" s="14">
        <v>504.71707153</v>
      </c>
      <c r="F88" s="14">
        <v>439.42327881</v>
      </c>
      <c r="G88" s="14">
        <v>502.17910767000001</v>
      </c>
      <c r="H88" s="14">
        <v>448.70773315000002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43936.302777777775</v>
      </c>
      <c r="C89" s="14">
        <v>482.76501465000001</v>
      </c>
      <c r="D89" s="14">
        <v>487.64178466999999</v>
      </c>
      <c r="E89" s="14">
        <v>515.35711670000001</v>
      </c>
      <c r="F89" s="14">
        <v>447.83496093999997</v>
      </c>
      <c r="G89" s="14">
        <v>506.00546265000003</v>
      </c>
      <c r="H89" s="14">
        <v>454.89584351000002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43936.303472222222</v>
      </c>
      <c r="C90" s="14">
        <v>492.00418091</v>
      </c>
      <c r="D90" s="14">
        <v>511.97595215000001</v>
      </c>
      <c r="E90" s="14">
        <v>513.93658446999996</v>
      </c>
      <c r="F90" s="14">
        <v>482.06393433</v>
      </c>
      <c r="G90" s="14">
        <v>511.40393066000001</v>
      </c>
      <c r="H90" s="14">
        <v>465.99121093999997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43936.304166666669</v>
      </c>
      <c r="C91" s="14">
        <v>514.19073486000002</v>
      </c>
      <c r="D91" s="14">
        <v>508.91452026000002</v>
      </c>
      <c r="E91" s="14">
        <v>522.64617920000001</v>
      </c>
      <c r="F91" s="14">
        <v>495.87191772</v>
      </c>
      <c r="G91" s="14">
        <v>551.63922118999994</v>
      </c>
      <c r="H91" s="14">
        <v>479.09960938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43936.304861111108</v>
      </c>
      <c r="C92" s="14">
        <v>522.46197510000002</v>
      </c>
      <c r="D92" s="14">
        <v>518.00451659999999</v>
      </c>
      <c r="E92" s="14">
        <v>530.98504638999998</v>
      </c>
      <c r="F92" s="14">
        <v>502.67837523999998</v>
      </c>
      <c r="G92" s="14">
        <v>560.14739989999998</v>
      </c>
      <c r="H92" s="14">
        <v>487.11770630000001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43936.305555555555</v>
      </c>
      <c r="C93" s="14">
        <v>535.81237793000003</v>
      </c>
      <c r="D93" s="14">
        <v>527.81671143000005</v>
      </c>
      <c r="E93" s="14">
        <v>542.15014647999999</v>
      </c>
      <c r="F93" s="14">
        <v>494.31588744999999</v>
      </c>
      <c r="G93" s="14">
        <v>555.65759276999995</v>
      </c>
      <c r="H93" s="14">
        <v>499.97698974999997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43936.306250000001</v>
      </c>
      <c r="C94" s="14">
        <v>541.82672118999994</v>
      </c>
      <c r="D94" s="14">
        <v>534.64587401999995</v>
      </c>
      <c r="E94" s="14">
        <v>552.31115723000005</v>
      </c>
      <c r="F94" s="14">
        <v>502.28936768</v>
      </c>
      <c r="G94" s="14">
        <v>545.64685058999999</v>
      </c>
      <c r="H94" s="14">
        <v>508.91030884000003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43936.306944444441</v>
      </c>
      <c r="C95" s="14">
        <v>545.82519531000003</v>
      </c>
      <c r="D95" s="14">
        <v>543.26483154000005</v>
      </c>
      <c r="E95" s="14">
        <v>545.30029296999999</v>
      </c>
      <c r="F95" s="14">
        <v>510.55444335999999</v>
      </c>
      <c r="G95" s="14">
        <v>551.76147461000005</v>
      </c>
      <c r="H95" s="14">
        <v>513.60168456999997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43936.307638888888</v>
      </c>
      <c r="C96" s="14">
        <v>556.38604736000002</v>
      </c>
      <c r="D96" s="14">
        <v>552.71563720999995</v>
      </c>
      <c r="E96" s="14">
        <v>548.97552489999998</v>
      </c>
      <c r="F96" s="14">
        <v>538.70361328000001</v>
      </c>
      <c r="G96" s="14">
        <v>558.22546387</v>
      </c>
      <c r="H96" s="14">
        <v>522.58496093999997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43936.308333333334</v>
      </c>
      <c r="C97" s="14">
        <v>563.81903076000003</v>
      </c>
      <c r="D97" s="14">
        <v>546.43591308999999</v>
      </c>
      <c r="E97" s="14">
        <v>556.92834473000005</v>
      </c>
      <c r="F97" s="14">
        <v>529.79071045000001</v>
      </c>
      <c r="G97" s="14">
        <v>569.42425536999997</v>
      </c>
      <c r="H97" s="14">
        <v>528.65710449000005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43936.309027777781</v>
      </c>
      <c r="C98" s="14">
        <v>566.35040283000001</v>
      </c>
      <c r="D98" s="14">
        <v>552.60571288999995</v>
      </c>
      <c r="E98" s="14">
        <v>588.29156493999994</v>
      </c>
      <c r="F98" s="14">
        <v>533.33990478999999</v>
      </c>
      <c r="G98" s="14">
        <v>578.29937743999994</v>
      </c>
      <c r="H98" s="14">
        <v>545.22680663999995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43936.30972222222</v>
      </c>
      <c r="C99" s="14">
        <v>578.23333739999998</v>
      </c>
      <c r="D99" s="14">
        <v>560.00012206999997</v>
      </c>
      <c r="E99" s="14">
        <v>587.02514647999999</v>
      </c>
      <c r="F99" s="14">
        <v>538.10418701000003</v>
      </c>
      <c r="G99" s="14">
        <v>583.89013671999999</v>
      </c>
      <c r="H99" s="14">
        <v>581.16259765999996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43936.310416666667</v>
      </c>
      <c r="C100" s="14">
        <v>589.79357909999999</v>
      </c>
      <c r="D100" s="14">
        <v>571.5546875</v>
      </c>
      <c r="E100" s="14">
        <v>604.50567626999998</v>
      </c>
      <c r="F100" s="14">
        <v>551.91082763999998</v>
      </c>
      <c r="G100" s="14">
        <v>601.46514893000005</v>
      </c>
      <c r="H100" s="14">
        <v>589.94696045000001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43936.311111111114</v>
      </c>
      <c r="C101" s="14">
        <v>605.23931885000002</v>
      </c>
      <c r="D101" s="14">
        <v>592.08905029000005</v>
      </c>
      <c r="E101" s="14">
        <v>618.74340819999998</v>
      </c>
      <c r="F101" s="14">
        <v>593.84857178000004</v>
      </c>
      <c r="G101" s="14">
        <v>603.84124756000006</v>
      </c>
      <c r="H101" s="14">
        <v>572.31140137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43936.311805555553</v>
      </c>
      <c r="C102" s="14">
        <v>612.62384033000001</v>
      </c>
      <c r="D102" s="14">
        <v>601.49261475000003</v>
      </c>
      <c r="E102" s="14">
        <v>619.76245116999996</v>
      </c>
      <c r="F102" s="14">
        <v>581.35504149999997</v>
      </c>
      <c r="G102" s="14">
        <v>612.80358887</v>
      </c>
      <c r="H102" s="14">
        <v>613.15643310999997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43936.3125</v>
      </c>
      <c r="C103" s="14">
        <v>621.36224364999998</v>
      </c>
      <c r="D103" s="14">
        <v>611.71264647999999</v>
      </c>
      <c r="E103" s="14">
        <v>623.57659911999997</v>
      </c>
      <c r="F103" s="14">
        <v>597.29980468999997</v>
      </c>
      <c r="G103" s="14">
        <v>619.63452147999999</v>
      </c>
      <c r="H103" s="14">
        <v>623.72161864999998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43936.313194444447</v>
      </c>
      <c r="C104" s="14">
        <v>627.58587646000001</v>
      </c>
      <c r="D104" s="14">
        <v>621.71282958999996</v>
      </c>
      <c r="E104" s="14">
        <v>629.92315673999997</v>
      </c>
      <c r="F104" s="14">
        <v>623.03179932</v>
      </c>
      <c r="G104" s="14">
        <v>624.92797852000001</v>
      </c>
      <c r="H104" s="14">
        <v>623.50518798999997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43936.313888888886</v>
      </c>
      <c r="C105" s="14">
        <v>635.63104248000002</v>
      </c>
      <c r="D105" s="14">
        <v>627.17614746000004</v>
      </c>
      <c r="E105" s="14">
        <v>636.26965331999997</v>
      </c>
      <c r="F105" s="14">
        <v>627.00146484000004</v>
      </c>
      <c r="G105" s="14">
        <v>631.70629883000004</v>
      </c>
      <c r="H105" s="14">
        <v>632.62304687999995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43936.314583333333</v>
      </c>
      <c r="C106" s="14">
        <v>639.19433593999997</v>
      </c>
      <c r="D106" s="14">
        <v>634.41308593999997</v>
      </c>
      <c r="E106" s="14">
        <v>643.28021239999998</v>
      </c>
      <c r="F106" s="14">
        <v>631.60333251999998</v>
      </c>
      <c r="G106" s="14">
        <v>639.63769531000003</v>
      </c>
      <c r="H106" s="14">
        <v>635.93389893000005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43936.31527777778</v>
      </c>
      <c r="C107" s="14">
        <v>644.07922363</v>
      </c>
      <c r="D107" s="14">
        <v>638.51055908000001</v>
      </c>
      <c r="E107" s="14">
        <v>648.40686034999999</v>
      </c>
      <c r="F107" s="14">
        <v>632.77001953000001</v>
      </c>
      <c r="G107" s="14">
        <v>640.44134521000001</v>
      </c>
      <c r="H107" s="14">
        <v>631.74108887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43936.315972222219</v>
      </c>
      <c r="C108" s="14">
        <v>647.61022949000005</v>
      </c>
      <c r="D108" s="14">
        <v>642.62371826000003</v>
      </c>
      <c r="E108" s="14">
        <v>649.75030518000005</v>
      </c>
      <c r="F108" s="14">
        <v>633.83941649999997</v>
      </c>
      <c r="G108" s="14">
        <v>643.39392090000001</v>
      </c>
      <c r="H108" s="14">
        <v>641.32470703000001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43936.316666666666</v>
      </c>
      <c r="C109" s="14">
        <v>651.67321776999995</v>
      </c>
      <c r="D109" s="14">
        <v>641.00671387</v>
      </c>
      <c r="E109" s="14">
        <v>649.82763671999999</v>
      </c>
      <c r="F109" s="14">
        <v>634.86004638999998</v>
      </c>
      <c r="G109" s="14">
        <v>642.15350341999999</v>
      </c>
      <c r="H109" s="14">
        <v>637.64788818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43936.317361111112</v>
      </c>
      <c r="C110" s="14">
        <v>653.84960937999995</v>
      </c>
      <c r="D110" s="14">
        <v>644.35034180000002</v>
      </c>
      <c r="E110" s="14">
        <v>651.40258788999995</v>
      </c>
      <c r="F110" s="14">
        <v>638.14935303000004</v>
      </c>
      <c r="G110" s="14">
        <v>644.35473633000004</v>
      </c>
      <c r="H110" s="14">
        <v>640.04376220999995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43936.318055555559</v>
      </c>
      <c r="C111" s="14">
        <v>652.52764893000005</v>
      </c>
      <c r="D111" s="14">
        <v>645.54357909999999</v>
      </c>
      <c r="E111" s="14">
        <v>651.26385498000002</v>
      </c>
      <c r="F111" s="14">
        <v>639.86706543000003</v>
      </c>
      <c r="G111" s="14">
        <v>646.53851318</v>
      </c>
      <c r="H111" s="14">
        <v>642.53930663999995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43936.318749999999</v>
      </c>
      <c r="C112" s="14">
        <v>656.10668944999998</v>
      </c>
      <c r="D112" s="14">
        <v>649.89196776999995</v>
      </c>
      <c r="E112" s="14">
        <v>658.42858887</v>
      </c>
      <c r="F112" s="14">
        <v>644.43634033000001</v>
      </c>
      <c r="G112" s="14">
        <v>652.79272461000005</v>
      </c>
      <c r="H112" s="14">
        <v>645.73394774999997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43936.319444444445</v>
      </c>
      <c r="C113" s="14">
        <v>659.97619628999996</v>
      </c>
      <c r="D113" s="14">
        <v>650.62988281000003</v>
      </c>
      <c r="E113" s="14">
        <v>659.20074463000003</v>
      </c>
      <c r="F113" s="14">
        <v>648.11437988</v>
      </c>
      <c r="G113" s="14">
        <v>656.35662841999999</v>
      </c>
      <c r="H113" s="14">
        <v>652.03997803000004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43936.320138888892</v>
      </c>
      <c r="C114" s="14">
        <v>662.99121093999997</v>
      </c>
      <c r="D114" s="14">
        <v>655.37097168000003</v>
      </c>
      <c r="E114" s="14">
        <v>662.22735595999995</v>
      </c>
      <c r="F114" s="14">
        <v>647.96856689000003</v>
      </c>
      <c r="G114" s="14">
        <v>658.85491943</v>
      </c>
      <c r="H114" s="14">
        <v>654.65228271000001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43936.320833333331</v>
      </c>
      <c r="C115" s="14">
        <v>663.95837401999995</v>
      </c>
      <c r="D115" s="14">
        <v>661.24237060999997</v>
      </c>
      <c r="E115" s="14">
        <v>663.23095703000001</v>
      </c>
      <c r="F115" s="14">
        <v>655.22753906000003</v>
      </c>
      <c r="G115" s="14">
        <v>661.07360840000001</v>
      </c>
      <c r="H115" s="14">
        <v>660.85870361000002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43936.321527777778</v>
      </c>
      <c r="C116" s="14">
        <v>670.92340088000003</v>
      </c>
      <c r="D116" s="14">
        <v>665.08837890999996</v>
      </c>
      <c r="E116" s="14">
        <v>669.50018310999997</v>
      </c>
      <c r="F116" s="14">
        <v>657.47973633000004</v>
      </c>
      <c r="G116" s="14">
        <v>664.98693848000005</v>
      </c>
      <c r="H116" s="14">
        <v>665.95013428000004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43936.322222222225</v>
      </c>
      <c r="C117" s="14">
        <v>672.18109131000006</v>
      </c>
      <c r="D117" s="14">
        <v>667.31768798999997</v>
      </c>
      <c r="E117" s="14">
        <v>675.10559081999997</v>
      </c>
      <c r="F117" s="14">
        <v>662.85906981999995</v>
      </c>
      <c r="G117" s="14">
        <v>671.76525878999996</v>
      </c>
      <c r="H117" s="14">
        <v>673.93688965000001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43936.322916666664</v>
      </c>
      <c r="C118" s="14">
        <v>678.30743408000001</v>
      </c>
      <c r="D118" s="14">
        <v>675.59069824000005</v>
      </c>
      <c r="E118" s="14">
        <v>680.01593018000005</v>
      </c>
      <c r="F118" s="14">
        <v>668.14099121000004</v>
      </c>
      <c r="G118" s="14">
        <v>676.62194824000005</v>
      </c>
      <c r="H118" s="14">
        <v>677.48083496000004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43936.323611111111</v>
      </c>
      <c r="C119" s="14">
        <v>683.03137206999997</v>
      </c>
      <c r="D119" s="14">
        <v>680.92840576000003</v>
      </c>
      <c r="E119" s="14">
        <v>681.39019774999997</v>
      </c>
      <c r="F119" s="14">
        <v>677.74902343999997</v>
      </c>
      <c r="G119" s="14">
        <v>680.27307128999996</v>
      </c>
      <c r="H119" s="14">
        <v>680.20989989999998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43936.324305555558</v>
      </c>
      <c r="C120" s="14">
        <v>686.59436034999999</v>
      </c>
      <c r="D120" s="14">
        <v>685.55926513999998</v>
      </c>
      <c r="E120" s="14">
        <v>690.97937012</v>
      </c>
      <c r="F120" s="14">
        <v>684.10058593999997</v>
      </c>
      <c r="G120" s="14">
        <v>682.28198241999996</v>
      </c>
      <c r="H120" s="14">
        <v>683.87036133000004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43936.324999999997</v>
      </c>
      <c r="C121" s="14">
        <v>691.96301270000004</v>
      </c>
      <c r="D121" s="14">
        <v>690.11187743999994</v>
      </c>
      <c r="E121" s="14">
        <v>695.44219970999995</v>
      </c>
      <c r="F121" s="14">
        <v>688.50738524999997</v>
      </c>
      <c r="G121" s="14">
        <v>686.80694579999999</v>
      </c>
      <c r="H121" s="14">
        <v>690.16003418000003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43936.325694444444</v>
      </c>
      <c r="C122" s="14">
        <v>698.05731201000003</v>
      </c>
      <c r="D122" s="14">
        <v>695.41796875</v>
      </c>
      <c r="E122" s="14">
        <v>698.60748291000004</v>
      </c>
      <c r="F122" s="14">
        <v>689.59313965000001</v>
      </c>
      <c r="G122" s="14">
        <v>688.78094481999995</v>
      </c>
      <c r="H122" s="14">
        <v>695.15185546999999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43936.326388888891</v>
      </c>
      <c r="C123" s="14">
        <v>700.41088866999996</v>
      </c>
      <c r="D123" s="14">
        <v>697.14489746000004</v>
      </c>
      <c r="E123" s="14">
        <v>701.12438965000001</v>
      </c>
      <c r="F123" s="14">
        <v>697.32128906000003</v>
      </c>
      <c r="G123" s="14">
        <v>695.40179443</v>
      </c>
      <c r="H123" s="14">
        <v>700.49328613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43936.32708333333</v>
      </c>
      <c r="C124" s="14">
        <v>708.27862548999997</v>
      </c>
      <c r="D124" s="14">
        <v>702.49798583999996</v>
      </c>
      <c r="E124" s="14">
        <v>708.15014647999999</v>
      </c>
      <c r="F124" s="14">
        <v>696.8515625</v>
      </c>
      <c r="G124" s="14">
        <v>699.73443603999999</v>
      </c>
      <c r="H124" s="14">
        <v>701.55834961000005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43936.327777777777</v>
      </c>
      <c r="C125" s="14">
        <v>710.18096923999997</v>
      </c>
      <c r="D125" s="14">
        <v>700.04913329999999</v>
      </c>
      <c r="E125" s="14">
        <v>709.09210204999999</v>
      </c>
      <c r="F125" s="14">
        <v>697.72644043000003</v>
      </c>
      <c r="G125" s="14">
        <v>700.76507568</v>
      </c>
      <c r="H125" s="14">
        <v>702.83953856999995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43936.328472222223</v>
      </c>
      <c r="C126" s="14">
        <v>710.22949218999997</v>
      </c>
      <c r="D126" s="14">
        <v>704.22491454999999</v>
      </c>
      <c r="E126" s="14">
        <v>709.91052246000004</v>
      </c>
      <c r="F126" s="14">
        <v>702.31158446999996</v>
      </c>
      <c r="G126" s="14">
        <v>704.83557128999996</v>
      </c>
      <c r="H126" s="14">
        <v>702.20727538999995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43936.32916666667</v>
      </c>
      <c r="C127" s="14">
        <v>714.63067626999998</v>
      </c>
      <c r="D127" s="14">
        <v>709.92346191000001</v>
      </c>
      <c r="E127" s="14">
        <v>709.37005614999998</v>
      </c>
      <c r="F127" s="14">
        <v>704.48260498000002</v>
      </c>
      <c r="G127" s="14">
        <v>713.20373534999999</v>
      </c>
      <c r="H127" s="14">
        <v>706.16735840000001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43936.329861111109</v>
      </c>
      <c r="C128" s="14">
        <v>718.06469727000001</v>
      </c>
      <c r="D128" s="14">
        <v>712.60784911999997</v>
      </c>
      <c r="E128" s="14">
        <v>713.66284180000002</v>
      </c>
      <c r="F128" s="14">
        <v>709.57000731999995</v>
      </c>
      <c r="G128" s="14">
        <v>718.58416748000002</v>
      </c>
      <c r="H128" s="14">
        <v>709.67852783000001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43936.330555555556</v>
      </c>
      <c r="C129" s="14">
        <v>720.27355956999997</v>
      </c>
      <c r="D129" s="14">
        <v>718.21215819999998</v>
      </c>
      <c r="E129" s="14">
        <v>719.73114013999998</v>
      </c>
      <c r="F129" s="14">
        <v>712.90771484000004</v>
      </c>
      <c r="G129" s="14">
        <v>717.25646973000005</v>
      </c>
      <c r="H129" s="14">
        <v>715.36920166000004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43936.331250000003</v>
      </c>
      <c r="C130" s="14">
        <v>726.33514404000005</v>
      </c>
      <c r="D130" s="14">
        <v>724.89947510000002</v>
      </c>
      <c r="E130" s="14">
        <v>725.52178954999999</v>
      </c>
      <c r="F130" s="14">
        <v>715.82391356999995</v>
      </c>
      <c r="G130" s="14">
        <v>723.14379883000004</v>
      </c>
      <c r="H130" s="14">
        <v>723.67248534999999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43936.331944444442</v>
      </c>
      <c r="C131" s="14">
        <v>731.97796631000006</v>
      </c>
      <c r="D131" s="14">
        <v>729.53063965000001</v>
      </c>
      <c r="E131" s="14">
        <v>733.44299316000001</v>
      </c>
      <c r="F131" s="14">
        <v>718.49713135000002</v>
      </c>
      <c r="G131" s="14">
        <v>728.99615478999999</v>
      </c>
      <c r="H131" s="14">
        <v>728.53143310999997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43936.332638888889</v>
      </c>
      <c r="C132" s="14">
        <v>734.25109863</v>
      </c>
      <c r="D132" s="14">
        <v>734.23986816000001</v>
      </c>
      <c r="E132" s="14">
        <v>739.75842284999999</v>
      </c>
      <c r="F132" s="14">
        <v>724.68597411999997</v>
      </c>
      <c r="G132" s="14">
        <v>730.25408935999997</v>
      </c>
      <c r="H132" s="14">
        <v>729.89611816000001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43936.333333333336</v>
      </c>
      <c r="C133" s="14">
        <v>737.83032227000001</v>
      </c>
      <c r="D133" s="14">
        <v>735.22894286999997</v>
      </c>
      <c r="E133" s="14">
        <v>742.16723633000004</v>
      </c>
      <c r="F133" s="14">
        <v>731.32855225000003</v>
      </c>
      <c r="G133" s="14">
        <v>732.21032715000001</v>
      </c>
      <c r="H133" s="14">
        <v>736.33587646000001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43936.334027777775</v>
      </c>
      <c r="C134" s="14">
        <v>740.36138916000004</v>
      </c>
      <c r="D134" s="14">
        <v>737.89764404000005</v>
      </c>
      <c r="E134" s="14">
        <v>746.44458008000004</v>
      </c>
      <c r="F134" s="14">
        <v>732.52758788999995</v>
      </c>
      <c r="G134" s="14">
        <v>733.57324218999997</v>
      </c>
      <c r="H134" s="14">
        <v>739.99664307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43936.334722222222</v>
      </c>
      <c r="C135" s="14">
        <v>740.32916260000002</v>
      </c>
      <c r="D135" s="14">
        <v>738.00756836000005</v>
      </c>
      <c r="E135" s="14">
        <v>749.87237548999997</v>
      </c>
      <c r="F135" s="14">
        <v>737.61474609000004</v>
      </c>
      <c r="G135" s="14">
        <v>736.78765868999994</v>
      </c>
      <c r="H135" s="14">
        <v>748.18365478999999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43936.335416666669</v>
      </c>
      <c r="C136" s="14">
        <v>747.14868163999995</v>
      </c>
      <c r="D136" s="14">
        <v>741.63378906000003</v>
      </c>
      <c r="E136" s="14">
        <v>750.93768310999997</v>
      </c>
      <c r="F136" s="14">
        <v>739.00799560999997</v>
      </c>
      <c r="G136" s="14">
        <v>745.15551758000004</v>
      </c>
      <c r="H136" s="14">
        <v>753.72509765999996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43936.336111111108</v>
      </c>
      <c r="C137" s="14">
        <v>748.42205810999997</v>
      </c>
      <c r="D137" s="14">
        <v>745.07171631000006</v>
      </c>
      <c r="E137" s="14">
        <v>752.15759276999995</v>
      </c>
      <c r="F137" s="14">
        <v>742.44256591999999</v>
      </c>
      <c r="G137" s="14">
        <v>753.10412598000005</v>
      </c>
      <c r="H137" s="14">
        <v>752.32739258000004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43936.336805555555</v>
      </c>
      <c r="C138" s="14">
        <v>755.46734618999994</v>
      </c>
      <c r="D138" s="14">
        <v>748.93341064000003</v>
      </c>
      <c r="E138" s="14">
        <v>755.55462646000001</v>
      </c>
      <c r="F138" s="14">
        <v>751.12628173999997</v>
      </c>
      <c r="G138" s="14">
        <v>752.99908446999996</v>
      </c>
      <c r="H138" s="14">
        <v>758.86730956999997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43936.337500000001</v>
      </c>
      <c r="C139" s="14">
        <v>761.78686522999999</v>
      </c>
      <c r="D139" s="14">
        <v>754.63195800999995</v>
      </c>
      <c r="E139" s="14">
        <v>759.86279296999999</v>
      </c>
      <c r="F139" s="14">
        <v>751.33691406000003</v>
      </c>
      <c r="G139" s="14">
        <v>753.92529296999999</v>
      </c>
      <c r="H139" s="14">
        <v>763.11065673999997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43936.338194444441</v>
      </c>
      <c r="C140" s="14">
        <v>766.04333496000004</v>
      </c>
      <c r="D140" s="14">
        <v>762.16705321999996</v>
      </c>
      <c r="E140" s="14">
        <v>766.94989013999998</v>
      </c>
      <c r="F140" s="14">
        <v>755.59765625</v>
      </c>
      <c r="G140" s="14">
        <v>759.25335693</v>
      </c>
      <c r="H140" s="14">
        <v>766.25585937999995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43936.338888888888</v>
      </c>
      <c r="C141" s="14">
        <v>769.17089843999997</v>
      </c>
      <c r="D141" s="14">
        <v>765.41650390999996</v>
      </c>
      <c r="E141" s="14">
        <v>769.20452881000006</v>
      </c>
      <c r="F141" s="14">
        <v>764.32977295000001</v>
      </c>
      <c r="G141" s="14">
        <v>763.65551758000004</v>
      </c>
      <c r="H141" s="14">
        <v>770.48254395000004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43936.339583333334</v>
      </c>
      <c r="C142" s="14">
        <v>773.73303223000005</v>
      </c>
      <c r="D142" s="14">
        <v>769.71789550999995</v>
      </c>
      <c r="E142" s="14">
        <v>776.27648925999995</v>
      </c>
      <c r="F142" s="14">
        <v>766.92199706999997</v>
      </c>
      <c r="G142" s="14">
        <v>767.56854248000002</v>
      </c>
      <c r="H142" s="14">
        <v>774.54309081999997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43936.340277777781</v>
      </c>
      <c r="C143" s="14">
        <v>779.66589354999996</v>
      </c>
      <c r="D143" s="14">
        <v>770.87951659999999</v>
      </c>
      <c r="E143" s="14">
        <v>784.64520263999998</v>
      </c>
      <c r="F143" s="14">
        <v>772.18701171999999</v>
      </c>
      <c r="G143" s="14">
        <v>771.21972656000003</v>
      </c>
      <c r="H143" s="14">
        <v>780.25097656000003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43936.34097222222</v>
      </c>
      <c r="C144" s="14">
        <v>784.74401854999996</v>
      </c>
      <c r="D144" s="14">
        <v>775.41613770000004</v>
      </c>
      <c r="E144" s="14">
        <v>783.59533691000001</v>
      </c>
      <c r="F144" s="14">
        <v>774.47149658000001</v>
      </c>
      <c r="G144" s="14">
        <v>775.69201659999999</v>
      </c>
      <c r="H144" s="14">
        <v>781.74853515999996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43936.341666666667</v>
      </c>
      <c r="C145" s="14">
        <v>786.80761718999997</v>
      </c>
      <c r="D145" s="14">
        <v>780.81628418000003</v>
      </c>
      <c r="E145" s="14">
        <v>788.79901123000002</v>
      </c>
      <c r="F145" s="14">
        <v>777.06353760000002</v>
      </c>
      <c r="G145" s="14">
        <v>782.05072021000001</v>
      </c>
      <c r="H145" s="14">
        <v>783.74578856999995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43936.342361111114</v>
      </c>
      <c r="C146" s="14">
        <v>790.35437012</v>
      </c>
      <c r="D146" s="14">
        <v>784.28552246000004</v>
      </c>
      <c r="E146" s="14">
        <v>792.45825194999998</v>
      </c>
      <c r="F146" s="14">
        <v>779.52587890999996</v>
      </c>
      <c r="G146" s="14">
        <v>784.42657470999995</v>
      </c>
      <c r="H146" s="14">
        <v>789.73638916000004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43936.343055555553</v>
      </c>
      <c r="C147" s="14">
        <v>796.59320068</v>
      </c>
      <c r="D147" s="14">
        <v>790.21929932</v>
      </c>
      <c r="E147" s="14">
        <v>791.42382812999995</v>
      </c>
      <c r="F147" s="14">
        <v>785.92504883000004</v>
      </c>
      <c r="G147" s="14">
        <v>786.80236816000001</v>
      </c>
      <c r="H147" s="14">
        <v>790.78509521000001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43936.34375</v>
      </c>
      <c r="C148" s="14">
        <v>800.23669433999999</v>
      </c>
      <c r="D148" s="14">
        <v>791.42797852000001</v>
      </c>
      <c r="E148" s="14">
        <v>797.18310546999999</v>
      </c>
      <c r="F148" s="14">
        <v>789.87774658000001</v>
      </c>
      <c r="G148" s="14">
        <v>790.29638671999999</v>
      </c>
      <c r="H148" s="14">
        <v>793.99694824000005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43936.344444444447</v>
      </c>
      <c r="C149" s="14">
        <v>799.70471191000001</v>
      </c>
      <c r="D149" s="14">
        <v>794.78753661999997</v>
      </c>
      <c r="E149" s="14">
        <v>803.66833496000004</v>
      </c>
      <c r="F149" s="14">
        <v>790.81744385000002</v>
      </c>
      <c r="G149" s="14">
        <v>792.44500731999995</v>
      </c>
      <c r="H149" s="14">
        <v>796.94244385000002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43936.345138888886</v>
      </c>
      <c r="C150" s="14">
        <v>802.75152588000003</v>
      </c>
      <c r="D150" s="14">
        <v>799.32421875</v>
      </c>
      <c r="E150" s="14">
        <v>802.64904784999999</v>
      </c>
      <c r="F150" s="14">
        <v>790.29901123000002</v>
      </c>
      <c r="G150" s="14">
        <v>793.63275146000001</v>
      </c>
      <c r="H150" s="14">
        <v>799.58831786999997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43936.345833333333</v>
      </c>
      <c r="C151" s="14">
        <v>805.13757324000005</v>
      </c>
      <c r="D151" s="14">
        <v>799.26129149999997</v>
      </c>
      <c r="E151" s="14">
        <v>801.46044921999999</v>
      </c>
      <c r="F151" s="14">
        <v>793.71716308999999</v>
      </c>
      <c r="G151" s="14">
        <v>797.07440185999997</v>
      </c>
      <c r="H151" s="14">
        <v>800.33734131000006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43936.34652777778</v>
      </c>
      <c r="C152" s="14">
        <v>806.29852295000001</v>
      </c>
      <c r="D152" s="14">
        <v>803.18591308999999</v>
      </c>
      <c r="E152" s="14">
        <v>804.57928466999999</v>
      </c>
      <c r="F152" s="14">
        <v>796.35784911999997</v>
      </c>
      <c r="G152" s="14">
        <v>800.74304199000005</v>
      </c>
      <c r="H152" s="14">
        <v>801.33557128999996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43936.347222222219</v>
      </c>
      <c r="C153" s="14">
        <v>811.10241699000005</v>
      </c>
      <c r="D153" s="14">
        <v>805.54052734000004</v>
      </c>
      <c r="E153" s="14">
        <v>808.94909668000003</v>
      </c>
      <c r="F153" s="14">
        <v>800.05126953000001</v>
      </c>
      <c r="G153" s="14">
        <v>802.69927978999999</v>
      </c>
      <c r="H153" s="14">
        <v>807.44323729999996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43936.347916666666</v>
      </c>
      <c r="C154" s="14">
        <v>814.71368408000001</v>
      </c>
      <c r="D154" s="14">
        <v>810.50091553000004</v>
      </c>
      <c r="E154" s="14">
        <v>811.03369140999996</v>
      </c>
      <c r="F154" s="14">
        <v>803.32360840000001</v>
      </c>
      <c r="G154" s="14">
        <v>805.33728026999995</v>
      </c>
      <c r="H154" s="14">
        <v>812.75189208999996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43936.348611111112</v>
      </c>
      <c r="C155" s="14">
        <v>816.85772704999999</v>
      </c>
      <c r="D155" s="14">
        <v>809.49645996000004</v>
      </c>
      <c r="E155" s="14">
        <v>814.44586182</v>
      </c>
      <c r="F155" s="14">
        <v>804.94360352000001</v>
      </c>
      <c r="G155" s="14">
        <v>809.02307128999996</v>
      </c>
      <c r="H155" s="14">
        <v>812.23614501999998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43936.349305555559</v>
      </c>
      <c r="C156" s="14">
        <v>820.74298095999995</v>
      </c>
      <c r="D156" s="14">
        <v>813.01269531000003</v>
      </c>
      <c r="E156" s="14">
        <v>816.99359131000006</v>
      </c>
      <c r="F156" s="14">
        <v>810.46795654000005</v>
      </c>
      <c r="G156" s="14">
        <v>813.47790526999995</v>
      </c>
      <c r="H156" s="14">
        <v>815.79754638999998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43936.35</v>
      </c>
      <c r="C157" s="14">
        <v>819.67907715000001</v>
      </c>
      <c r="D157" s="14">
        <v>812.07067871000004</v>
      </c>
      <c r="E157" s="14">
        <v>823.27795409999999</v>
      </c>
      <c r="F157" s="14">
        <v>807.76239013999998</v>
      </c>
      <c r="G157" s="14">
        <v>812.39459228999999</v>
      </c>
      <c r="H157" s="14">
        <v>817.06237793000003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43936.350694444445</v>
      </c>
      <c r="C158" s="14">
        <v>817.18023682</v>
      </c>
      <c r="D158" s="14">
        <v>812.08660888999998</v>
      </c>
      <c r="E158" s="14">
        <v>828.21881103999999</v>
      </c>
      <c r="F158" s="14">
        <v>804.37652588000003</v>
      </c>
      <c r="G158" s="14">
        <v>816.90155029000005</v>
      </c>
      <c r="H158" s="14">
        <v>815.06512451000003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43936.351388888892</v>
      </c>
      <c r="C159" s="14">
        <v>819.34033203000001</v>
      </c>
      <c r="D159" s="14">
        <v>815.53991699000005</v>
      </c>
      <c r="E159" s="14">
        <v>821.98095703000001</v>
      </c>
      <c r="F159" s="14">
        <v>806.53112793000003</v>
      </c>
      <c r="G159" s="14">
        <v>821.19897461000005</v>
      </c>
      <c r="H159" s="14">
        <v>815.34814453000001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43936.352083333331</v>
      </c>
      <c r="C160" s="14">
        <v>820.56549071999996</v>
      </c>
      <c r="D160" s="14">
        <v>815.74407958999996</v>
      </c>
      <c r="E160" s="14">
        <v>823.18524170000001</v>
      </c>
      <c r="F160" s="14">
        <v>807.53564453000001</v>
      </c>
      <c r="G160" s="14">
        <v>819.81915283000001</v>
      </c>
      <c r="H160" s="14">
        <v>814.79882812999995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43936.352777777778</v>
      </c>
      <c r="C161" s="14">
        <v>825.35363770000004</v>
      </c>
      <c r="D161" s="14">
        <v>817.37677001999998</v>
      </c>
      <c r="E161" s="14">
        <v>827.60125731999995</v>
      </c>
      <c r="F161" s="14">
        <v>810.22473145000004</v>
      </c>
      <c r="G161" s="14">
        <v>824.50067138999998</v>
      </c>
      <c r="H161" s="14">
        <v>816.11358643000005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43936.353472222225</v>
      </c>
      <c r="C162" s="14">
        <v>827.46520996000004</v>
      </c>
      <c r="D162" s="14">
        <v>820.87738036999997</v>
      </c>
      <c r="E162" s="14">
        <v>829.84027100000003</v>
      </c>
      <c r="F162" s="14">
        <v>807.71374512</v>
      </c>
      <c r="G162" s="14">
        <v>821.23413086000005</v>
      </c>
      <c r="H162" s="14">
        <v>821.35595703000001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43936.354166666664</v>
      </c>
      <c r="C163" s="14">
        <v>833.72027588000003</v>
      </c>
      <c r="D163" s="14">
        <v>822.03900146000001</v>
      </c>
      <c r="E163" s="14">
        <v>831.73937988</v>
      </c>
      <c r="F163" s="14">
        <v>809.17181396000001</v>
      </c>
      <c r="G163" s="14">
        <v>824.71014404000005</v>
      </c>
      <c r="H163" s="14">
        <v>828.19604491999996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43936.354861111111</v>
      </c>
      <c r="C164" s="14">
        <v>839.74957274999997</v>
      </c>
      <c r="D164" s="14">
        <v>824.50354003999996</v>
      </c>
      <c r="E164" s="14">
        <v>830.90551758000004</v>
      </c>
      <c r="F164" s="14">
        <v>814.42041015999996</v>
      </c>
      <c r="G164" s="14">
        <v>830.37054443</v>
      </c>
      <c r="H164" s="14">
        <v>833.15515137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43936.355555555558</v>
      </c>
      <c r="C165" s="14">
        <v>837.46026611000002</v>
      </c>
      <c r="D165" s="14">
        <v>832.87030029000005</v>
      </c>
      <c r="E165" s="14">
        <v>835.56848145000004</v>
      </c>
      <c r="F165" s="14">
        <v>820.44671631000006</v>
      </c>
      <c r="G165" s="14">
        <v>834.21343993999994</v>
      </c>
      <c r="H165" s="14">
        <v>833.45477295000001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43936.356249999997</v>
      </c>
      <c r="C166" s="14">
        <v>843.42510986000002</v>
      </c>
      <c r="D166" s="14">
        <v>835.99414062999995</v>
      </c>
      <c r="E166" s="14">
        <v>842.16162109000004</v>
      </c>
      <c r="F166" s="14">
        <v>827.26635741999996</v>
      </c>
      <c r="G166" s="14">
        <v>839.43676758000004</v>
      </c>
      <c r="H166" s="14">
        <v>834.70294189000003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43936.356944444444</v>
      </c>
      <c r="C167" s="14">
        <v>845.60144043000003</v>
      </c>
      <c r="D167" s="14">
        <v>835.35052489999998</v>
      </c>
      <c r="E167" s="14">
        <v>847.13330078000001</v>
      </c>
      <c r="F167" s="14">
        <v>832.45031738</v>
      </c>
      <c r="G167" s="14">
        <v>840.20520020000004</v>
      </c>
      <c r="H167" s="14">
        <v>837.46557616999996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43936.357638888891</v>
      </c>
      <c r="C168" s="14">
        <v>843.86029053000004</v>
      </c>
      <c r="D168" s="14">
        <v>837.17144774999997</v>
      </c>
      <c r="E168" s="14">
        <v>845.72839354999996</v>
      </c>
      <c r="F168" s="14">
        <v>839.33483887</v>
      </c>
      <c r="G168" s="14">
        <v>840.03063965000001</v>
      </c>
      <c r="H168" s="14">
        <v>837.59875488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43936.35833333333</v>
      </c>
      <c r="C169" s="14">
        <v>843.11883545000001</v>
      </c>
      <c r="D169" s="14">
        <v>842.44592284999999</v>
      </c>
      <c r="E169" s="14">
        <v>848.29156493999994</v>
      </c>
      <c r="F169" s="14">
        <v>841.32720946999996</v>
      </c>
      <c r="G169" s="14">
        <v>839.92590331999997</v>
      </c>
      <c r="H169" s="14">
        <v>843.67346191000001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43936.359027777777</v>
      </c>
      <c r="C170" s="14">
        <v>852.01745604999996</v>
      </c>
      <c r="D170" s="14">
        <v>848.83483887</v>
      </c>
      <c r="E170" s="14">
        <v>850.62304687999995</v>
      </c>
      <c r="F170" s="14">
        <v>844.55084228999999</v>
      </c>
      <c r="G170" s="14">
        <v>840.97399901999995</v>
      </c>
      <c r="H170" s="14">
        <v>845.27087401999995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43936.359722222223</v>
      </c>
      <c r="C171" s="14">
        <v>856.82159423999997</v>
      </c>
      <c r="D171" s="14">
        <v>850.23199463000003</v>
      </c>
      <c r="E171" s="14">
        <v>855.28594970999995</v>
      </c>
      <c r="F171" s="14">
        <v>845.68475341999999</v>
      </c>
      <c r="G171" s="14">
        <v>846.94830321999996</v>
      </c>
      <c r="H171" s="14">
        <v>850.81317138999998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43936.36041666667</v>
      </c>
      <c r="C172" s="14">
        <v>861.60925293000003</v>
      </c>
      <c r="D172" s="14">
        <v>852.96337890999996</v>
      </c>
      <c r="E172" s="14">
        <v>854.32879638999998</v>
      </c>
      <c r="F172" s="14">
        <v>848.35772704999999</v>
      </c>
      <c r="G172" s="14">
        <v>845.28887939000003</v>
      </c>
      <c r="H172" s="14">
        <v>855.47290038999995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43936.361111111109</v>
      </c>
      <c r="C173" s="14">
        <v>861.52874756000006</v>
      </c>
      <c r="D173" s="14">
        <v>852.61791991999996</v>
      </c>
      <c r="E173" s="14">
        <v>858.71380614999998</v>
      </c>
      <c r="F173" s="14">
        <v>852.27764893000005</v>
      </c>
      <c r="G173" s="14">
        <v>852.90515137</v>
      </c>
      <c r="H173" s="14">
        <v>857.78643798999997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43936.361805555556</v>
      </c>
      <c r="C174" s="14">
        <v>860.28759765999996</v>
      </c>
      <c r="D174" s="14">
        <v>855.83599853999999</v>
      </c>
      <c r="E174" s="14">
        <v>859.34674071999996</v>
      </c>
      <c r="F174" s="14">
        <v>856.52197265999996</v>
      </c>
      <c r="G174" s="14">
        <v>856.46905518000005</v>
      </c>
      <c r="H174" s="14">
        <v>859.38391113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43936.362500000003</v>
      </c>
      <c r="C175" s="14">
        <v>862.41546631000006</v>
      </c>
      <c r="D175" s="14">
        <v>859.61914062999995</v>
      </c>
      <c r="E175" s="14">
        <v>862.80541991999996</v>
      </c>
      <c r="F175" s="14">
        <v>860.83056640999996</v>
      </c>
      <c r="G175" s="14">
        <v>857.34228515999996</v>
      </c>
      <c r="H175" s="14">
        <v>862.84570312999995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43936.363194444442</v>
      </c>
      <c r="C176" s="14">
        <v>865.15600586000005</v>
      </c>
      <c r="D176" s="14">
        <v>863.13537598000005</v>
      </c>
      <c r="E176" s="14">
        <v>863.39215088000003</v>
      </c>
      <c r="F176" s="14">
        <v>860.60406493999994</v>
      </c>
      <c r="G176" s="14">
        <v>858.66967772999999</v>
      </c>
      <c r="H176" s="14">
        <v>864.26031493999994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43936.363888888889</v>
      </c>
      <c r="C177" s="14">
        <v>867.57409668000003</v>
      </c>
      <c r="D177" s="14">
        <v>864.67382812999995</v>
      </c>
      <c r="E177" s="14">
        <v>867.15954590000001</v>
      </c>
      <c r="F177" s="14">
        <v>860.70117187999995</v>
      </c>
      <c r="G177" s="14">
        <v>859.40350341999999</v>
      </c>
      <c r="H177" s="14">
        <v>865.27569579999999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43936.364583333336</v>
      </c>
      <c r="C178" s="14">
        <v>869.81494140999996</v>
      </c>
      <c r="D178" s="14">
        <v>865.70959473000005</v>
      </c>
      <c r="E178" s="14">
        <v>867.08221435999997</v>
      </c>
      <c r="F178" s="14">
        <v>863.17938231999995</v>
      </c>
      <c r="G178" s="14">
        <v>863.31658935999997</v>
      </c>
      <c r="H178" s="14">
        <v>865.59173583999996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43936.365277777775</v>
      </c>
      <c r="C179" s="14">
        <v>871.39453125</v>
      </c>
      <c r="D179" s="14">
        <v>867.40521239999998</v>
      </c>
      <c r="E179" s="14">
        <v>866.49554443</v>
      </c>
      <c r="F179" s="14">
        <v>865.41491699000005</v>
      </c>
      <c r="G179" s="14">
        <v>867.40423583999996</v>
      </c>
      <c r="H179" s="14">
        <v>865.27569579999999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43936.365972222222</v>
      </c>
      <c r="C180" s="14">
        <v>871.16906738</v>
      </c>
      <c r="D180" s="14">
        <v>867.45220946999996</v>
      </c>
      <c r="E180" s="14">
        <v>870.43298340000001</v>
      </c>
      <c r="F180" s="14">
        <v>866.09503173999997</v>
      </c>
      <c r="G180" s="14">
        <v>872.08599853999999</v>
      </c>
      <c r="H180" s="14">
        <v>870.40185546999999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43936.366666666669</v>
      </c>
      <c r="C181" s="14">
        <v>873.36138916000004</v>
      </c>
      <c r="D181" s="14">
        <v>870.79583739999998</v>
      </c>
      <c r="E181" s="14">
        <v>874.13854979999996</v>
      </c>
      <c r="F181" s="14">
        <v>865.75494385000002</v>
      </c>
      <c r="G181" s="14">
        <v>869.91967772999999</v>
      </c>
      <c r="H181" s="14">
        <v>871.21722411999997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43936.367361111108</v>
      </c>
      <c r="C182" s="14">
        <v>878.93927001999998</v>
      </c>
      <c r="D182" s="14">
        <v>874.35913086000005</v>
      </c>
      <c r="E182" s="14">
        <v>879.80511475000003</v>
      </c>
      <c r="F182" s="14">
        <v>871.18164062999995</v>
      </c>
      <c r="G182" s="14">
        <v>873.36108397999999</v>
      </c>
      <c r="H182" s="14">
        <v>877.52490234000004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43936.368055555555</v>
      </c>
      <c r="C183" s="14">
        <v>879.76116943</v>
      </c>
      <c r="D183" s="14">
        <v>876.80798340000001</v>
      </c>
      <c r="E183" s="14">
        <v>879.88238524999997</v>
      </c>
      <c r="F183" s="14">
        <v>872.99560546999999</v>
      </c>
      <c r="G183" s="14">
        <v>879.56262206999997</v>
      </c>
      <c r="H183" s="14">
        <v>880.73706055000002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43936.368750000001</v>
      </c>
      <c r="C184" s="14">
        <v>878.42327881000006</v>
      </c>
      <c r="D184" s="14">
        <v>877.89105225000003</v>
      </c>
      <c r="E184" s="14">
        <v>884.85412598000005</v>
      </c>
      <c r="F184" s="14">
        <v>875.03668213000003</v>
      </c>
      <c r="G184" s="14">
        <v>880.71551513999998</v>
      </c>
      <c r="H184" s="14">
        <v>881.71911621000004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43936.369444444441</v>
      </c>
      <c r="C185" s="14">
        <v>882.09875488</v>
      </c>
      <c r="D185" s="14">
        <v>881.39160156000003</v>
      </c>
      <c r="E185" s="14">
        <v>887.30883788999995</v>
      </c>
      <c r="F185" s="14">
        <v>878.66491699000005</v>
      </c>
      <c r="G185" s="14">
        <v>884.20922852000001</v>
      </c>
      <c r="H185" s="14">
        <v>881.85229491999996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43936.370138888888</v>
      </c>
      <c r="C186" s="14">
        <v>884.43634033000001</v>
      </c>
      <c r="D186" s="14">
        <v>883.54205321999996</v>
      </c>
      <c r="E186" s="14">
        <v>888.79132079999999</v>
      </c>
      <c r="F186" s="14">
        <v>882.77935791000004</v>
      </c>
      <c r="G186" s="14">
        <v>886.37524413999995</v>
      </c>
      <c r="H186" s="14">
        <v>883.08386229999996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43936.370833333334</v>
      </c>
      <c r="C187" s="14">
        <v>885.90325928000004</v>
      </c>
      <c r="D187" s="14">
        <v>885.66113281000003</v>
      </c>
      <c r="E187" s="14">
        <v>889.25451659999999</v>
      </c>
      <c r="F187" s="14">
        <v>880.17144774999997</v>
      </c>
      <c r="G187" s="14">
        <v>887.49322510000002</v>
      </c>
      <c r="H187" s="14">
        <v>882.55114746000004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43936.371527777781</v>
      </c>
      <c r="C188" s="14">
        <v>886.03222656000003</v>
      </c>
      <c r="D188" s="14">
        <v>884.10705566000001</v>
      </c>
      <c r="E188" s="14">
        <v>889.02276611000002</v>
      </c>
      <c r="F188" s="14">
        <v>881.53216553000004</v>
      </c>
      <c r="G188" s="14">
        <v>890.11346435999997</v>
      </c>
      <c r="H188" s="14">
        <v>886.56225586000005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43936.37222222222</v>
      </c>
      <c r="C189" s="14">
        <v>888.04736328000001</v>
      </c>
      <c r="D189" s="14">
        <v>880.29290771000001</v>
      </c>
      <c r="E189" s="14">
        <v>895.32257079999999</v>
      </c>
      <c r="F189" s="14">
        <v>881.46734618999994</v>
      </c>
      <c r="G189" s="14">
        <v>894.77752685999997</v>
      </c>
      <c r="H189" s="14">
        <v>884.31536864999998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43936.372916666667</v>
      </c>
      <c r="C190" s="14">
        <v>886.93493651999995</v>
      </c>
      <c r="D190" s="14">
        <v>880.07305908000001</v>
      </c>
      <c r="E190" s="14">
        <v>893.96362305000002</v>
      </c>
      <c r="F190" s="14">
        <v>883.67034911999997</v>
      </c>
      <c r="G190" s="14">
        <v>891.82556151999995</v>
      </c>
      <c r="H190" s="14">
        <v>885.38067626999998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43936.373611111114</v>
      </c>
      <c r="C191" s="14">
        <v>887.51513671999999</v>
      </c>
      <c r="D191" s="14">
        <v>886.57159423999997</v>
      </c>
      <c r="E191" s="14">
        <v>897.42230225000003</v>
      </c>
      <c r="F191" s="14">
        <v>888.67541503999996</v>
      </c>
      <c r="G191" s="14">
        <v>893.95666503999996</v>
      </c>
      <c r="H191" s="14">
        <v>885.39733887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43936.374305555553</v>
      </c>
      <c r="C192" s="14">
        <v>889.82043456999997</v>
      </c>
      <c r="D192" s="14">
        <v>889.05181885000002</v>
      </c>
      <c r="E192" s="14">
        <v>894.17993163999995</v>
      </c>
      <c r="F192" s="14">
        <v>889.74450683999999</v>
      </c>
      <c r="G192" s="14">
        <v>894.18359375</v>
      </c>
      <c r="H192" s="14">
        <v>891.12274170000001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43936.375</v>
      </c>
      <c r="C193" s="14">
        <v>897.57440185999997</v>
      </c>
      <c r="D193" s="14">
        <v>896.22558593999997</v>
      </c>
      <c r="E193" s="14">
        <v>895.75463866999996</v>
      </c>
      <c r="F193" s="14">
        <v>891.38043213000003</v>
      </c>
      <c r="G193" s="14">
        <v>896.43725586000005</v>
      </c>
      <c r="H193" s="14">
        <v>896.49853515999996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43936.375694444447</v>
      </c>
      <c r="C194" s="14">
        <v>899.08978271000001</v>
      </c>
      <c r="D194" s="14">
        <v>894.79711913999995</v>
      </c>
      <c r="E194" s="14">
        <v>898.39483643000005</v>
      </c>
      <c r="F194" s="14">
        <v>892.64373779000005</v>
      </c>
      <c r="G194" s="14">
        <v>901.83514404000005</v>
      </c>
      <c r="H194" s="14">
        <v>898.17950439000003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43936.376388888886</v>
      </c>
      <c r="C195" s="14">
        <v>900.4921875</v>
      </c>
      <c r="D195" s="14">
        <v>901.13873291000004</v>
      </c>
      <c r="E195" s="14">
        <v>899.46038818</v>
      </c>
      <c r="F195" s="14">
        <v>889.17742920000001</v>
      </c>
      <c r="G195" s="14">
        <v>901.76501465000001</v>
      </c>
      <c r="H195" s="14">
        <v>900.22668456999997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43936.377083333333</v>
      </c>
      <c r="C196" s="14">
        <v>908.32684326000003</v>
      </c>
      <c r="D196" s="14">
        <v>903.54064941000001</v>
      </c>
      <c r="E196" s="14">
        <v>898.95074463000003</v>
      </c>
      <c r="F196" s="14">
        <v>890.57067871000004</v>
      </c>
      <c r="G196" s="14">
        <v>903.37207031000003</v>
      </c>
      <c r="H196" s="14">
        <v>899.44458008000004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43936.37777777778</v>
      </c>
      <c r="C197" s="14">
        <v>907.05316161999997</v>
      </c>
      <c r="D197" s="14">
        <v>908.23394774999997</v>
      </c>
      <c r="E197" s="14">
        <v>902.44024658000001</v>
      </c>
      <c r="F197" s="14">
        <v>892.01232909999999</v>
      </c>
      <c r="G197" s="14">
        <v>904.66485595999995</v>
      </c>
      <c r="H197" s="14">
        <v>899.92730713000003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43936.378472222219</v>
      </c>
      <c r="C198" s="14">
        <v>911.85705566000001</v>
      </c>
      <c r="D198" s="14">
        <v>901.78234863</v>
      </c>
      <c r="E198" s="14">
        <v>903.72180175999995</v>
      </c>
      <c r="F198" s="14">
        <v>890.81359863</v>
      </c>
      <c r="G198" s="14">
        <v>906.84863281000003</v>
      </c>
      <c r="H198" s="14">
        <v>900.34320068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43936.379166666666</v>
      </c>
      <c r="C199" s="14">
        <v>911.74432373000002</v>
      </c>
      <c r="D199" s="14">
        <v>902.09649658000001</v>
      </c>
      <c r="E199" s="14">
        <v>906.09954833999996</v>
      </c>
      <c r="F199" s="14">
        <v>897.79467772999999</v>
      </c>
      <c r="G199" s="14">
        <v>900.31536864999998</v>
      </c>
      <c r="H199" s="14">
        <v>899.52783203000001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43936.379861111112</v>
      </c>
      <c r="C200" s="14">
        <v>910.76092529000005</v>
      </c>
      <c r="D200" s="14">
        <v>906.63311768000005</v>
      </c>
      <c r="E200" s="14">
        <v>906.40832520000004</v>
      </c>
      <c r="F200" s="14">
        <v>900.04632568</v>
      </c>
      <c r="G200" s="14">
        <v>902.42901611000002</v>
      </c>
      <c r="H200" s="14">
        <v>900.12677001999998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43936.380555555559</v>
      </c>
      <c r="C201" s="14">
        <v>916.33850098000005</v>
      </c>
      <c r="D201" s="14">
        <v>905.12603760000002</v>
      </c>
      <c r="E201" s="14">
        <v>907.68988036999997</v>
      </c>
      <c r="F201" s="14">
        <v>901.64971923999997</v>
      </c>
      <c r="G201" s="14">
        <v>905.38122558999999</v>
      </c>
      <c r="H201" s="14">
        <v>907.96594238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43936.381249999999</v>
      </c>
      <c r="C202" s="14">
        <v>917.54742432</v>
      </c>
      <c r="D202" s="14">
        <v>904.79626465000001</v>
      </c>
      <c r="E202" s="14">
        <v>914.66882324000005</v>
      </c>
      <c r="F202" s="14">
        <v>904.03082274999997</v>
      </c>
      <c r="G202" s="14">
        <v>907.93164062999995</v>
      </c>
      <c r="H202" s="14">
        <v>911.24487305000002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43936.381944444445</v>
      </c>
      <c r="C203" s="14">
        <v>922.68975829999999</v>
      </c>
      <c r="D203" s="14">
        <v>905.12603760000002</v>
      </c>
      <c r="E203" s="14">
        <v>921.07623291000004</v>
      </c>
      <c r="F203" s="14">
        <v>902.45971680000002</v>
      </c>
      <c r="G203" s="14">
        <v>912.29864501999998</v>
      </c>
      <c r="H203" s="14">
        <v>911.64440918000003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43936.382638888892</v>
      </c>
      <c r="C204" s="14">
        <v>920.40093993999994</v>
      </c>
      <c r="D204" s="14">
        <v>910.13342284999999</v>
      </c>
      <c r="E204" s="14">
        <v>925.77001953000001</v>
      </c>
      <c r="F204" s="14">
        <v>905.42376708999996</v>
      </c>
      <c r="G204" s="14">
        <v>915.84448241999996</v>
      </c>
      <c r="H204" s="14">
        <v>914.95666503999996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43936.383333333331</v>
      </c>
      <c r="C205" s="14">
        <v>919.36901854999996</v>
      </c>
      <c r="D205" s="14">
        <v>911.32641602000001</v>
      </c>
      <c r="E205" s="14">
        <v>924.50408935999997</v>
      </c>
      <c r="F205" s="14">
        <v>906.28247069999998</v>
      </c>
      <c r="G205" s="14">
        <v>918.67449951000003</v>
      </c>
      <c r="H205" s="14">
        <v>912.67645263999998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43936.384027777778</v>
      </c>
      <c r="C206" s="14">
        <v>918.27282715000001</v>
      </c>
      <c r="D206" s="14">
        <v>910.22772216999999</v>
      </c>
      <c r="E206" s="14">
        <v>925.35308838000003</v>
      </c>
      <c r="F206" s="14">
        <v>912.59936522999999</v>
      </c>
      <c r="G206" s="14">
        <v>919.74005126999998</v>
      </c>
      <c r="H206" s="14">
        <v>913.52514647999999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43936.384722222225</v>
      </c>
      <c r="C207" s="14">
        <v>913.32397461000005</v>
      </c>
      <c r="D207" s="14">
        <v>908.86212158000001</v>
      </c>
      <c r="E207" s="14">
        <v>927.11322021000001</v>
      </c>
      <c r="F207" s="14">
        <v>911.53027343999997</v>
      </c>
      <c r="G207" s="14">
        <v>920.24664307</v>
      </c>
      <c r="H207" s="14">
        <v>912.65954590000001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43936.385416666664</v>
      </c>
      <c r="C208" s="14">
        <v>912.85650635000002</v>
      </c>
      <c r="D208" s="14">
        <v>915.42333984000004</v>
      </c>
      <c r="E208" s="14">
        <v>925.44580078000001</v>
      </c>
      <c r="F208" s="14">
        <v>908.63104248000002</v>
      </c>
      <c r="G208" s="14">
        <v>916.12438965000001</v>
      </c>
      <c r="H208" s="14">
        <v>921.18139647999999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43936.386111111111</v>
      </c>
      <c r="C209" s="14">
        <v>914.11389159999999</v>
      </c>
      <c r="D209" s="14">
        <v>909.48980713000003</v>
      </c>
      <c r="E209" s="14">
        <v>931.39031981999995</v>
      </c>
      <c r="F209" s="14">
        <v>911.67608643000005</v>
      </c>
      <c r="G209" s="14">
        <v>920.68341064000003</v>
      </c>
      <c r="H209" s="14">
        <v>922.27978515999996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43936.386805555558</v>
      </c>
      <c r="C210" s="14">
        <v>912.75976562999995</v>
      </c>
      <c r="D210" s="14">
        <v>906.16210937999995</v>
      </c>
      <c r="E210" s="14">
        <v>926.48028564000003</v>
      </c>
      <c r="F210" s="14">
        <v>912.35638428000004</v>
      </c>
      <c r="G210" s="14">
        <v>920.35168456999997</v>
      </c>
      <c r="H210" s="14">
        <v>921.26464843999997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43936.387499999997</v>
      </c>
      <c r="C211" s="14">
        <v>912.69525146000001</v>
      </c>
      <c r="D211" s="14">
        <v>908.84619140999996</v>
      </c>
      <c r="E211" s="14">
        <v>928.33319091999999</v>
      </c>
      <c r="F211" s="14">
        <v>910.02398682</v>
      </c>
      <c r="G211" s="14">
        <v>917.48675536999997</v>
      </c>
      <c r="H211" s="14">
        <v>924.39379883000004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43936.388194444444</v>
      </c>
      <c r="C212" s="14">
        <v>909.71325683999999</v>
      </c>
      <c r="D212" s="14">
        <v>911.51495361000002</v>
      </c>
      <c r="E212" s="14">
        <v>922.85205078000001</v>
      </c>
      <c r="F212" s="14">
        <v>908.46905518000005</v>
      </c>
      <c r="G212" s="14">
        <v>922.67486571999996</v>
      </c>
      <c r="H212" s="14">
        <v>925.25915526999995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43936.388888888891</v>
      </c>
      <c r="C213" s="14">
        <v>918.53082274999997</v>
      </c>
      <c r="D213" s="14">
        <v>916.39672852000001</v>
      </c>
      <c r="E213" s="14">
        <v>918.38977050999995</v>
      </c>
      <c r="F213" s="14">
        <v>907.01129149999997</v>
      </c>
      <c r="G213" s="14">
        <v>926.91961670000001</v>
      </c>
      <c r="H213" s="14">
        <v>924.34387206999997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43936.38958333333</v>
      </c>
      <c r="C214" s="14">
        <v>924.38238524999997</v>
      </c>
      <c r="D214" s="14">
        <v>923.55462646000001</v>
      </c>
      <c r="E214" s="14">
        <v>919.03839111000002</v>
      </c>
      <c r="F214" s="14">
        <v>908.95495604999996</v>
      </c>
      <c r="G214" s="14">
        <v>929.88928223000005</v>
      </c>
      <c r="H214" s="14">
        <v>918.61822510000002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43936.390277777777</v>
      </c>
      <c r="C215" s="14">
        <v>928.89605713000003</v>
      </c>
      <c r="D215" s="14">
        <v>919.67749022999999</v>
      </c>
      <c r="E215" s="14">
        <v>921.86383057</v>
      </c>
      <c r="F215" s="14">
        <v>911.31988524999997</v>
      </c>
      <c r="G215" s="14">
        <v>925.33001708999996</v>
      </c>
      <c r="H215" s="14">
        <v>917.10345458999996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43936.390972222223</v>
      </c>
      <c r="C216" s="14">
        <v>928.96057128999996</v>
      </c>
      <c r="D216" s="14">
        <v>921.21563720999995</v>
      </c>
      <c r="E216" s="14">
        <v>929.13592529000005</v>
      </c>
      <c r="F216" s="14">
        <v>911.04443359000004</v>
      </c>
      <c r="G216" s="14">
        <v>924.17712401999995</v>
      </c>
      <c r="H216" s="14">
        <v>915.53900146000001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43936.39166666667</v>
      </c>
      <c r="C217" s="14">
        <v>929.63775635000002</v>
      </c>
      <c r="D217" s="14">
        <v>920.41510010000002</v>
      </c>
      <c r="E217" s="14">
        <v>928.28668213000003</v>
      </c>
      <c r="F217" s="14">
        <v>913.29583739999998</v>
      </c>
      <c r="G217" s="14">
        <v>916.99761963000003</v>
      </c>
      <c r="H217" s="14">
        <v>920.41571045000001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43936.392361111109</v>
      </c>
      <c r="C218" s="14">
        <v>927.21966553000004</v>
      </c>
      <c r="D218" s="14">
        <v>922.28302001999998</v>
      </c>
      <c r="E218" s="14">
        <v>923.43878173999997</v>
      </c>
      <c r="F218" s="14">
        <v>920.89239501999998</v>
      </c>
      <c r="G218" s="14">
        <v>910.88360595999995</v>
      </c>
      <c r="H218" s="14">
        <v>924.99279784999999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43936.393055555556</v>
      </c>
      <c r="C219" s="14">
        <v>927.05847168000003</v>
      </c>
      <c r="D219" s="14">
        <v>920.93341064000003</v>
      </c>
      <c r="E219" s="14">
        <v>926.07904053000004</v>
      </c>
      <c r="F219" s="14">
        <v>915.87139893000005</v>
      </c>
      <c r="G219" s="14">
        <v>911.11083984000004</v>
      </c>
      <c r="H219" s="14">
        <v>926.54089354999996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43936.393750000003</v>
      </c>
      <c r="C220" s="14">
        <v>926.63922118999994</v>
      </c>
      <c r="D220" s="14">
        <v>924.32379149999997</v>
      </c>
      <c r="E220" s="14">
        <v>925.02886963000003</v>
      </c>
      <c r="F220" s="14">
        <v>917.40997314000003</v>
      </c>
      <c r="G220" s="14">
        <v>915.65240478999999</v>
      </c>
      <c r="H220" s="14">
        <v>924.44372558999999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43936.394444444442</v>
      </c>
      <c r="C221" s="14">
        <v>925.38208008000004</v>
      </c>
      <c r="D221" s="14">
        <v>922.20471191000001</v>
      </c>
      <c r="E221" s="14">
        <v>928.14794921999999</v>
      </c>
      <c r="F221" s="14">
        <v>914.33264159999999</v>
      </c>
      <c r="G221" s="14">
        <v>917.74859618999994</v>
      </c>
      <c r="H221" s="14">
        <v>921.99682616999996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43936.395138888889</v>
      </c>
      <c r="C222" s="14">
        <v>926.42974853999999</v>
      </c>
      <c r="D222" s="14">
        <v>917.19702147999999</v>
      </c>
      <c r="E222" s="14">
        <v>925.22979736000002</v>
      </c>
      <c r="F222" s="14">
        <v>912.42126465000001</v>
      </c>
      <c r="G222" s="14">
        <v>916.66558838000003</v>
      </c>
      <c r="H222" s="14">
        <v>924.09417725000003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43936.395833333336</v>
      </c>
      <c r="C223" s="14">
        <v>923.06072998000002</v>
      </c>
      <c r="D223" s="14">
        <v>919.99133300999995</v>
      </c>
      <c r="E223" s="14">
        <v>926.09442138999998</v>
      </c>
      <c r="F223" s="14">
        <v>911.83801270000004</v>
      </c>
      <c r="G223" s="14">
        <v>925.46966553000004</v>
      </c>
      <c r="H223" s="14">
        <v>925.32598876999998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43936.396527777775</v>
      </c>
      <c r="C224" s="14">
        <v>922.85101318</v>
      </c>
      <c r="D224" s="14">
        <v>917.80957031000003</v>
      </c>
      <c r="E224" s="14">
        <v>930.98883057</v>
      </c>
      <c r="F224" s="14">
        <v>914.55914307</v>
      </c>
      <c r="G224" s="14">
        <v>927.68804932</v>
      </c>
      <c r="H224" s="14">
        <v>923.99432373000002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43936.397222222222</v>
      </c>
      <c r="C225" s="14">
        <v>920.27197265999996</v>
      </c>
      <c r="D225" s="14">
        <v>916.09832763999998</v>
      </c>
      <c r="E225" s="14">
        <v>930.40209961000005</v>
      </c>
      <c r="F225" s="14">
        <v>917.00506591999999</v>
      </c>
      <c r="G225" s="14">
        <v>929.08563231999995</v>
      </c>
      <c r="H225" s="14">
        <v>927.83923340000001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43936.397916666669</v>
      </c>
      <c r="C226" s="14">
        <v>922.39978026999995</v>
      </c>
      <c r="D226" s="14">
        <v>922.87963866999996</v>
      </c>
      <c r="E226" s="14">
        <v>931.72967529000005</v>
      </c>
      <c r="F226" s="14">
        <v>919.96911621000004</v>
      </c>
      <c r="G226" s="14">
        <v>928.14257812999995</v>
      </c>
      <c r="H226" s="14">
        <v>926.49090576000003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43936.398611111108</v>
      </c>
      <c r="C227" s="14">
        <v>928.99279784999999</v>
      </c>
      <c r="D227" s="14">
        <v>923.64886475000003</v>
      </c>
      <c r="E227" s="14">
        <v>931.51361083999996</v>
      </c>
      <c r="F227" s="14">
        <v>920.66564941000001</v>
      </c>
      <c r="G227" s="14">
        <v>927.86291503999996</v>
      </c>
      <c r="H227" s="14">
        <v>923.62811279000005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43936.399305555555</v>
      </c>
      <c r="C228" s="14">
        <v>927.67114258000004</v>
      </c>
      <c r="D228" s="14">
        <v>924.68493651999995</v>
      </c>
      <c r="E228" s="14">
        <v>933.19647216999999</v>
      </c>
      <c r="F228" s="14">
        <v>922.13958739999998</v>
      </c>
      <c r="G228" s="14">
        <v>924.40411376999998</v>
      </c>
      <c r="H228" s="14">
        <v>931.95025635000002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43936.4</v>
      </c>
      <c r="C229" s="14">
        <v>928.67034911999997</v>
      </c>
      <c r="D229" s="14">
        <v>922.65979003999996</v>
      </c>
      <c r="E229" s="14">
        <v>929.35223388999998</v>
      </c>
      <c r="F229" s="14">
        <v>923.92132568</v>
      </c>
      <c r="G229" s="14">
        <v>926.44793701000003</v>
      </c>
      <c r="H229" s="14">
        <v>937.37628173999997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43936.400694444441</v>
      </c>
      <c r="C230" s="14">
        <v>926.63922118999994</v>
      </c>
      <c r="D230" s="14">
        <v>925.97186279000005</v>
      </c>
      <c r="E230" s="14">
        <v>935.09582520000004</v>
      </c>
      <c r="F230" s="14">
        <v>926.62628173999997</v>
      </c>
      <c r="G230" s="14">
        <v>929.48748779000005</v>
      </c>
      <c r="H230" s="14">
        <v>939.72308350000003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43936.401388888888</v>
      </c>
      <c r="C231" s="14">
        <v>925.34985352000001</v>
      </c>
      <c r="D231" s="14">
        <v>931.12054443</v>
      </c>
      <c r="E231" s="14">
        <v>932.74896239999998</v>
      </c>
      <c r="F231" s="14">
        <v>920.87628173999997</v>
      </c>
      <c r="G231" s="14">
        <v>928.36950683999999</v>
      </c>
      <c r="H231" s="14">
        <v>937.87567138999998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43936.402083333334</v>
      </c>
      <c r="C232" s="14">
        <v>924.02795409999999</v>
      </c>
      <c r="D232" s="14">
        <v>924.87316895000004</v>
      </c>
      <c r="E232" s="14">
        <v>930.46374512</v>
      </c>
      <c r="F232" s="14">
        <v>917.94445800999995</v>
      </c>
      <c r="G232" s="14">
        <v>928.80627441000001</v>
      </c>
      <c r="H232" s="14">
        <v>936.19439696999996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43936.402777777781</v>
      </c>
      <c r="C233" s="14">
        <v>919.53027343999997</v>
      </c>
      <c r="D233" s="14">
        <v>919.66186522999999</v>
      </c>
      <c r="E233" s="14">
        <v>925.80108643000005</v>
      </c>
      <c r="F233" s="14">
        <v>920.47113036999997</v>
      </c>
      <c r="G233" s="14">
        <v>928.54412841999999</v>
      </c>
      <c r="H233" s="14">
        <v>937.10992432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43936.40347222222</v>
      </c>
      <c r="C234" s="14">
        <v>917.28967284999999</v>
      </c>
      <c r="D234" s="14">
        <v>927.33746338000003</v>
      </c>
      <c r="E234" s="14">
        <v>922.41949463000003</v>
      </c>
      <c r="F234" s="14">
        <v>920.08239746000004</v>
      </c>
      <c r="G234" s="14">
        <v>922.55261229999996</v>
      </c>
      <c r="H234" s="14">
        <v>937.39294433999999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43936.404166666667</v>
      </c>
      <c r="C235" s="14">
        <v>920.56195068</v>
      </c>
      <c r="D235" s="14">
        <v>935.82977295000001</v>
      </c>
      <c r="E235" s="14">
        <v>920.82940673999997</v>
      </c>
      <c r="F235" s="14">
        <v>921.13531493999994</v>
      </c>
      <c r="G235" s="14">
        <v>921.48706055000002</v>
      </c>
      <c r="H235" s="14">
        <v>939.87316895000004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43936.404861111114</v>
      </c>
      <c r="C236" s="14">
        <v>929.13806151999995</v>
      </c>
      <c r="D236" s="14">
        <v>938.60839843999997</v>
      </c>
      <c r="E236" s="14">
        <v>923.16082763999998</v>
      </c>
      <c r="F236" s="14">
        <v>920.64947510000002</v>
      </c>
      <c r="G236" s="14">
        <v>919.77496338000003</v>
      </c>
      <c r="H236" s="14">
        <v>941.48754883000004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43936.405555555553</v>
      </c>
      <c r="C237" s="14">
        <v>936.19854736000002</v>
      </c>
      <c r="D237" s="14">
        <v>943.44299316000001</v>
      </c>
      <c r="E237" s="14">
        <v>929.3828125</v>
      </c>
      <c r="F237" s="14">
        <v>926.20501708999996</v>
      </c>
      <c r="G237" s="14">
        <v>924.33428954999999</v>
      </c>
      <c r="H237" s="14">
        <v>942.20306396000001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43936.40625</v>
      </c>
      <c r="C238" s="14">
        <v>945.77380371000004</v>
      </c>
      <c r="D238" s="14">
        <v>944.76153564000003</v>
      </c>
      <c r="E238" s="14">
        <v>936.50073241999996</v>
      </c>
      <c r="F238" s="14">
        <v>928.29473876999998</v>
      </c>
      <c r="G238" s="14">
        <v>931.11199951000003</v>
      </c>
      <c r="H238" s="14">
        <v>947.84576416000004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43936.406944444447</v>
      </c>
      <c r="C239" s="14">
        <v>952.15734863</v>
      </c>
      <c r="D239" s="14">
        <v>946.09576416000004</v>
      </c>
      <c r="E239" s="14">
        <v>940.20623779000005</v>
      </c>
      <c r="F239" s="14">
        <v>934.51422118999994</v>
      </c>
      <c r="G239" s="14">
        <v>933.81951904000005</v>
      </c>
      <c r="H239" s="14">
        <v>948.92773437999995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43936.407638888886</v>
      </c>
      <c r="C240" s="14">
        <v>945.79003906000003</v>
      </c>
      <c r="D240" s="14">
        <v>949.37652588000003</v>
      </c>
      <c r="E240" s="14">
        <v>943.71118163999995</v>
      </c>
      <c r="F240" s="14">
        <v>939.95617675999995</v>
      </c>
      <c r="G240" s="14">
        <v>937.54052734000004</v>
      </c>
      <c r="H240" s="14">
        <v>950.82537841999999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43936.408333333333</v>
      </c>
      <c r="C241" s="14">
        <v>943.72668456999997</v>
      </c>
      <c r="D241" s="14">
        <v>950.85198975000003</v>
      </c>
      <c r="E241" s="14">
        <v>946.79913329999999</v>
      </c>
      <c r="F241" s="14">
        <v>944.50750731999995</v>
      </c>
      <c r="G241" s="14">
        <v>939.74114989999998</v>
      </c>
      <c r="H241" s="14">
        <v>956.50109863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43936.40902777778</v>
      </c>
      <c r="C242" s="14">
        <v>940.95391845999995</v>
      </c>
      <c r="D242" s="14">
        <v>945.67199706999997</v>
      </c>
      <c r="E242" s="14">
        <v>946.49035645000004</v>
      </c>
      <c r="F242" s="14">
        <v>939.45422363</v>
      </c>
      <c r="G242" s="14">
        <v>944.03857421999999</v>
      </c>
      <c r="H242" s="14">
        <v>957.25012206999997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43936.409722222219</v>
      </c>
      <c r="C243" s="14">
        <v>937.45593262</v>
      </c>
      <c r="D243" s="14">
        <v>948.24621581999997</v>
      </c>
      <c r="E243" s="14">
        <v>948.96081543000003</v>
      </c>
      <c r="F243" s="14">
        <v>944.28094481999995</v>
      </c>
      <c r="G243" s="14">
        <v>947.078125</v>
      </c>
      <c r="H243" s="14">
        <v>953.55505371000004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43936.410416666666</v>
      </c>
      <c r="C244" s="14">
        <v>937.39141845999995</v>
      </c>
      <c r="D244" s="14">
        <v>950.55383300999995</v>
      </c>
      <c r="E244" s="14">
        <v>951.33825683999999</v>
      </c>
      <c r="F244" s="14">
        <v>941.64080810999997</v>
      </c>
      <c r="G244" s="14">
        <v>948.21350098000005</v>
      </c>
      <c r="H244" s="14">
        <v>952.45642090000001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43936.411111111112</v>
      </c>
      <c r="C245" s="14">
        <v>945.38708496000004</v>
      </c>
      <c r="D245" s="14">
        <v>955.62390137</v>
      </c>
      <c r="E245" s="14">
        <v>951.44641113</v>
      </c>
      <c r="F245" s="14">
        <v>945.90045166000004</v>
      </c>
      <c r="G245" s="14">
        <v>948.00372314000003</v>
      </c>
      <c r="H245" s="14">
        <v>957.59973145000004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43936.411805555559</v>
      </c>
      <c r="C246" s="14">
        <v>953.75317383000004</v>
      </c>
      <c r="D246" s="14">
        <v>961.27465819999998</v>
      </c>
      <c r="E246" s="14">
        <v>959.62933350000003</v>
      </c>
      <c r="F246" s="14">
        <v>951.63433838000003</v>
      </c>
      <c r="G246" s="14">
        <v>949.10418701000003</v>
      </c>
      <c r="H246" s="14">
        <v>959.08093262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43936.412499999999</v>
      </c>
      <c r="C247" s="14">
        <v>950.93218993999994</v>
      </c>
      <c r="D247" s="14">
        <v>964.11596680000002</v>
      </c>
      <c r="E247" s="14">
        <v>961.72937012</v>
      </c>
      <c r="F247" s="14">
        <v>956.50952147999999</v>
      </c>
      <c r="G247" s="14">
        <v>946.74615478999999</v>
      </c>
      <c r="H247" s="14">
        <v>956.60095215000001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43936.413194444445</v>
      </c>
      <c r="C248" s="14">
        <v>951.89935303000004</v>
      </c>
      <c r="D248" s="14">
        <v>961.69866943</v>
      </c>
      <c r="E248" s="14">
        <v>959.18188477000001</v>
      </c>
      <c r="F248" s="14">
        <v>958.42065430000002</v>
      </c>
      <c r="G248" s="14">
        <v>948.78991699000005</v>
      </c>
      <c r="H248" s="14">
        <v>961.24487305000002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43936.413888888892</v>
      </c>
      <c r="C249" s="14">
        <v>955.38134765999996</v>
      </c>
      <c r="D249" s="14">
        <v>961.49475098000005</v>
      </c>
      <c r="E249" s="14">
        <v>964.80169678000004</v>
      </c>
      <c r="F249" s="14">
        <v>962.74487305000002</v>
      </c>
      <c r="G249" s="14">
        <v>953.71588135000002</v>
      </c>
      <c r="H249" s="14">
        <v>970.58270263999998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43936.414583333331</v>
      </c>
      <c r="C250" s="14">
        <v>959.71777343999997</v>
      </c>
      <c r="D250" s="14">
        <v>959.26574706999997</v>
      </c>
      <c r="E250" s="14">
        <v>961.77563477000001</v>
      </c>
      <c r="F250" s="14">
        <v>966.59960937999995</v>
      </c>
      <c r="G250" s="14">
        <v>956.07421875</v>
      </c>
      <c r="H250" s="14">
        <v>973.89501953000001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43936.415277777778</v>
      </c>
      <c r="C251" s="14">
        <v>958.63757324000005</v>
      </c>
      <c r="D251" s="14">
        <v>938.15307616999996</v>
      </c>
      <c r="E251" s="14">
        <v>962.79437256000006</v>
      </c>
      <c r="F251" s="14">
        <v>965.95184326000003</v>
      </c>
      <c r="G251" s="14">
        <v>952.16149901999995</v>
      </c>
      <c r="H251" s="14">
        <v>976.12585449000005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43936.415972222225</v>
      </c>
      <c r="C252" s="14">
        <v>951.14166260000002</v>
      </c>
      <c r="D252" s="14">
        <v>921.41986083999996</v>
      </c>
      <c r="E252" s="14">
        <v>968.41448975000003</v>
      </c>
      <c r="F252" s="14">
        <v>966.66448975000003</v>
      </c>
      <c r="G252" s="14">
        <v>959.00903319999998</v>
      </c>
      <c r="H252" s="14">
        <v>971.46496581999997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43936.416666666664</v>
      </c>
      <c r="C253" s="14">
        <v>952.36706543000003</v>
      </c>
      <c r="D253" s="14">
        <v>944.02368163999995</v>
      </c>
      <c r="E253" s="14">
        <v>973.35534668000003</v>
      </c>
      <c r="F253" s="14">
        <v>976.17163086000005</v>
      </c>
      <c r="G253" s="14">
        <v>964.12701416000004</v>
      </c>
      <c r="H253" s="14">
        <v>971.31512451000003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43936.417361111111</v>
      </c>
      <c r="C254" s="14">
        <v>957.60589600000003</v>
      </c>
      <c r="D254" s="14">
        <v>910.05487060999997</v>
      </c>
      <c r="E254" s="14">
        <v>976.70556640999996</v>
      </c>
      <c r="F254" s="14">
        <v>981.98596191000001</v>
      </c>
      <c r="G254" s="14">
        <v>966.15338135000002</v>
      </c>
      <c r="H254" s="14">
        <v>985.84649658000001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43936.418055555558</v>
      </c>
      <c r="C255" s="14">
        <v>956.39703368999994</v>
      </c>
      <c r="D255" s="14">
        <v>327.50231933999999</v>
      </c>
      <c r="E255" s="14">
        <v>978.77453613</v>
      </c>
      <c r="F255" s="14">
        <v>989.25805663999995</v>
      </c>
      <c r="G255" s="14">
        <v>968.44158935999997</v>
      </c>
      <c r="H255" s="14">
        <v>987.37792968999997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43936.418749999997</v>
      </c>
      <c r="C256" s="14">
        <v>490.35952759000003</v>
      </c>
      <c r="D256" s="14">
        <v>830.84521484000004</v>
      </c>
      <c r="E256" s="14">
        <v>968.18304443</v>
      </c>
      <c r="F256" s="14">
        <v>987.88122558999999</v>
      </c>
      <c r="G256" s="14">
        <v>969.10528564000003</v>
      </c>
      <c r="H256" s="14">
        <v>987.64428711000005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43936.419444444444</v>
      </c>
      <c r="C257" s="14">
        <v>943.87170409999999</v>
      </c>
      <c r="D257" s="14">
        <v>943.38031006000006</v>
      </c>
      <c r="E257" s="14">
        <v>970.96197510000002</v>
      </c>
      <c r="F257" s="14">
        <v>982.37469481999995</v>
      </c>
      <c r="G257" s="14">
        <v>967.65539550999995</v>
      </c>
      <c r="H257" s="14">
        <v>989.35852050999995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43936.420138888891</v>
      </c>
      <c r="C258" s="14">
        <v>952.38305663999995</v>
      </c>
      <c r="D258" s="14">
        <v>850.05914307</v>
      </c>
      <c r="E258" s="14">
        <v>969.07849121000004</v>
      </c>
      <c r="F258" s="14">
        <v>988.60998534999999</v>
      </c>
      <c r="G258" s="14">
        <v>965.89117432</v>
      </c>
      <c r="H258" s="14">
        <v>991.12298583999996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43936.42083333333</v>
      </c>
      <c r="C259" s="14">
        <v>938.84204102000001</v>
      </c>
      <c r="D259" s="14">
        <v>945.43652343999997</v>
      </c>
      <c r="E259" s="14">
        <v>963.79827881000006</v>
      </c>
      <c r="F259" s="14">
        <v>981.22485352000001</v>
      </c>
      <c r="G259" s="14">
        <v>963.39318848000005</v>
      </c>
      <c r="H259" s="14">
        <v>989.34216308999999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43936.421527777777</v>
      </c>
      <c r="C260" s="14">
        <v>954.52691649999997</v>
      </c>
      <c r="D260" s="14">
        <v>964.91650390999996</v>
      </c>
      <c r="E260" s="14">
        <v>966.03674316000001</v>
      </c>
      <c r="F260" s="14">
        <v>976.44708251999998</v>
      </c>
      <c r="G260" s="14">
        <v>961.17474364999998</v>
      </c>
      <c r="H260" s="14">
        <v>997.98114013999998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43936.422222222223</v>
      </c>
      <c r="C261" s="14">
        <v>964.60186768000005</v>
      </c>
      <c r="D261" s="14">
        <v>968.87219238</v>
      </c>
      <c r="E261" s="14">
        <v>975.45507812999995</v>
      </c>
      <c r="F261" s="14">
        <v>987.83251953000001</v>
      </c>
      <c r="G261" s="14">
        <v>962.18823241999996</v>
      </c>
      <c r="H261" s="14">
        <v>994.03601074000005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43936.42291666667</v>
      </c>
      <c r="C262" s="14">
        <v>959.23406981999995</v>
      </c>
      <c r="D262" s="14">
        <v>973.70678711000005</v>
      </c>
      <c r="E262" s="14">
        <v>986.78771973000005</v>
      </c>
      <c r="F262" s="14">
        <v>972.56005859000004</v>
      </c>
      <c r="G262" s="14">
        <v>961.26202393000005</v>
      </c>
      <c r="H262" s="14">
        <v>987.31134033000001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43936.423611111109</v>
      </c>
      <c r="C263" s="14">
        <v>968.27734375</v>
      </c>
      <c r="D263" s="14">
        <v>973.75402831999997</v>
      </c>
      <c r="E263" s="14">
        <v>983.59155272999999</v>
      </c>
      <c r="F263" s="14">
        <v>990.24591064000003</v>
      </c>
      <c r="G263" s="14">
        <v>964.03942871000004</v>
      </c>
      <c r="H263" s="14">
        <v>984.36499022999999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43936.424305555556</v>
      </c>
      <c r="C264" s="14">
        <v>965.97204590000001</v>
      </c>
      <c r="D264" s="14">
        <v>970.64587401999995</v>
      </c>
      <c r="E264" s="14">
        <v>972.73754883000004</v>
      </c>
      <c r="F264" s="14">
        <v>982.87695312999995</v>
      </c>
      <c r="G264" s="14">
        <v>966.83453368999994</v>
      </c>
      <c r="H264" s="14">
        <v>979.43811034999999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43936.425000000003</v>
      </c>
      <c r="C265" s="14">
        <v>958.44409180000002</v>
      </c>
      <c r="D265" s="14">
        <v>965.60742187999995</v>
      </c>
      <c r="E265" s="14">
        <v>976.85998534999999</v>
      </c>
      <c r="F265" s="14">
        <v>981.62976074000005</v>
      </c>
      <c r="G265" s="14">
        <v>968.02227783000001</v>
      </c>
      <c r="H265" s="14">
        <v>983.91558838000003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43936.425694444442</v>
      </c>
      <c r="C266" s="14">
        <v>965.55310058999999</v>
      </c>
      <c r="D266" s="14">
        <v>965.90557861000002</v>
      </c>
      <c r="E266" s="14">
        <v>982.109375</v>
      </c>
      <c r="F266" s="14">
        <v>989.56585693</v>
      </c>
      <c r="G266" s="14">
        <v>969.22784423999997</v>
      </c>
      <c r="H266" s="14">
        <v>976.17547606999995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43936.426388888889</v>
      </c>
      <c r="C267" s="14">
        <v>966.76196288999995</v>
      </c>
      <c r="D267" s="14">
        <v>966.12518310999997</v>
      </c>
      <c r="E267" s="14">
        <v>992.97882079999999</v>
      </c>
      <c r="F267" s="14">
        <v>987.44409180000002</v>
      </c>
      <c r="G267" s="14">
        <v>973.52496338000003</v>
      </c>
      <c r="H267" s="14">
        <v>978.90539550999995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43936.427083333336</v>
      </c>
      <c r="C268" s="14">
        <v>965.55310058999999</v>
      </c>
      <c r="D268" s="14">
        <v>970.31634521000001</v>
      </c>
      <c r="E268" s="14">
        <v>981.64617920000001</v>
      </c>
      <c r="F268" s="14">
        <v>980.94940185999997</v>
      </c>
      <c r="G268" s="14">
        <v>975.72589111000002</v>
      </c>
      <c r="H268" s="14">
        <v>971.74792479999996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43936.427777777775</v>
      </c>
      <c r="C269" s="14">
        <v>965.48858643000005</v>
      </c>
      <c r="D269" s="14">
        <v>964.13165283000001</v>
      </c>
      <c r="E269" s="14">
        <v>979.25311279000005</v>
      </c>
      <c r="F269" s="14">
        <v>989.17712401999995</v>
      </c>
      <c r="G269" s="14">
        <v>981.68249512</v>
      </c>
      <c r="H269" s="14">
        <v>982.83361816000001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43936.428472222222</v>
      </c>
      <c r="C270" s="14">
        <v>966.06903076000003</v>
      </c>
      <c r="D270" s="14">
        <v>976.45379638999998</v>
      </c>
      <c r="E270" s="14">
        <v>986.37078856999995</v>
      </c>
      <c r="F270" s="14">
        <v>1000.51409912</v>
      </c>
      <c r="G270" s="14">
        <v>984.47729491999996</v>
      </c>
      <c r="H270" s="14">
        <v>990.00799560999997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43936.429166666669</v>
      </c>
      <c r="C271" s="14">
        <v>963.28027343999997</v>
      </c>
      <c r="D271" s="14">
        <v>983.31347656000003</v>
      </c>
      <c r="E271" s="14">
        <v>986.50976562999995</v>
      </c>
      <c r="F271" s="14">
        <v>996.72418213000003</v>
      </c>
      <c r="G271" s="14">
        <v>987.01025390999996</v>
      </c>
      <c r="H271" s="14">
        <v>1003.30786133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43936.429861111108</v>
      </c>
      <c r="C272" s="14">
        <v>954.68841553000004</v>
      </c>
      <c r="D272" s="14">
        <v>982.48138428000004</v>
      </c>
      <c r="E272" s="14">
        <v>984.24017333999996</v>
      </c>
      <c r="F272" s="14">
        <v>995.96313477000001</v>
      </c>
      <c r="G272" s="14">
        <v>988.45989989999998</v>
      </c>
      <c r="H272" s="14">
        <v>1009.3669433600001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43936.430555555555</v>
      </c>
      <c r="C273" s="14">
        <v>944.64538574000005</v>
      </c>
      <c r="D273" s="14">
        <v>989.49792479999996</v>
      </c>
      <c r="E273" s="14">
        <v>981.15222168000003</v>
      </c>
      <c r="F273" s="14">
        <v>994.86175536999997</v>
      </c>
      <c r="G273" s="14">
        <v>977.90936279000005</v>
      </c>
      <c r="H273" s="14">
        <v>1008.46807861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43936.431250000001</v>
      </c>
      <c r="C274" s="14">
        <v>964.10217284999999</v>
      </c>
      <c r="D274" s="14">
        <v>984.69470215000001</v>
      </c>
      <c r="E274" s="14">
        <v>978.23400878999996</v>
      </c>
      <c r="F274" s="14">
        <v>997.45294189000003</v>
      </c>
      <c r="G274" s="14">
        <v>984.14526366999996</v>
      </c>
      <c r="H274" s="14">
        <v>1007.3361816399999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43936.431944444441</v>
      </c>
      <c r="C275" s="14">
        <v>969.37329102000001</v>
      </c>
      <c r="D275" s="14">
        <v>976.35955810999997</v>
      </c>
      <c r="E275" s="14">
        <v>968.18304443</v>
      </c>
      <c r="F275" s="14">
        <v>992.69128418000003</v>
      </c>
      <c r="G275" s="14">
        <v>992.30279541000004</v>
      </c>
      <c r="H275" s="14">
        <v>1011.93041992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43936.432638888888</v>
      </c>
      <c r="C276" s="14">
        <v>959.79827881000006</v>
      </c>
      <c r="D276" s="14">
        <v>946.80206298999997</v>
      </c>
      <c r="E276" s="14">
        <v>983.66888428000004</v>
      </c>
      <c r="F276" s="14">
        <v>998.84594727000001</v>
      </c>
      <c r="G276" s="14">
        <v>992.47766113</v>
      </c>
      <c r="H276" s="14">
        <v>1017.93963623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43936.433333333334</v>
      </c>
      <c r="C277" s="14">
        <v>410.68899535999998</v>
      </c>
      <c r="D277" s="14">
        <v>983.58032227000001</v>
      </c>
      <c r="E277" s="14">
        <v>987.11187743999994</v>
      </c>
      <c r="F277" s="14">
        <v>994.57012939000003</v>
      </c>
      <c r="G277" s="14">
        <v>985.14099121000004</v>
      </c>
      <c r="H277" s="14">
        <v>1011.71405029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43936.434027777781</v>
      </c>
      <c r="C278" s="14">
        <v>955.75207520000004</v>
      </c>
      <c r="D278" s="14">
        <v>996.09075928000004</v>
      </c>
      <c r="E278" s="14">
        <v>985.90759276999995</v>
      </c>
      <c r="F278" s="14">
        <v>1005.61553955</v>
      </c>
      <c r="G278" s="14">
        <v>980.68676758000004</v>
      </c>
      <c r="H278" s="14">
        <v>1008.65118408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43936.43472222222</v>
      </c>
      <c r="C279" s="14">
        <v>976.91748046999999</v>
      </c>
      <c r="D279" s="14">
        <v>992.46459961000005</v>
      </c>
      <c r="E279" s="14">
        <v>971.39453125</v>
      </c>
      <c r="F279" s="14">
        <v>1000.35192871</v>
      </c>
      <c r="G279" s="14">
        <v>993.45593262</v>
      </c>
      <c r="H279" s="14">
        <v>1007.00323486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43936.435416666667</v>
      </c>
      <c r="C280" s="14">
        <v>981.20538329999999</v>
      </c>
      <c r="D280" s="14">
        <v>990.53399658000001</v>
      </c>
      <c r="E280" s="14">
        <v>974.82189941000001</v>
      </c>
      <c r="F280" s="14">
        <v>992.23797606999995</v>
      </c>
      <c r="G280" s="14">
        <v>985.22833251999998</v>
      </c>
      <c r="H280" s="14">
        <v>999.49591064000003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43936.436111111114</v>
      </c>
      <c r="C281" s="14">
        <v>989.78100586000005</v>
      </c>
      <c r="D281" s="14">
        <v>989.81176758000004</v>
      </c>
      <c r="E281" s="14">
        <v>990.55487060999997</v>
      </c>
      <c r="F281" s="14">
        <v>989.45233154000005</v>
      </c>
      <c r="G281" s="14">
        <v>980.94860840000001</v>
      </c>
      <c r="H281" s="14">
        <v>990.55731201000003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43936.436805555553</v>
      </c>
      <c r="C282" s="14">
        <v>989.74871826000003</v>
      </c>
      <c r="D282" s="14">
        <v>995.18029784999999</v>
      </c>
      <c r="E282" s="14">
        <v>991.78997803000004</v>
      </c>
      <c r="F282" s="14">
        <v>992.56188965000001</v>
      </c>
      <c r="G282" s="14">
        <v>977.75195312999995</v>
      </c>
      <c r="H282" s="14">
        <v>987.81072998000002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43936.4375</v>
      </c>
      <c r="C283" s="14">
        <v>992.56951904000005</v>
      </c>
      <c r="D283" s="14">
        <v>1001.53735352</v>
      </c>
      <c r="E283" s="14">
        <v>983.05133057</v>
      </c>
      <c r="F283" s="14">
        <v>1005.85845947</v>
      </c>
      <c r="G283" s="14">
        <v>984.23284911999997</v>
      </c>
      <c r="H283" s="14">
        <v>994.61865234000004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43936.438194444447</v>
      </c>
      <c r="C284" s="14">
        <v>992.58575439000003</v>
      </c>
      <c r="D284" s="14">
        <v>998.31951904000005</v>
      </c>
      <c r="E284" s="14">
        <v>973.57135010000002</v>
      </c>
      <c r="F284" s="14">
        <v>1004.01220703</v>
      </c>
      <c r="G284" s="14">
        <v>986.67822265999996</v>
      </c>
      <c r="H284" s="14">
        <v>999.69567871000004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43936.438888888886</v>
      </c>
      <c r="C285" s="14">
        <v>987.45965576000003</v>
      </c>
      <c r="D285" s="14">
        <v>1001.44311523</v>
      </c>
      <c r="E285" s="14">
        <v>993.39575194999998</v>
      </c>
      <c r="F285" s="14">
        <v>997.08062743999994</v>
      </c>
      <c r="G285" s="14">
        <v>981.47296143000005</v>
      </c>
      <c r="H285" s="14">
        <v>996.24993896000001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43936.439583333333</v>
      </c>
      <c r="C286" s="14">
        <v>988.24957274999997</v>
      </c>
      <c r="D286" s="14">
        <v>1007.37664795</v>
      </c>
      <c r="E286" s="14">
        <v>989.70562743999994</v>
      </c>
      <c r="F286" s="14">
        <v>996.54608154000005</v>
      </c>
      <c r="G286" s="14">
        <v>992.89697265999996</v>
      </c>
      <c r="H286" s="14">
        <v>997.29864501999998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43936.44027777778</v>
      </c>
      <c r="C287" s="14">
        <v>995.35833739999998</v>
      </c>
      <c r="D287" s="14">
        <v>995.36853026999995</v>
      </c>
      <c r="E287" s="14">
        <v>997.48706055000002</v>
      </c>
      <c r="F287" s="14">
        <v>991.02337646000001</v>
      </c>
      <c r="G287" s="14">
        <v>1008.68768311</v>
      </c>
      <c r="H287" s="14">
        <v>1008.46807861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43936.440972222219</v>
      </c>
      <c r="C288" s="14">
        <v>997.24414062999995</v>
      </c>
      <c r="D288" s="14">
        <v>994.08129883000004</v>
      </c>
      <c r="E288" s="14">
        <v>998.83032227000001</v>
      </c>
      <c r="F288" s="14">
        <v>1000.22253418</v>
      </c>
      <c r="G288" s="14">
        <v>1005.7709350600001</v>
      </c>
      <c r="H288" s="14">
        <v>1005.1721801800001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43936.441666666666</v>
      </c>
      <c r="C289" s="14">
        <v>996.14825439000003</v>
      </c>
      <c r="D289" s="14">
        <v>995.94921875</v>
      </c>
      <c r="E289" s="14">
        <v>1003.2923584</v>
      </c>
      <c r="F289" s="14">
        <v>1009.29193115</v>
      </c>
      <c r="G289" s="14">
        <v>1008.37341309</v>
      </c>
      <c r="H289" s="14">
        <v>1009.15057373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43936.442361111112</v>
      </c>
      <c r="C290" s="14">
        <v>995.80975341999999</v>
      </c>
      <c r="D290" s="14">
        <v>993.45361328000001</v>
      </c>
      <c r="E290" s="14">
        <v>1001.84100342</v>
      </c>
      <c r="F290" s="14">
        <v>1014.24755859</v>
      </c>
      <c r="G290" s="14">
        <v>1005.21166992</v>
      </c>
      <c r="H290" s="14">
        <v>1014.57714844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43936.443055555559</v>
      </c>
      <c r="C291" s="14">
        <v>996.06774901999995</v>
      </c>
      <c r="D291" s="14">
        <v>997.94299316000001</v>
      </c>
      <c r="E291" s="14">
        <v>990.84820557</v>
      </c>
      <c r="F291" s="14">
        <v>1016.9684448199999</v>
      </c>
      <c r="G291" s="14">
        <v>1012.68798828</v>
      </c>
      <c r="H291" s="14">
        <v>1022.4673461899999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43936.443749999999</v>
      </c>
      <c r="C292" s="14">
        <v>1001.3066406299999</v>
      </c>
      <c r="D292" s="14">
        <v>1003.97058105</v>
      </c>
      <c r="E292" s="14">
        <v>1000.68322754</v>
      </c>
      <c r="F292" s="14">
        <v>1026.0217285199999</v>
      </c>
      <c r="G292" s="14">
        <v>1009.43896484</v>
      </c>
      <c r="H292" s="14">
        <v>987.02838135000002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43936.444444444445</v>
      </c>
      <c r="C293" s="14">
        <v>998.01812743999994</v>
      </c>
      <c r="D293" s="14">
        <v>1002.62042236</v>
      </c>
      <c r="E293" s="14">
        <v>1007.72357178</v>
      </c>
      <c r="F293" s="14">
        <v>1036.8072509799999</v>
      </c>
      <c r="G293" s="14">
        <v>1019.1860961899999</v>
      </c>
      <c r="H293" s="14">
        <v>1034.5358886700001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43936.445138888892</v>
      </c>
      <c r="C294" s="14">
        <v>1002.66052246</v>
      </c>
      <c r="D294" s="14">
        <v>1002.30657959</v>
      </c>
      <c r="E294" s="14">
        <v>1007.87768555</v>
      </c>
      <c r="F294" s="14">
        <v>1036.5482177700001</v>
      </c>
      <c r="G294" s="14">
        <v>1023.55303955</v>
      </c>
      <c r="H294" s="14">
        <v>1041.4276123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43936.445833333331</v>
      </c>
      <c r="C295" s="14">
        <v>1007.35113525</v>
      </c>
      <c r="D295" s="14">
        <v>1005.4930419900001</v>
      </c>
      <c r="E295" s="14">
        <v>1022.28259277</v>
      </c>
      <c r="F295" s="14">
        <v>1040.0788574200001</v>
      </c>
      <c r="G295" s="14">
        <v>958.81671143000005</v>
      </c>
      <c r="H295" s="14">
        <v>1048.1362304700001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43936.446527777778</v>
      </c>
      <c r="C296" s="14">
        <v>1013.52490234</v>
      </c>
      <c r="D296" s="14">
        <v>1011.5521850600001</v>
      </c>
      <c r="E296" s="14">
        <v>1029.3383789100001</v>
      </c>
      <c r="F296" s="14">
        <v>1044.5970459</v>
      </c>
      <c r="G296" s="14">
        <v>1025.1772460899999</v>
      </c>
      <c r="H296" s="14">
        <v>1062.90197754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43936.447222222225</v>
      </c>
      <c r="C297" s="14">
        <v>1017.66784668</v>
      </c>
      <c r="D297" s="14">
        <v>1017.92486572</v>
      </c>
      <c r="E297" s="14">
        <v>1042.9246826200001</v>
      </c>
      <c r="F297" s="14">
        <v>1056.35424805</v>
      </c>
      <c r="G297" s="14">
        <v>731.94842529000005</v>
      </c>
      <c r="H297" s="14">
        <v>1074.08886719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43936.447916666664</v>
      </c>
      <c r="C298" s="14">
        <v>1017.57086182</v>
      </c>
      <c r="D298" s="14">
        <v>1032.2089843799999</v>
      </c>
      <c r="E298" s="14">
        <v>1042.2454834</v>
      </c>
      <c r="F298" s="14">
        <v>1049.86035156</v>
      </c>
      <c r="G298" s="14">
        <v>1037.6843261700001</v>
      </c>
      <c r="H298" s="14">
        <v>1069.1944580100001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43936.448611111111</v>
      </c>
      <c r="C299" s="14">
        <v>1028.6287841799999</v>
      </c>
      <c r="D299" s="14">
        <v>1037.5299072299999</v>
      </c>
      <c r="E299" s="14">
        <v>1058.11657715</v>
      </c>
      <c r="F299" s="14">
        <v>1045.00183105</v>
      </c>
      <c r="G299" s="14">
        <v>416.53524779999998</v>
      </c>
      <c r="H299" s="14">
        <v>1065.26599121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43936.449305555558</v>
      </c>
      <c r="C300" s="14">
        <v>1042.6364746100001</v>
      </c>
      <c r="D300" s="14">
        <v>1041.31286621</v>
      </c>
      <c r="E300" s="14">
        <v>1061.9149169899999</v>
      </c>
      <c r="F300" s="14">
        <v>1036.07873535</v>
      </c>
      <c r="G300" s="14">
        <v>1034.1909179700001</v>
      </c>
      <c r="H300" s="14">
        <v>1051.7985839800001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43936.45</v>
      </c>
      <c r="C301" s="14">
        <v>1044.6352539100001</v>
      </c>
      <c r="D301" s="14">
        <v>1038.7858886700001</v>
      </c>
      <c r="E301" s="14">
        <v>1058.88879395</v>
      </c>
      <c r="F301" s="14">
        <v>1027.1551513700001</v>
      </c>
      <c r="G301" s="14">
        <v>1026.8195800799999</v>
      </c>
      <c r="H301" s="14">
        <v>375.83535767000001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43936.450694444444</v>
      </c>
      <c r="C302" s="14">
        <v>1039.2996826200001</v>
      </c>
      <c r="D302" s="14">
        <v>1029.5249023399999</v>
      </c>
      <c r="E302" s="14">
        <v>1065.3267822299999</v>
      </c>
      <c r="F302" s="14">
        <v>1029.9731445299999</v>
      </c>
      <c r="G302" s="14">
        <v>848.38079833999996</v>
      </c>
      <c r="H302" s="14">
        <v>1018.97167969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43936.451388888891</v>
      </c>
      <c r="C303" s="14">
        <v>1038.55822754</v>
      </c>
      <c r="D303" s="14">
        <v>1038.8172607399999</v>
      </c>
      <c r="E303" s="14">
        <v>1063.41223145</v>
      </c>
      <c r="F303" s="14">
        <v>1045.0505371100001</v>
      </c>
      <c r="G303" s="14">
        <v>890.60260010000002</v>
      </c>
      <c r="H303" s="14">
        <v>1056.32629395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43936.45208333333</v>
      </c>
      <c r="C304" s="14">
        <v>1040.3314209</v>
      </c>
      <c r="D304" s="14">
        <v>1029.79174805</v>
      </c>
      <c r="E304" s="14">
        <v>1065.0488281299999</v>
      </c>
      <c r="F304" s="14">
        <v>1039.6413574200001</v>
      </c>
      <c r="G304" s="14">
        <v>487.6434021</v>
      </c>
      <c r="H304" s="14">
        <v>1032.43847656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43936.452777777777</v>
      </c>
      <c r="C305" s="14">
        <v>1039.02575684</v>
      </c>
      <c r="D305" s="14">
        <v>1027.2331543</v>
      </c>
      <c r="E305" s="14">
        <v>1052.4042968799999</v>
      </c>
      <c r="F305" s="14">
        <v>1046.0545654299999</v>
      </c>
      <c r="G305" s="14">
        <v>666.97839354999996</v>
      </c>
      <c r="H305" s="14">
        <v>1071.50878906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43936.453472222223</v>
      </c>
      <c r="C306" s="14">
        <v>1036.88183594</v>
      </c>
      <c r="D306" s="14">
        <v>1027.62561035</v>
      </c>
      <c r="E306" s="14">
        <v>1054.9053955100001</v>
      </c>
      <c r="F306" s="14">
        <v>1058.0383300799999</v>
      </c>
      <c r="G306" s="14">
        <v>328.26763915999999</v>
      </c>
      <c r="H306" s="14">
        <v>1068.9780273399999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43936.45416666667</v>
      </c>
      <c r="C307" s="14">
        <v>1033.8999023399999</v>
      </c>
      <c r="D307" s="14">
        <v>1024.89416504</v>
      </c>
      <c r="E307" s="14">
        <v>1058.07067871</v>
      </c>
      <c r="F307" s="14">
        <v>1049.2609863299999</v>
      </c>
      <c r="G307" s="14">
        <v>328.87896728999999</v>
      </c>
      <c r="H307" s="14">
        <v>1062.06970215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43936.454861111109</v>
      </c>
      <c r="C308" s="14">
        <v>1037.7038574200001</v>
      </c>
      <c r="D308" s="14">
        <v>1022.3200073199999</v>
      </c>
      <c r="E308" s="14">
        <v>1047.29394531</v>
      </c>
      <c r="F308" s="14">
        <v>1036.88830566</v>
      </c>
      <c r="G308" s="14">
        <v>378.83114624000001</v>
      </c>
      <c r="H308" s="14">
        <v>1070.0103759799999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43936.455555555556</v>
      </c>
      <c r="C309" s="14">
        <v>1029.3702392600001</v>
      </c>
      <c r="D309" s="14">
        <v>1019.4003906299999</v>
      </c>
      <c r="E309" s="14">
        <v>1043.7586669899999</v>
      </c>
      <c r="F309" s="14">
        <v>1037.0825195299999</v>
      </c>
      <c r="G309" s="14">
        <v>602.77569579999999</v>
      </c>
      <c r="H309" s="14">
        <v>1061.93652344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43936.456250000003</v>
      </c>
      <c r="C310" s="14">
        <v>1025.17932129</v>
      </c>
      <c r="D310" s="14">
        <v>1016.9987793</v>
      </c>
      <c r="E310" s="14">
        <v>1044.7155761700001</v>
      </c>
      <c r="F310" s="14">
        <v>1024.3697509799999</v>
      </c>
      <c r="G310" s="14">
        <v>1011.93670654</v>
      </c>
      <c r="H310" s="14">
        <v>1052.5477294899999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43936.456944444442</v>
      </c>
      <c r="C311" s="14">
        <v>1014.9595336899999</v>
      </c>
      <c r="D311" s="14">
        <v>1009.10327148</v>
      </c>
      <c r="E311" s="14">
        <v>1033.0747070299999</v>
      </c>
      <c r="F311" s="14">
        <v>1018.10211182</v>
      </c>
      <c r="G311" s="14">
        <v>1012.79278564</v>
      </c>
      <c r="H311" s="14">
        <v>1025.2471923799999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43936.457638888889</v>
      </c>
      <c r="C312" s="14">
        <v>1003.41796875</v>
      </c>
      <c r="D312" s="14">
        <v>1007.36096191</v>
      </c>
      <c r="E312" s="14">
        <v>1020.92419434</v>
      </c>
      <c r="F312" s="14">
        <v>1015.55932617</v>
      </c>
      <c r="G312" s="14">
        <v>1000.93200684</v>
      </c>
      <c r="H312" s="14">
        <v>990.54064941000001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43936.458333333336</v>
      </c>
      <c r="C313" s="14">
        <v>1006.85144043</v>
      </c>
      <c r="D313" s="14">
        <v>1010.46887207</v>
      </c>
      <c r="E313" s="14">
        <v>1027.6247558600001</v>
      </c>
      <c r="F313" s="14">
        <v>1016.7255249</v>
      </c>
      <c r="G313" s="14">
        <v>1008.54797363</v>
      </c>
      <c r="H313" s="14">
        <v>863.06207274999997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43936.459027777775</v>
      </c>
      <c r="C314" s="14">
        <v>1012.0097656299999</v>
      </c>
      <c r="D314" s="14">
        <v>1012.06994629</v>
      </c>
      <c r="E314" s="14">
        <v>1032.37988281</v>
      </c>
      <c r="F314" s="14">
        <v>983.05499268000005</v>
      </c>
      <c r="G314" s="14">
        <v>1031.67541504</v>
      </c>
      <c r="H314" s="14">
        <v>1013.99450684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43936.459722222222</v>
      </c>
      <c r="C315" s="14">
        <v>1011.99377441</v>
      </c>
      <c r="D315" s="14">
        <v>1015.9786377</v>
      </c>
      <c r="E315" s="14">
        <v>1031.1140136700001</v>
      </c>
      <c r="F315" s="14">
        <v>1025.6652832</v>
      </c>
      <c r="G315" s="14">
        <v>1033.6492919899999</v>
      </c>
      <c r="H315" s="14">
        <v>947.34637451000003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43936.460416666669</v>
      </c>
      <c r="C316" s="14">
        <v>1000.8066406299999</v>
      </c>
      <c r="D316" s="14">
        <v>1024.86291504</v>
      </c>
      <c r="E316" s="14">
        <v>1037.3820800799999</v>
      </c>
      <c r="F316" s="14">
        <v>1036.2891845700001</v>
      </c>
      <c r="G316" s="14">
        <v>1052.13012695</v>
      </c>
      <c r="H316" s="14">
        <v>377.23251342999998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43936.461111111108</v>
      </c>
      <c r="C317" s="14">
        <v>1007.12567139</v>
      </c>
      <c r="D317" s="14">
        <v>1032.2246093799999</v>
      </c>
      <c r="E317" s="14">
        <v>991.58935546999999</v>
      </c>
      <c r="F317" s="14">
        <v>1032.72619629</v>
      </c>
      <c r="G317" s="14">
        <v>1062.7326660199999</v>
      </c>
      <c r="H317" s="14">
        <v>353.04843140000003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43936.461805555555</v>
      </c>
      <c r="C318" s="14">
        <v>1012.41278076</v>
      </c>
      <c r="D318" s="14">
        <v>1029.02246094</v>
      </c>
      <c r="E318" s="14">
        <v>1007.80065918</v>
      </c>
      <c r="F318" s="14">
        <v>1027.2038574200001</v>
      </c>
      <c r="G318" s="14">
        <v>1058.1213378899999</v>
      </c>
      <c r="H318" s="14">
        <v>403.66265869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43936.462500000001</v>
      </c>
      <c r="C319" s="14">
        <v>1019.6342163100001</v>
      </c>
      <c r="D319" s="14">
        <v>1024.23498535</v>
      </c>
      <c r="E319" s="14">
        <v>976.05718993999994</v>
      </c>
      <c r="F319" s="14">
        <v>1020.45037842</v>
      </c>
      <c r="G319" s="14">
        <v>1059.5014648399999</v>
      </c>
      <c r="H319" s="14">
        <v>1029.19262695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43936.463194444441</v>
      </c>
      <c r="C320" s="14">
        <v>1015.70098877</v>
      </c>
      <c r="D320" s="14">
        <v>1027.90808105</v>
      </c>
      <c r="E320" s="14">
        <v>1000.00378418</v>
      </c>
      <c r="F320" s="14">
        <v>1026.0375976600001</v>
      </c>
      <c r="G320" s="14">
        <v>836.78161621000004</v>
      </c>
      <c r="H320" s="14">
        <v>960.24615478999999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43936.463888888888</v>
      </c>
      <c r="C321" s="14">
        <v>1021.45581055</v>
      </c>
      <c r="D321" s="14">
        <v>1026.6678466799999</v>
      </c>
      <c r="E321" s="14">
        <v>1019.6889038100001</v>
      </c>
      <c r="F321" s="14">
        <v>1020.58001709</v>
      </c>
      <c r="G321" s="14">
        <v>1035.6230468799999</v>
      </c>
      <c r="H321" s="14">
        <v>1038.2648925799999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43936.464583333334</v>
      </c>
      <c r="C322" s="14">
        <v>1012.05804443</v>
      </c>
      <c r="D322" s="14">
        <v>1023.8581543</v>
      </c>
      <c r="E322" s="14">
        <v>1014.22320557</v>
      </c>
      <c r="F322" s="14">
        <v>1017.324646</v>
      </c>
      <c r="G322" s="14">
        <v>1037.1079101600001</v>
      </c>
      <c r="H322" s="14">
        <v>1024.2983398399999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43936.465277777781</v>
      </c>
      <c r="C323" s="14">
        <v>1007.70587158</v>
      </c>
      <c r="D323" s="14">
        <v>1019.13354492</v>
      </c>
      <c r="E323" s="14">
        <v>1015.38146973</v>
      </c>
      <c r="F323" s="14">
        <v>1017.17907715</v>
      </c>
      <c r="G323" s="14">
        <v>1020.269104</v>
      </c>
      <c r="H323" s="14">
        <v>1018.72198486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43936.46597222222</v>
      </c>
      <c r="C324" s="14">
        <v>1014.29858398</v>
      </c>
      <c r="D324" s="14">
        <v>1014.37756348</v>
      </c>
      <c r="E324" s="14">
        <v>1013.14251709</v>
      </c>
      <c r="F324" s="14">
        <v>1018.84729004</v>
      </c>
      <c r="G324" s="14">
        <v>1024.84558105</v>
      </c>
      <c r="H324" s="14">
        <v>1015.74237061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43936.466666666667</v>
      </c>
      <c r="C325" s="14">
        <v>1021.42358398</v>
      </c>
      <c r="D325" s="14">
        <v>1012.8861084</v>
      </c>
      <c r="E325" s="14">
        <v>1013.94549561</v>
      </c>
      <c r="F325" s="14">
        <v>1014.23144531</v>
      </c>
      <c r="G325" s="14">
        <v>1031.37854004</v>
      </c>
      <c r="H325" s="14">
        <v>1000.5612793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43936.467361111114</v>
      </c>
      <c r="C326" s="14">
        <v>1027.91955566</v>
      </c>
      <c r="D326" s="14">
        <v>1016.65356445</v>
      </c>
      <c r="E326" s="14">
        <v>1016.18426514</v>
      </c>
      <c r="F326" s="14">
        <v>1013.9723510699999</v>
      </c>
      <c r="G326" s="14">
        <v>1031.18652344</v>
      </c>
      <c r="H326" s="14">
        <v>1020.22009277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43936.468055555553</v>
      </c>
      <c r="C327" s="14">
        <v>1024.1315918</v>
      </c>
      <c r="D327" s="14">
        <v>1018.94525146</v>
      </c>
      <c r="E327" s="14">
        <v>1015.16516113</v>
      </c>
      <c r="F327" s="14">
        <v>1016.19122314</v>
      </c>
      <c r="G327" s="14">
        <v>1032.93322754</v>
      </c>
      <c r="H327" s="14">
        <v>984.03210449000005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43936.46875</v>
      </c>
      <c r="C328" s="14">
        <v>1025.38903809</v>
      </c>
      <c r="D328" s="14">
        <v>1021.72338867</v>
      </c>
      <c r="E328" s="14">
        <v>1013.1270752</v>
      </c>
      <c r="F328" s="14">
        <v>1016.35290527</v>
      </c>
      <c r="G328" s="14">
        <v>1036.1473388700001</v>
      </c>
      <c r="H328" s="14">
        <v>1000.64447021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43936.469444444447</v>
      </c>
      <c r="C329" s="14">
        <v>1024.7117919899999</v>
      </c>
      <c r="D329" s="14">
        <v>1021.44085693</v>
      </c>
      <c r="E329" s="14">
        <v>1012.06176758</v>
      </c>
      <c r="F329" s="14">
        <v>1014.81439209</v>
      </c>
      <c r="G329" s="14">
        <v>1036.05981445</v>
      </c>
      <c r="H329" s="14">
        <v>1029.35900879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43936.470138888886</v>
      </c>
      <c r="C330" s="14">
        <v>1027.2423095700001</v>
      </c>
      <c r="D330" s="14">
        <v>1023.65423584</v>
      </c>
      <c r="E330" s="14">
        <v>1014.3005371100001</v>
      </c>
      <c r="F330" s="14">
        <v>1016.77423096</v>
      </c>
      <c r="G330" s="14">
        <v>1039.48339844</v>
      </c>
      <c r="H330" s="14">
        <v>1037.56542969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43936.470833333333</v>
      </c>
      <c r="C331" s="14">
        <v>1024.0509033200001</v>
      </c>
      <c r="D331" s="14">
        <v>1027.3897705100001</v>
      </c>
      <c r="E331" s="14">
        <v>1013.7603149399999</v>
      </c>
      <c r="F331" s="14">
        <v>1025.77856445</v>
      </c>
      <c r="G331" s="14">
        <v>1015.27331543</v>
      </c>
      <c r="H331" s="14">
        <v>1034.5358886700001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43936.47152777778</v>
      </c>
      <c r="C332" s="14">
        <v>1019.8114624</v>
      </c>
      <c r="D332" s="14">
        <v>1026.9663085899999</v>
      </c>
      <c r="E332" s="14">
        <v>1010.22454834</v>
      </c>
      <c r="F332" s="14">
        <v>1021.61657715</v>
      </c>
      <c r="G332" s="14">
        <v>1008.19885254</v>
      </c>
      <c r="H332" s="14">
        <v>1034.2363281299999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43936.472222222219</v>
      </c>
      <c r="C333" s="14">
        <v>1020.18243408</v>
      </c>
      <c r="D333" s="14">
        <v>1025.52185059</v>
      </c>
      <c r="E333" s="14">
        <v>1030.2338867200001</v>
      </c>
      <c r="F333" s="14">
        <v>1025.6813964800001</v>
      </c>
      <c r="G333" s="14">
        <v>1018.74932861</v>
      </c>
      <c r="H333" s="14">
        <v>1038.0981445299999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43936.472916666666</v>
      </c>
      <c r="C334" s="14">
        <v>1031.9494628899999</v>
      </c>
      <c r="D334" s="14">
        <v>1023.59130859</v>
      </c>
      <c r="E334" s="14">
        <v>1026.62109375</v>
      </c>
      <c r="F334" s="14">
        <v>1030.2321777300001</v>
      </c>
      <c r="G334" s="14">
        <v>1025.91113281</v>
      </c>
      <c r="H334" s="14">
        <v>1049.45129395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43936.473611111112</v>
      </c>
      <c r="C335" s="14">
        <v>1027.17810059</v>
      </c>
      <c r="D335" s="14">
        <v>1025.9929199200001</v>
      </c>
      <c r="E335" s="14">
        <v>1029.4616699200001</v>
      </c>
      <c r="F335" s="14">
        <v>1022.84729004</v>
      </c>
      <c r="G335" s="14">
        <v>789.70220946999996</v>
      </c>
      <c r="H335" s="14">
        <v>1054.1456298799999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43936.474305555559</v>
      </c>
      <c r="C336" s="14">
        <v>1026.2591552700001</v>
      </c>
      <c r="D336" s="14">
        <v>1024.140625</v>
      </c>
      <c r="E336" s="14">
        <v>1003.86364746</v>
      </c>
      <c r="F336" s="14">
        <v>1035.2364502</v>
      </c>
      <c r="G336" s="14">
        <v>595.21087646000001</v>
      </c>
      <c r="H336" s="14">
        <v>1042.06018066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43936.474999999999</v>
      </c>
      <c r="C337" s="14">
        <v>1027.67785645</v>
      </c>
      <c r="D337" s="14">
        <v>1019.44763184</v>
      </c>
      <c r="E337" s="14">
        <v>1013.5750732400001</v>
      </c>
      <c r="F337" s="14">
        <v>1013.95623779</v>
      </c>
      <c r="G337" s="14">
        <v>295.17520142000001</v>
      </c>
      <c r="H337" s="14">
        <v>1040.5286865200001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43936.475694444445</v>
      </c>
      <c r="C338" s="14">
        <v>1014.16986084</v>
      </c>
      <c r="D338" s="14">
        <v>1009.71533203</v>
      </c>
      <c r="E338" s="14">
        <v>1017.2184448199999</v>
      </c>
      <c r="F338" s="14">
        <v>1021.43847656</v>
      </c>
      <c r="G338" s="14">
        <v>271.41262817</v>
      </c>
      <c r="H338" s="14">
        <v>1033.2541503899999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43936.476388888892</v>
      </c>
      <c r="C339" s="14">
        <v>1009.2212524399999</v>
      </c>
      <c r="D339" s="14">
        <v>1012.13287354</v>
      </c>
      <c r="E339" s="14">
        <v>985.84570312999995</v>
      </c>
      <c r="F339" s="14">
        <v>1012.5309448199999</v>
      </c>
      <c r="G339" s="14">
        <v>281.63433837999997</v>
      </c>
      <c r="H339" s="14">
        <v>1038.83081055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43936.477083333331</v>
      </c>
      <c r="C340" s="14">
        <v>1014.89508057</v>
      </c>
      <c r="D340" s="14">
        <v>1013.12164307</v>
      </c>
      <c r="E340" s="14">
        <v>575.41278076000003</v>
      </c>
      <c r="F340" s="14">
        <v>1028.58044434</v>
      </c>
      <c r="G340" s="14">
        <v>289.63647460999999</v>
      </c>
      <c r="H340" s="14">
        <v>1061.5037841799999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43936.477777777778</v>
      </c>
      <c r="C341" s="14">
        <v>1022.66473389</v>
      </c>
      <c r="D341" s="14">
        <v>1022.03747559</v>
      </c>
      <c r="E341" s="14">
        <v>677.77691649999997</v>
      </c>
      <c r="F341" s="14">
        <v>1039.8194580100001</v>
      </c>
      <c r="G341" s="14">
        <v>301.30783080999998</v>
      </c>
      <c r="H341" s="14">
        <v>1064.26721191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43936.478472222225</v>
      </c>
      <c r="C342" s="14">
        <v>1033.6096191399999</v>
      </c>
      <c r="D342" s="14">
        <v>1023.12054443</v>
      </c>
      <c r="E342" s="14">
        <v>357.99172973999998</v>
      </c>
      <c r="F342" s="14">
        <v>1055.0750732399999</v>
      </c>
      <c r="G342" s="14">
        <v>312.26306152000001</v>
      </c>
      <c r="H342" s="14">
        <v>1065.7653808600001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43936.479166666664</v>
      </c>
      <c r="C343" s="14">
        <v>1033.2873535199999</v>
      </c>
      <c r="D343" s="14">
        <v>1028.42614746</v>
      </c>
      <c r="E343" s="14">
        <v>520.02081298999997</v>
      </c>
      <c r="F343" s="14">
        <v>1057.5527343799999</v>
      </c>
      <c r="G343" s="14">
        <v>319.19937134000003</v>
      </c>
      <c r="H343" s="14">
        <v>1060.9544677700001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43936.479861111111</v>
      </c>
      <c r="C344" s="14">
        <v>1027.4197998</v>
      </c>
      <c r="D344" s="14">
        <v>1019.03955078</v>
      </c>
      <c r="E344" s="14">
        <v>604.01147461000005</v>
      </c>
      <c r="F344" s="14">
        <v>1040.8237304700001</v>
      </c>
      <c r="G344" s="14">
        <v>320.49246216</v>
      </c>
      <c r="H344" s="14">
        <v>1046.73791504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43936.480555555558</v>
      </c>
      <c r="C345" s="14">
        <v>1020.63360596</v>
      </c>
      <c r="D345" s="14">
        <v>1011.63049316</v>
      </c>
      <c r="E345" s="14">
        <v>909.97509765999996</v>
      </c>
      <c r="F345" s="14">
        <v>1036.98535156</v>
      </c>
      <c r="G345" s="14">
        <v>306.30505370999998</v>
      </c>
      <c r="H345" s="14">
        <v>1037.2492675799999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43936.481249999997</v>
      </c>
      <c r="C346" s="14">
        <v>1024.5991210899999</v>
      </c>
      <c r="D346" s="14">
        <v>1012.39971924</v>
      </c>
      <c r="E346" s="14">
        <v>930.04681396000001</v>
      </c>
      <c r="F346" s="14">
        <v>1026.84765625</v>
      </c>
      <c r="G346" s="14">
        <v>310.65542603</v>
      </c>
      <c r="H346" s="14">
        <v>1035.26831055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43936.481944444444</v>
      </c>
      <c r="C347" s="14">
        <v>1014.34710693</v>
      </c>
      <c r="D347" s="14">
        <v>1014.67572021</v>
      </c>
      <c r="E347" s="14">
        <v>923.54669189000003</v>
      </c>
      <c r="F347" s="14">
        <v>1024.6936035199999</v>
      </c>
      <c r="G347" s="14">
        <v>330.31173705999998</v>
      </c>
      <c r="H347" s="14">
        <v>1041.8104248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43936.482638888891</v>
      </c>
      <c r="C348" s="14">
        <v>1024.7117919899999</v>
      </c>
      <c r="D348" s="14">
        <v>1013.54541016</v>
      </c>
      <c r="E348" s="14">
        <v>961.14263916000004</v>
      </c>
      <c r="F348" s="14">
        <v>1020.41809082</v>
      </c>
      <c r="G348" s="14">
        <v>999.69183350000003</v>
      </c>
      <c r="H348" s="14">
        <v>1031.37316895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43936.48333333333</v>
      </c>
      <c r="C349" s="14">
        <v>1025.4210205100001</v>
      </c>
      <c r="D349" s="14">
        <v>1020.23223877</v>
      </c>
      <c r="E349" s="14">
        <v>1010.84210205</v>
      </c>
      <c r="F349" s="14">
        <v>1001.45324707</v>
      </c>
      <c r="G349" s="14">
        <v>1015.04608154</v>
      </c>
      <c r="H349" s="14">
        <v>1030.5075683600001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43936.484027777777</v>
      </c>
      <c r="C350" s="14">
        <v>1016.86169434</v>
      </c>
      <c r="D350" s="14">
        <v>1015.66455078</v>
      </c>
      <c r="E350" s="14">
        <v>1023.20916748</v>
      </c>
      <c r="F350" s="14">
        <v>978.89276123000002</v>
      </c>
      <c r="G350" s="14">
        <v>1008.35595703</v>
      </c>
      <c r="H350" s="14">
        <v>1014.59381104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43936.484722222223</v>
      </c>
      <c r="C351" s="14">
        <v>1013.25091553</v>
      </c>
      <c r="D351" s="14">
        <v>1011.74041748</v>
      </c>
      <c r="E351" s="14">
        <v>1012.89562988</v>
      </c>
      <c r="F351" s="14">
        <v>973.45074463000003</v>
      </c>
      <c r="G351" s="14">
        <v>998.32922363</v>
      </c>
      <c r="H351" s="14">
        <v>995.36773682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43936.48541666667</v>
      </c>
      <c r="C352" s="14">
        <v>1022.84197998</v>
      </c>
      <c r="D352" s="14">
        <v>1015.3190918</v>
      </c>
      <c r="E352" s="14">
        <v>1008.0477294900001</v>
      </c>
      <c r="F352" s="14">
        <v>998.03588866999996</v>
      </c>
      <c r="G352" s="14">
        <v>1019.04614258</v>
      </c>
      <c r="H352" s="14">
        <v>993.68646239999998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43936.486111111109</v>
      </c>
      <c r="C353" s="14">
        <v>1031.43359375</v>
      </c>
      <c r="D353" s="14">
        <v>1017.37554932</v>
      </c>
      <c r="E353" s="14">
        <v>1005.26855469</v>
      </c>
      <c r="F353" s="14">
        <v>1004.72479248</v>
      </c>
      <c r="G353" s="14">
        <v>1037.31738281</v>
      </c>
      <c r="H353" s="14">
        <v>389.52441406000003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43936.486805555556</v>
      </c>
      <c r="C354" s="14">
        <v>1043.7003173799999</v>
      </c>
      <c r="D354" s="14">
        <v>1022.53961182</v>
      </c>
      <c r="E354" s="14">
        <v>965.07965088000003</v>
      </c>
      <c r="F354" s="14">
        <v>997.50164795000001</v>
      </c>
      <c r="G354" s="14">
        <v>919.40802001999998</v>
      </c>
      <c r="H354" s="14">
        <v>308.57406615999997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43936.487500000003</v>
      </c>
      <c r="C355" s="14">
        <v>1044.82849121</v>
      </c>
      <c r="D355" s="14">
        <v>1016.40240479</v>
      </c>
      <c r="E355" s="14">
        <v>995.06317138999998</v>
      </c>
      <c r="F355" s="14">
        <v>984.14025878999996</v>
      </c>
      <c r="G355" s="14">
        <v>988.68682861000002</v>
      </c>
      <c r="H355" s="14">
        <v>308.42453003000003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43936.488194444442</v>
      </c>
      <c r="C356" s="14">
        <v>1019.47320557</v>
      </c>
      <c r="D356" s="14">
        <v>1014.70703125</v>
      </c>
      <c r="E356" s="14">
        <v>1020.35290527</v>
      </c>
      <c r="F356" s="14">
        <v>1007.8831176800001</v>
      </c>
      <c r="G356" s="14">
        <v>588.18786621000004</v>
      </c>
      <c r="H356" s="14">
        <v>325.77154540999999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43936.488888888889</v>
      </c>
      <c r="C357" s="14">
        <v>1023.0354614300001</v>
      </c>
      <c r="D357" s="14">
        <v>1031.43981934</v>
      </c>
      <c r="E357" s="14">
        <v>1018.65441895</v>
      </c>
      <c r="F357" s="14">
        <v>330.46926880000001</v>
      </c>
      <c r="G357" s="14">
        <v>322.13473511000001</v>
      </c>
      <c r="H357" s="14">
        <v>1021.46856689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43936.489583333336</v>
      </c>
      <c r="C358" s="14">
        <v>968.08386229999996</v>
      </c>
      <c r="D358" s="14">
        <v>1043.13378906</v>
      </c>
      <c r="E358" s="14">
        <v>1069.8041992200001</v>
      </c>
      <c r="F358" s="14">
        <v>336.41809081999997</v>
      </c>
      <c r="G358" s="14">
        <v>452.68350220000002</v>
      </c>
      <c r="H358" s="14">
        <v>933.16510010000002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43936.490277777775</v>
      </c>
      <c r="C359" s="14">
        <v>1057.0145263700001</v>
      </c>
      <c r="D359" s="14">
        <v>755.51080321999996</v>
      </c>
      <c r="E359" s="14">
        <v>952.54248046999999</v>
      </c>
      <c r="F359" s="14">
        <v>1044.5483398399999</v>
      </c>
      <c r="G359" s="14">
        <v>995.55181885000002</v>
      </c>
      <c r="H359" s="14">
        <v>655.31781006000006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43936.490972222222</v>
      </c>
      <c r="C360" s="14">
        <v>412.30163573999999</v>
      </c>
      <c r="D360" s="14">
        <v>1046.8852539100001</v>
      </c>
      <c r="E360" s="14">
        <v>999.67956543000003</v>
      </c>
      <c r="F360" s="14">
        <v>910.33178711000005</v>
      </c>
      <c r="G360" s="14">
        <v>1070.2614746100001</v>
      </c>
      <c r="H360" s="14">
        <v>602.79095458999996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43936.491666666669</v>
      </c>
      <c r="C361" s="14">
        <v>412.22088623000002</v>
      </c>
      <c r="D361" s="14">
        <v>1066.0036621100001</v>
      </c>
      <c r="E361" s="14">
        <v>370.17669677999999</v>
      </c>
      <c r="F361" s="14">
        <v>389.87551880000001</v>
      </c>
      <c r="G361" s="14">
        <v>1085.24841309</v>
      </c>
      <c r="H361" s="14">
        <v>352.20031738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43936.492361111108</v>
      </c>
      <c r="C362" s="14">
        <v>1071.9086914100001</v>
      </c>
      <c r="D362" s="14">
        <v>1065.0145263700001</v>
      </c>
      <c r="E362" s="14">
        <v>338.06927489999998</v>
      </c>
      <c r="F362" s="14">
        <v>330.74475097999999</v>
      </c>
      <c r="G362" s="14">
        <v>1090.7857666</v>
      </c>
      <c r="H362" s="14">
        <v>339.70919800000001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43936.493055555555</v>
      </c>
      <c r="C363" s="14">
        <v>1081.2414550799999</v>
      </c>
      <c r="D363" s="14">
        <v>1065.1088867200001</v>
      </c>
      <c r="E363" s="14">
        <v>348.63275146000001</v>
      </c>
      <c r="F363" s="14">
        <v>315.97744750999999</v>
      </c>
      <c r="G363" s="14">
        <v>1095.01269531</v>
      </c>
      <c r="H363" s="14">
        <v>525.39648437999995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43936.493750000001</v>
      </c>
      <c r="C364" s="14">
        <v>1083.57873535</v>
      </c>
      <c r="D364" s="14">
        <v>1070.77526855</v>
      </c>
      <c r="E364" s="14">
        <v>716.41143798999997</v>
      </c>
      <c r="F364" s="14">
        <v>313.61090087999997</v>
      </c>
      <c r="G364" s="14">
        <v>1110.5234375</v>
      </c>
      <c r="H364" s="14">
        <v>339.90893555000002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43936.494444444441</v>
      </c>
      <c r="C365" s="14">
        <v>1086.8989257799999</v>
      </c>
      <c r="D365" s="14">
        <v>1051.8923339800001</v>
      </c>
      <c r="E365" s="14">
        <v>1059.98498535</v>
      </c>
      <c r="F365" s="14">
        <v>302.57168579</v>
      </c>
      <c r="G365" s="14">
        <v>1104.6196289100001</v>
      </c>
      <c r="H365" s="14">
        <v>351.43487549000002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43936.495138888888</v>
      </c>
      <c r="C366" s="14">
        <v>1080.1774902300001</v>
      </c>
      <c r="D366" s="14">
        <v>379.03048705999998</v>
      </c>
      <c r="E366" s="14">
        <v>1068.0749511700001</v>
      </c>
      <c r="F366" s="14">
        <v>306.57577515000003</v>
      </c>
      <c r="G366" s="14">
        <v>1106.85546875</v>
      </c>
      <c r="H366" s="14">
        <v>332.93984984999997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43936.495833333334</v>
      </c>
      <c r="C367" s="14">
        <v>1102.0345459</v>
      </c>
      <c r="D367" s="14">
        <v>1053.58776855</v>
      </c>
      <c r="E367" s="14">
        <v>1095.4942627</v>
      </c>
      <c r="F367" s="14">
        <v>326.09259033000001</v>
      </c>
      <c r="G367" s="14">
        <v>1123.44921875</v>
      </c>
      <c r="H367" s="14">
        <v>368.20068358999998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43936.496527777781</v>
      </c>
      <c r="C368" s="14">
        <v>1074.45544434</v>
      </c>
      <c r="D368" s="14">
        <v>412.37738037000003</v>
      </c>
      <c r="E368" s="14">
        <v>937.70501708999996</v>
      </c>
      <c r="F368" s="14">
        <v>353.98910522</v>
      </c>
      <c r="G368" s="14">
        <v>1123.95581055</v>
      </c>
      <c r="H368" s="14">
        <v>396.32763671999999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43936.49722222222</v>
      </c>
      <c r="C369" s="14">
        <v>1075.9865722699999</v>
      </c>
      <c r="D369" s="14">
        <v>355.55874634000003</v>
      </c>
      <c r="E369" s="14">
        <v>1081.05895996</v>
      </c>
      <c r="F369" s="14">
        <v>1024.1593017600001</v>
      </c>
      <c r="G369" s="14">
        <v>1091.0825195299999</v>
      </c>
      <c r="H369" s="14">
        <v>1103.2720947299999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43936.497916666667</v>
      </c>
      <c r="C370" s="14">
        <v>1078.0659179700001</v>
      </c>
      <c r="D370" s="14">
        <v>360.47293091</v>
      </c>
      <c r="E370" s="14">
        <v>1096.0655517600001</v>
      </c>
      <c r="F370" s="14">
        <v>1068.6618652300001</v>
      </c>
      <c r="G370" s="14">
        <v>1098.6284179700001</v>
      </c>
      <c r="H370" s="14">
        <v>1107.6671142600001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43936.498611111114</v>
      </c>
      <c r="C371" s="14">
        <v>1066.2023925799999</v>
      </c>
      <c r="D371" s="14">
        <v>365.12002562999999</v>
      </c>
      <c r="E371" s="14">
        <v>1091.6654052700001</v>
      </c>
      <c r="F371" s="14">
        <v>1065.0505371100001</v>
      </c>
      <c r="G371" s="14">
        <v>1090.8901367200001</v>
      </c>
      <c r="H371" s="14">
        <v>960.47918701000003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43936.499305555553</v>
      </c>
      <c r="C372" s="14">
        <v>1021.4072876</v>
      </c>
      <c r="D372" s="14">
        <v>596.04522704999999</v>
      </c>
      <c r="E372" s="14">
        <v>1060.4018554700001</v>
      </c>
      <c r="F372" s="14">
        <v>1047.4633789100001</v>
      </c>
      <c r="G372" s="14">
        <v>1083.4318847699999</v>
      </c>
      <c r="H372" s="14">
        <v>1009.11724854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43936.5</v>
      </c>
      <c r="C373" s="14">
        <v>1044.76403809</v>
      </c>
      <c r="D373" s="14">
        <v>1042.6157226600001</v>
      </c>
      <c r="E373" s="14">
        <v>1040.8713378899999</v>
      </c>
      <c r="F373" s="14">
        <v>950.79174805000002</v>
      </c>
      <c r="G373" s="14">
        <v>1083.5366210899999</v>
      </c>
      <c r="H373" s="14">
        <v>1040.1458740200001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43936.500694444447</v>
      </c>
      <c r="C374" s="14">
        <v>1033.73864746</v>
      </c>
      <c r="D374" s="14">
        <v>1053.2109375</v>
      </c>
      <c r="E374" s="14">
        <v>1061.12731934</v>
      </c>
      <c r="F374" s="14">
        <v>973.56427001999998</v>
      </c>
      <c r="G374" s="14">
        <v>1079.6239013700001</v>
      </c>
      <c r="H374" s="14">
        <v>1009.96618652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43936.501388888886</v>
      </c>
      <c r="C375" s="14">
        <v>1041.76599121</v>
      </c>
      <c r="D375" s="14">
        <v>1043.02380371</v>
      </c>
      <c r="E375" s="14">
        <v>1029.2611084</v>
      </c>
      <c r="F375" s="14">
        <v>1026.4588623</v>
      </c>
      <c r="G375" s="14">
        <v>1072.9860839800001</v>
      </c>
      <c r="H375" s="14">
        <v>1052.01501465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43936.502083333333</v>
      </c>
      <c r="C376" s="14">
        <v>1047.52050781</v>
      </c>
      <c r="D376" s="14">
        <v>1047.9526367200001</v>
      </c>
      <c r="E376" s="14">
        <v>736.53125</v>
      </c>
      <c r="F376" s="14">
        <v>1029.6817627</v>
      </c>
      <c r="G376" s="14">
        <v>1071.5539550799999</v>
      </c>
      <c r="H376" s="14">
        <v>1059.1397705100001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43936.50277777778</v>
      </c>
      <c r="C377" s="14">
        <v>1047.9555664100001</v>
      </c>
      <c r="D377" s="14">
        <v>1048.18811035</v>
      </c>
      <c r="E377" s="14">
        <v>1067.93591309</v>
      </c>
      <c r="F377" s="14">
        <v>1056.0789794899999</v>
      </c>
      <c r="G377" s="14">
        <v>1092.8641357399999</v>
      </c>
      <c r="H377" s="14">
        <v>728.33197021000001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43936.503472222219</v>
      </c>
      <c r="C378" s="14">
        <v>1038.8482666</v>
      </c>
      <c r="D378" s="14">
        <v>1054.34106445</v>
      </c>
      <c r="E378" s="14">
        <v>620.08660888999998</v>
      </c>
      <c r="F378" s="14">
        <v>1034.1353759799999</v>
      </c>
      <c r="G378" s="14">
        <v>1102.17419434</v>
      </c>
      <c r="H378" s="14">
        <v>726.03564453000001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43936.504166666666</v>
      </c>
      <c r="C379" s="14">
        <v>1022.22949219</v>
      </c>
      <c r="D379" s="14">
        <v>1043.3378906299999</v>
      </c>
      <c r="E379" s="14">
        <v>614.29595946999996</v>
      </c>
      <c r="F379" s="14">
        <v>1040.9370117200001</v>
      </c>
      <c r="G379" s="14">
        <v>1089.0214843799999</v>
      </c>
      <c r="H379" s="14">
        <v>1048.8856201200001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43936.504861111112</v>
      </c>
      <c r="C380" s="14">
        <v>1037.9777832</v>
      </c>
      <c r="D380" s="14">
        <v>1043.60449219</v>
      </c>
      <c r="E380" s="14">
        <v>540.72937012</v>
      </c>
      <c r="F380" s="14">
        <v>514.23327637</v>
      </c>
      <c r="G380" s="14">
        <v>1086.9776611299999</v>
      </c>
      <c r="H380" s="14">
        <v>1058.52380371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43936.505555555559</v>
      </c>
      <c r="C381" s="14">
        <v>1038.7517089800001</v>
      </c>
      <c r="D381" s="14">
        <v>1039.7120361299999</v>
      </c>
      <c r="E381" s="14">
        <v>974.17352295000001</v>
      </c>
      <c r="F381" s="14">
        <v>1052.4025878899999</v>
      </c>
      <c r="G381" s="14">
        <v>1081.5106201200001</v>
      </c>
      <c r="H381" s="14">
        <v>1068.3621826200001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43936.506249999999</v>
      </c>
      <c r="C382" s="14">
        <v>1036.88183594</v>
      </c>
      <c r="D382" s="14">
        <v>1053.32067871</v>
      </c>
      <c r="E382" s="14">
        <v>1030.7897949200001</v>
      </c>
      <c r="F382" s="14">
        <v>1063.6739502</v>
      </c>
      <c r="G382" s="14">
        <v>1067.6936035199999</v>
      </c>
      <c r="H382" s="14">
        <v>1067.08044434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43936.506944444445</v>
      </c>
      <c r="C383" s="14">
        <v>1037.5588378899999</v>
      </c>
      <c r="D383" s="14">
        <v>1052.7399902300001</v>
      </c>
      <c r="E383" s="14">
        <v>1032.1173095700001</v>
      </c>
      <c r="F383" s="14">
        <v>1066.67004395</v>
      </c>
      <c r="G383" s="14">
        <v>1064.2000732399999</v>
      </c>
      <c r="H383" s="14">
        <v>1057.0423584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43936.507638888892</v>
      </c>
      <c r="C384" s="14">
        <v>1051.6629638700001</v>
      </c>
      <c r="D384" s="14">
        <v>1063.4608154299999</v>
      </c>
      <c r="E384" s="14">
        <v>1061.3897705100001</v>
      </c>
      <c r="F384" s="14">
        <v>1069.2770996100001</v>
      </c>
      <c r="G384" s="14">
        <v>1056.07775879</v>
      </c>
      <c r="H384" s="14">
        <v>1066.6475830100001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43936.508333333331</v>
      </c>
      <c r="C385" s="14">
        <v>1059.1101074200001</v>
      </c>
      <c r="D385" s="14">
        <v>1072.5019531299999</v>
      </c>
      <c r="E385" s="14">
        <v>1081.13635254</v>
      </c>
      <c r="F385" s="14">
        <v>1077.2608642600001</v>
      </c>
      <c r="G385" s="14">
        <v>1057.9467773399999</v>
      </c>
      <c r="H385" s="14">
        <v>1067.18029785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43936.509027777778</v>
      </c>
      <c r="C386" s="14">
        <v>1071.29626465</v>
      </c>
      <c r="D386" s="14">
        <v>1076.9127197299999</v>
      </c>
      <c r="E386" s="14">
        <v>1088.2380371100001</v>
      </c>
      <c r="F386" s="14">
        <v>1084.4835205100001</v>
      </c>
      <c r="G386" s="14">
        <v>1065.8071289100001</v>
      </c>
      <c r="H386" s="14">
        <v>1078.3342285199999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43936.509722222225</v>
      </c>
      <c r="C387" s="14">
        <v>1065.17089844</v>
      </c>
      <c r="D387" s="14">
        <v>1078.6864013700001</v>
      </c>
      <c r="E387" s="14">
        <v>1084.4093017600001</v>
      </c>
      <c r="F387" s="14">
        <v>1090.26464844</v>
      </c>
      <c r="G387" s="14">
        <v>1060.2524414100001</v>
      </c>
      <c r="H387" s="14">
        <v>1075.40393066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43936.510416666664</v>
      </c>
      <c r="C388" s="14">
        <v>988.00787353999999</v>
      </c>
      <c r="D388" s="14">
        <v>1065.7368164100001</v>
      </c>
      <c r="E388" s="14">
        <v>1085.01135254</v>
      </c>
      <c r="F388" s="14">
        <v>1088.1755371100001</v>
      </c>
      <c r="G388" s="14">
        <v>1062.9425048799999</v>
      </c>
      <c r="H388" s="14">
        <v>1063.3847656299999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43936.511111111111</v>
      </c>
      <c r="C389" s="14">
        <v>595.22698975000003</v>
      </c>
      <c r="D389" s="14">
        <v>705.00982666000004</v>
      </c>
      <c r="E389" s="14">
        <v>1089.8282470700001</v>
      </c>
      <c r="F389" s="14">
        <v>1109.53479004</v>
      </c>
      <c r="G389" s="14">
        <v>1071.8161621100001</v>
      </c>
      <c r="H389" s="14">
        <v>1074.5383300799999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43936.511805555558</v>
      </c>
      <c r="C390" s="14">
        <v>364.23306273999998</v>
      </c>
      <c r="D390" s="14">
        <v>363.04766846000001</v>
      </c>
      <c r="E390" s="14">
        <v>1105.9307861299999</v>
      </c>
      <c r="F390" s="14">
        <v>1106.5551757799999</v>
      </c>
      <c r="G390" s="14">
        <v>1062.0340576200001</v>
      </c>
      <c r="H390" s="14">
        <v>1084.22717285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43936.512499999997</v>
      </c>
      <c r="C391" s="14">
        <v>352.55850220000002</v>
      </c>
      <c r="D391" s="14">
        <v>348.83901978</v>
      </c>
      <c r="E391" s="14">
        <v>1106.8571777300001</v>
      </c>
      <c r="F391" s="14">
        <v>1076.75878906</v>
      </c>
      <c r="G391" s="14">
        <v>1061.0736084</v>
      </c>
      <c r="H391" s="14">
        <v>1089.0047607399999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43936.513194444444</v>
      </c>
      <c r="C392" s="14">
        <v>350.671875</v>
      </c>
      <c r="D392" s="14">
        <v>352.45007323999999</v>
      </c>
      <c r="E392" s="14">
        <v>1118.8530273399999</v>
      </c>
      <c r="F392" s="14">
        <v>1080.1434326200001</v>
      </c>
      <c r="G392" s="14">
        <v>1077.7374267600001</v>
      </c>
      <c r="H392" s="14">
        <v>1102.70605469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43936.513888888891</v>
      </c>
      <c r="C393" s="14">
        <v>363.13662720000002</v>
      </c>
      <c r="D393" s="14">
        <v>371.16479492000002</v>
      </c>
      <c r="E393" s="14">
        <v>1125.58410645</v>
      </c>
      <c r="F393" s="14">
        <v>1063.1397705100001</v>
      </c>
      <c r="G393" s="14">
        <v>1103.3619384799999</v>
      </c>
      <c r="H393" s="14">
        <v>1113.6271972699999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43936.51458333333</v>
      </c>
      <c r="C394" s="14">
        <v>374.45645142000001</v>
      </c>
      <c r="D394" s="14">
        <v>389.31399535999998</v>
      </c>
      <c r="E394" s="14">
        <v>1127.8845214800001</v>
      </c>
      <c r="F394" s="14">
        <v>1068.4028320299999</v>
      </c>
      <c r="G394" s="14">
        <v>1108.5847168</v>
      </c>
      <c r="H394" s="14">
        <v>1128.4772949200001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43936.515277777777</v>
      </c>
      <c r="C395" s="14">
        <v>370.28021239999998</v>
      </c>
      <c r="D395" s="14">
        <v>1079.9890136700001</v>
      </c>
      <c r="E395" s="14">
        <v>394.80908203000001</v>
      </c>
      <c r="F395" s="14">
        <v>1096.09436035</v>
      </c>
      <c r="G395" s="14">
        <v>1100.49731445</v>
      </c>
      <c r="H395" s="14">
        <v>1109.3985595700001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43936.515972222223</v>
      </c>
      <c r="C396" s="14">
        <v>374.79516602000001</v>
      </c>
      <c r="D396" s="14">
        <v>590.56628418000003</v>
      </c>
      <c r="E396" s="14">
        <v>416.19812012</v>
      </c>
      <c r="F396" s="14">
        <v>1093.1308593799999</v>
      </c>
      <c r="G396" s="14">
        <v>1093.5278320299999</v>
      </c>
      <c r="H396" s="14">
        <v>1083.7943115200001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43936.51666666667</v>
      </c>
      <c r="C397" s="14">
        <v>370.63491821000002</v>
      </c>
      <c r="D397" s="14">
        <v>1069.0173339800001</v>
      </c>
      <c r="E397" s="14">
        <v>1139.3244628899999</v>
      </c>
      <c r="F397" s="14">
        <v>1050.7023925799999</v>
      </c>
      <c r="G397" s="14">
        <v>1107.32714844</v>
      </c>
      <c r="H397" s="14">
        <v>382.421875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43936.517361111109</v>
      </c>
      <c r="C398" s="14">
        <v>385.30853271000001</v>
      </c>
      <c r="D398" s="14">
        <v>1074.8249511700001</v>
      </c>
      <c r="E398" s="14">
        <v>1026.4975585899999</v>
      </c>
      <c r="F398" s="14">
        <v>949.44750977000001</v>
      </c>
      <c r="G398" s="14">
        <v>1111.3795166</v>
      </c>
      <c r="H398" s="14">
        <v>367.15283203000001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43936.518055555556</v>
      </c>
      <c r="C399" s="14">
        <v>1024.1798095700001</v>
      </c>
      <c r="D399" s="14">
        <v>351.39810181000001</v>
      </c>
      <c r="E399" s="14">
        <v>1043.95935059</v>
      </c>
      <c r="F399" s="14">
        <v>1025.1472168</v>
      </c>
      <c r="G399" s="14">
        <v>1094.5584716799999</v>
      </c>
      <c r="H399" s="14">
        <v>344.89855956999997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43936.518750000003</v>
      </c>
      <c r="C400" s="14">
        <v>433.69882202000002</v>
      </c>
      <c r="D400" s="14">
        <v>328.28720092999998</v>
      </c>
      <c r="E400" s="14">
        <v>1074.7753906299999</v>
      </c>
      <c r="F400" s="14">
        <v>950.45172118999994</v>
      </c>
      <c r="G400" s="14">
        <v>371.52822875999999</v>
      </c>
      <c r="H400" s="14">
        <v>320.81521606000001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43936.519444444442</v>
      </c>
      <c r="C401" s="14">
        <v>339.93252562999999</v>
      </c>
      <c r="D401" s="14">
        <v>323.79675293000003</v>
      </c>
      <c r="E401" s="14">
        <v>1088.50061035</v>
      </c>
      <c r="F401" s="14">
        <v>1072.0141601600001</v>
      </c>
      <c r="G401" s="14">
        <v>325.57696533000001</v>
      </c>
      <c r="H401" s="14">
        <v>317.18945313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43936.520138888889</v>
      </c>
      <c r="C402" s="14">
        <v>337.22341919000002</v>
      </c>
      <c r="D402" s="14">
        <v>342.54309081999997</v>
      </c>
      <c r="E402" s="14">
        <v>1087.32714844</v>
      </c>
      <c r="F402" s="14">
        <v>949.28582763999998</v>
      </c>
      <c r="G402" s="14">
        <v>319.67132568</v>
      </c>
      <c r="H402" s="14">
        <v>315.97540283000001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43936.520833333336</v>
      </c>
      <c r="C403" s="14">
        <v>335.93350220000002</v>
      </c>
      <c r="D403" s="14">
        <v>354.28692626999998</v>
      </c>
      <c r="E403" s="14">
        <v>1091.2330322299999</v>
      </c>
      <c r="F403" s="14">
        <v>1026.2644043</v>
      </c>
      <c r="G403" s="14">
        <v>308.76873778999999</v>
      </c>
      <c r="H403" s="14">
        <v>327.25192261000001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43936.521527777775</v>
      </c>
      <c r="C404" s="14">
        <v>353.41320801000001</v>
      </c>
      <c r="D404" s="14">
        <v>374.13195801000001</v>
      </c>
      <c r="E404" s="14">
        <v>984.31726074000005</v>
      </c>
      <c r="F404" s="14">
        <v>1037.4553222699999</v>
      </c>
      <c r="G404" s="14">
        <v>317.71450806000001</v>
      </c>
      <c r="H404" s="14">
        <v>1084.24401855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43936.522222222222</v>
      </c>
      <c r="C405" s="14">
        <v>335.98175049000002</v>
      </c>
      <c r="D405" s="14">
        <v>956.03198241999996</v>
      </c>
      <c r="E405" s="14">
        <v>1010.48712158</v>
      </c>
      <c r="F405" s="14">
        <v>1061.5202636700001</v>
      </c>
      <c r="G405" s="14">
        <v>324.31878662000003</v>
      </c>
      <c r="H405" s="14">
        <v>414.24200438999998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43936.522916666669</v>
      </c>
      <c r="C406" s="14">
        <v>342.46411132999998</v>
      </c>
      <c r="D406" s="14">
        <v>1075.84533691</v>
      </c>
      <c r="E406" s="14">
        <v>858.42041015999996</v>
      </c>
      <c r="F406" s="14">
        <v>1071.4798584</v>
      </c>
      <c r="G406" s="14">
        <v>1001.71820068</v>
      </c>
      <c r="H406" s="14">
        <v>432.55587768999999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43936.523611111108</v>
      </c>
      <c r="C407" s="14">
        <v>737.41113281000003</v>
      </c>
      <c r="D407" s="14">
        <v>1086.2677002</v>
      </c>
      <c r="E407" s="14">
        <v>1092.8079834</v>
      </c>
      <c r="F407" s="14">
        <v>1097.1632080100001</v>
      </c>
      <c r="G407" s="14">
        <v>336.16500853999997</v>
      </c>
      <c r="H407" s="14">
        <v>1085.35900879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43936.524305555555</v>
      </c>
      <c r="C408" s="14">
        <v>972.50054932</v>
      </c>
      <c r="D408" s="14">
        <v>516.93713378999996</v>
      </c>
      <c r="E408" s="14">
        <v>647.99017333999996</v>
      </c>
      <c r="F408" s="14">
        <v>1109.79394531</v>
      </c>
      <c r="G408" s="14">
        <v>1041.1606445299999</v>
      </c>
      <c r="H408" s="14">
        <v>1121.65136719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43936.525000000001</v>
      </c>
      <c r="C409" s="14">
        <v>1039.7348632799999</v>
      </c>
      <c r="D409" s="14">
        <v>1043.0554199200001</v>
      </c>
      <c r="E409" s="14">
        <v>395.42663573999999</v>
      </c>
      <c r="F409" s="14">
        <v>1111.6398925799999</v>
      </c>
      <c r="G409" s="14">
        <v>387.93402099999997</v>
      </c>
      <c r="H409" s="14">
        <v>1107.31762695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43936.525694444441</v>
      </c>
      <c r="C410" s="14">
        <v>420.00915527000001</v>
      </c>
      <c r="D410" s="14">
        <v>582.59118651999995</v>
      </c>
      <c r="E410" s="14">
        <v>1106.6719970700001</v>
      </c>
      <c r="F410" s="14">
        <v>1100.53125</v>
      </c>
      <c r="G410" s="14">
        <v>401.98120117000002</v>
      </c>
      <c r="H410" s="14">
        <v>1111.1966552700001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43936.526388888888</v>
      </c>
      <c r="C411" s="14">
        <v>966.02050781000003</v>
      </c>
      <c r="D411" s="14">
        <v>386.22097778</v>
      </c>
      <c r="E411" s="14">
        <v>1117.2318115200001</v>
      </c>
      <c r="F411" s="14">
        <v>1075.34997559</v>
      </c>
      <c r="G411" s="14">
        <v>410.17538452000002</v>
      </c>
      <c r="H411" s="14">
        <v>979.33819579999999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43936.527083333334</v>
      </c>
      <c r="C412" s="14">
        <v>542.77789307</v>
      </c>
      <c r="D412" s="14">
        <v>365.48114013999998</v>
      </c>
      <c r="E412" s="14">
        <v>1086.0612793</v>
      </c>
      <c r="F412" s="14">
        <v>356.72854613999999</v>
      </c>
      <c r="G412" s="14">
        <v>1014.29504395</v>
      </c>
      <c r="H412" s="14">
        <v>924.11083984000004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43936.527777777781</v>
      </c>
      <c r="C413" s="14">
        <v>458.20803833000002</v>
      </c>
      <c r="D413" s="14">
        <v>339.10488892000001</v>
      </c>
      <c r="E413" s="14">
        <v>1086.3699951200001</v>
      </c>
      <c r="F413" s="14">
        <v>332.73846436000002</v>
      </c>
      <c r="G413" s="14">
        <v>1077.44042969</v>
      </c>
      <c r="H413" s="14">
        <v>1031.7227783200001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43936.52847222222</v>
      </c>
      <c r="C414" s="14">
        <v>352.30053710999999</v>
      </c>
      <c r="D414" s="14">
        <v>335.93328857</v>
      </c>
      <c r="E414" s="14">
        <v>972.70672606999995</v>
      </c>
      <c r="F414" s="14">
        <v>338.03921509000003</v>
      </c>
      <c r="G414" s="14">
        <v>1104.1130371100001</v>
      </c>
      <c r="H414" s="14">
        <v>1077.4516601600001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43936.529166666667</v>
      </c>
      <c r="C415" s="14">
        <v>332.70843506</v>
      </c>
      <c r="D415" s="14">
        <v>325.61819458000002</v>
      </c>
      <c r="E415" s="14">
        <v>691.51983643000005</v>
      </c>
      <c r="F415" s="14">
        <v>335.68878174000002</v>
      </c>
      <c r="G415" s="14">
        <v>1100.00817871</v>
      </c>
      <c r="H415" s="14">
        <v>847.86712646000001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43936.529861111114</v>
      </c>
      <c r="C416" s="14">
        <v>321.35610961999998</v>
      </c>
      <c r="D416" s="14">
        <v>322.43093871999997</v>
      </c>
      <c r="E416" s="14">
        <v>352.83328246999997</v>
      </c>
      <c r="F416" s="14">
        <v>342.30236816000001</v>
      </c>
      <c r="G416" s="14">
        <v>1106.2266845700001</v>
      </c>
      <c r="H416" s="14">
        <v>1089.2713623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43936.530555555553</v>
      </c>
      <c r="C417" s="14">
        <v>322.75903319999998</v>
      </c>
      <c r="D417" s="14">
        <v>336.40432738999999</v>
      </c>
      <c r="E417" s="14">
        <v>359.39688109999997</v>
      </c>
      <c r="F417" s="14">
        <v>342.88586426000001</v>
      </c>
      <c r="G417" s="14">
        <v>1114.4711914100001</v>
      </c>
      <c r="H417" s="14">
        <v>1105.2032470700001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43936.53125</v>
      </c>
      <c r="C418" s="14">
        <v>338.33612061000002</v>
      </c>
      <c r="D418" s="14">
        <v>437.19873046999999</v>
      </c>
      <c r="E418" s="14">
        <v>638.03009033000001</v>
      </c>
      <c r="F418" s="14">
        <v>336.43423461999998</v>
      </c>
      <c r="G418" s="14">
        <v>1117.03869629</v>
      </c>
      <c r="H418" s="14">
        <v>1111.7126464800001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43936.531944444447</v>
      </c>
      <c r="C419" s="14">
        <v>487.18298340000001</v>
      </c>
      <c r="D419" s="14">
        <v>1062.7701416</v>
      </c>
      <c r="E419" s="14">
        <v>677.25183104999996</v>
      </c>
      <c r="F419" s="14">
        <v>336.30484009000003</v>
      </c>
      <c r="G419" s="14">
        <v>1115.9909668</v>
      </c>
      <c r="H419" s="14">
        <v>919.33398437999995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43936.532638888886</v>
      </c>
      <c r="C420" s="14">
        <v>1058.6102294899999</v>
      </c>
      <c r="D420" s="14">
        <v>1062.8171386700001</v>
      </c>
      <c r="E420" s="14">
        <v>1060.2318115200001</v>
      </c>
      <c r="F420" s="14">
        <v>342.69137573</v>
      </c>
      <c r="G420" s="14">
        <v>1110.59338379</v>
      </c>
      <c r="H420" s="14">
        <v>1092.78393555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43936.533333333333</v>
      </c>
      <c r="C421" s="14">
        <v>1071.9086914100001</v>
      </c>
      <c r="D421" s="14">
        <v>1059.3953857399999</v>
      </c>
      <c r="E421" s="14">
        <v>374.09927368000001</v>
      </c>
      <c r="F421" s="14">
        <v>443.23205566000001</v>
      </c>
      <c r="G421" s="14">
        <v>1101.7374267600001</v>
      </c>
      <c r="H421" s="14">
        <v>1090.9360351600001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43936.53402777778</v>
      </c>
      <c r="C422" s="14">
        <v>1068.3302002</v>
      </c>
      <c r="D422" s="14">
        <v>1049.3338623</v>
      </c>
      <c r="E422" s="14">
        <v>733.58197021000001</v>
      </c>
      <c r="F422" s="14">
        <v>1079.9168701200001</v>
      </c>
      <c r="G422" s="14">
        <v>1100.2703857399999</v>
      </c>
      <c r="H422" s="14">
        <v>1086.0251464800001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43936.534722222219</v>
      </c>
      <c r="C423" s="14">
        <v>1069.0070800799999</v>
      </c>
      <c r="D423" s="14">
        <v>745.82525635000002</v>
      </c>
      <c r="E423" s="14">
        <v>1076.6743164100001</v>
      </c>
      <c r="F423" s="14">
        <v>1046.88049316</v>
      </c>
      <c r="G423" s="14">
        <v>1092.2528076200001</v>
      </c>
      <c r="H423" s="14">
        <v>1075.28747559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43936.535416666666</v>
      </c>
      <c r="C424" s="14">
        <v>1078.1143798799999</v>
      </c>
      <c r="D424" s="14">
        <v>1038.9427490200001</v>
      </c>
      <c r="E424" s="14">
        <v>1080.3024902300001</v>
      </c>
      <c r="F424" s="14">
        <v>1013.19519043</v>
      </c>
      <c r="G424" s="14">
        <v>1092.4448242200001</v>
      </c>
      <c r="H424" s="14">
        <v>1062.2194824200001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43936.536111111112</v>
      </c>
      <c r="C425" s="14">
        <v>1031.9494628899999</v>
      </c>
      <c r="D425" s="14">
        <v>1025.7104492200001</v>
      </c>
      <c r="E425" s="14">
        <v>1072.75268555</v>
      </c>
      <c r="F425" s="14">
        <v>411.77288818</v>
      </c>
      <c r="G425" s="14">
        <v>1076.4798584</v>
      </c>
      <c r="H425" s="14">
        <v>1065.9818115200001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43936.536805555559</v>
      </c>
      <c r="C426" s="14">
        <v>1060.04504395</v>
      </c>
      <c r="D426" s="14">
        <v>970.72448729999996</v>
      </c>
      <c r="E426" s="14">
        <v>1021.2173461899999</v>
      </c>
      <c r="F426" s="14">
        <v>379.71276855000002</v>
      </c>
      <c r="G426" s="14">
        <v>1088.20043945</v>
      </c>
      <c r="H426" s="14">
        <v>1071.7084960899999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43936.537499999999</v>
      </c>
      <c r="C427" s="14">
        <v>1051.74377441</v>
      </c>
      <c r="D427" s="14">
        <v>616.54797363</v>
      </c>
      <c r="E427" s="14">
        <v>1084.9497070299999</v>
      </c>
      <c r="F427" s="14">
        <v>352.09280396000003</v>
      </c>
      <c r="G427" s="14">
        <v>1095.25720215</v>
      </c>
      <c r="H427" s="14">
        <v>512.48693848000005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43936.538194444445</v>
      </c>
      <c r="C428" s="14">
        <v>929.21856689000003</v>
      </c>
      <c r="D428" s="14">
        <v>1013.6710205099999</v>
      </c>
      <c r="E428" s="14">
        <v>1101.42285156</v>
      </c>
      <c r="F428" s="14">
        <v>381.83612061000002</v>
      </c>
      <c r="G428" s="14">
        <v>998.64373779000005</v>
      </c>
      <c r="H428" s="14">
        <v>453.74810790999999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43936.538888888892</v>
      </c>
      <c r="C429" s="14">
        <v>662.07202147999999</v>
      </c>
      <c r="D429" s="14">
        <v>743.14086913999995</v>
      </c>
      <c r="E429" s="14">
        <v>1012.00012207</v>
      </c>
      <c r="F429" s="14">
        <v>1028.7423095700001</v>
      </c>
      <c r="G429" s="14">
        <v>385.26083374000001</v>
      </c>
      <c r="H429" s="14">
        <v>582.26043701000003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43936.539583333331</v>
      </c>
      <c r="C430" s="14">
        <v>969.56677246000004</v>
      </c>
      <c r="D430" s="14">
        <v>404.80984496999997</v>
      </c>
      <c r="E430" s="14">
        <v>1047.29394531</v>
      </c>
      <c r="F430" s="14">
        <v>653.26690673999997</v>
      </c>
      <c r="G430" s="14">
        <v>367.77142334000001</v>
      </c>
      <c r="H430" s="14">
        <v>557.05541991999996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43936.540277777778</v>
      </c>
      <c r="C431" s="14">
        <v>507.12844848999998</v>
      </c>
      <c r="D431" s="14">
        <v>330.90917968999997</v>
      </c>
      <c r="E431" s="14">
        <v>668.23400878999996</v>
      </c>
      <c r="F431" s="14">
        <v>384.44561768</v>
      </c>
      <c r="G431" s="14">
        <v>368.95977783000001</v>
      </c>
      <c r="H431" s="14">
        <v>1022.86712646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43936.540972222225</v>
      </c>
      <c r="C432" s="14">
        <v>974.98309326000003</v>
      </c>
      <c r="D432" s="14">
        <v>340.84747313999998</v>
      </c>
      <c r="E432" s="14">
        <v>509.47351073999999</v>
      </c>
      <c r="F432" s="14">
        <v>337.82830811000002</v>
      </c>
      <c r="G432" s="14">
        <v>866.11169433999999</v>
      </c>
      <c r="H432" s="14">
        <v>378.94564818999999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43936.541666666664</v>
      </c>
      <c r="C433" s="14">
        <v>589.64862060999997</v>
      </c>
      <c r="D433" s="14">
        <v>349.29440308</v>
      </c>
      <c r="E433" s="14">
        <v>1084.96520996</v>
      </c>
      <c r="F433" s="14">
        <v>1050.2813720700001</v>
      </c>
      <c r="G433" s="14">
        <v>353.70678710999999</v>
      </c>
      <c r="H433" s="14">
        <v>427.53240966999999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43936.542361111111</v>
      </c>
      <c r="C434" s="14">
        <v>446.13079834000001</v>
      </c>
      <c r="D434" s="14">
        <v>321.52047728999997</v>
      </c>
      <c r="E434" s="14">
        <v>387.21078490999997</v>
      </c>
      <c r="F434" s="14">
        <v>885.97045897999999</v>
      </c>
      <c r="G434" s="14">
        <v>382.83233643</v>
      </c>
      <c r="H434" s="14">
        <v>431.97381591999999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43936.543055555558</v>
      </c>
      <c r="C435" s="14">
        <v>324.33917236000002</v>
      </c>
      <c r="D435" s="14">
        <v>305.66296387</v>
      </c>
      <c r="E435" s="14">
        <v>325.88381958000002</v>
      </c>
      <c r="F435" s="14">
        <v>723.40625</v>
      </c>
      <c r="G435" s="14">
        <v>318.79782103999997</v>
      </c>
      <c r="H435" s="14">
        <v>436.76425171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43936.543749999997</v>
      </c>
      <c r="C436" s="14">
        <v>308.56835938</v>
      </c>
      <c r="D436" s="14">
        <v>310.59283447000001</v>
      </c>
      <c r="E436" s="14">
        <v>313.17355347</v>
      </c>
      <c r="F436" s="14">
        <v>901.27740478999999</v>
      </c>
      <c r="G436" s="14">
        <v>315.51296996999997</v>
      </c>
      <c r="H436" s="14">
        <v>651.52423095999995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43936.544444444444</v>
      </c>
      <c r="C437" s="14">
        <v>308.10089111000002</v>
      </c>
      <c r="D437" s="14">
        <v>311.77014159999999</v>
      </c>
      <c r="E437" s="14">
        <v>315.49011230000002</v>
      </c>
      <c r="F437" s="14">
        <v>649.05407715000001</v>
      </c>
      <c r="G437" s="14">
        <v>318.84988403</v>
      </c>
      <c r="H437" s="14">
        <v>334.76950073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43936.545138888891</v>
      </c>
      <c r="C438" s="14">
        <v>326.25805664000001</v>
      </c>
      <c r="D438" s="14">
        <v>314.69058228</v>
      </c>
      <c r="E438" s="14">
        <v>311.56726073999999</v>
      </c>
      <c r="F438" s="14">
        <v>842.41265868999994</v>
      </c>
      <c r="G438" s="14">
        <v>317.64437865999997</v>
      </c>
      <c r="H438" s="14">
        <v>326.53671265000003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43936.54583333333</v>
      </c>
      <c r="C439" s="14">
        <v>311.74517822000001</v>
      </c>
      <c r="D439" s="14">
        <v>305.88256835999999</v>
      </c>
      <c r="E439" s="14">
        <v>301.94573974999997</v>
      </c>
      <c r="F439" s="14">
        <v>352.28729248000002</v>
      </c>
      <c r="G439" s="14">
        <v>385.05133057</v>
      </c>
      <c r="H439" s="14">
        <v>312.99826050000001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43936.546527777777</v>
      </c>
      <c r="C440" s="14">
        <v>285.79895019999998</v>
      </c>
      <c r="D440" s="14">
        <v>290.59036255000001</v>
      </c>
      <c r="E440" s="14">
        <v>287.87631226000002</v>
      </c>
      <c r="F440" s="14">
        <v>279.27700806000001</v>
      </c>
      <c r="G440" s="14">
        <v>513.51788329999999</v>
      </c>
      <c r="H440" s="14">
        <v>309.78839111000002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43936.547222222223</v>
      </c>
      <c r="C441" s="14">
        <v>281.00946045000001</v>
      </c>
      <c r="D441" s="14">
        <v>757.04919433999999</v>
      </c>
      <c r="E441" s="14">
        <v>286.56338500999999</v>
      </c>
      <c r="F441" s="14">
        <v>288.98727416999998</v>
      </c>
      <c r="G441" s="14">
        <v>326.90469359999997</v>
      </c>
      <c r="H441" s="14">
        <v>315.02740478999999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43936.54791666667</v>
      </c>
      <c r="C442" s="14">
        <v>290.24969482</v>
      </c>
      <c r="D442" s="14">
        <v>909.48980713000003</v>
      </c>
      <c r="E442" s="14">
        <v>288.94186401000002</v>
      </c>
      <c r="F442" s="14">
        <v>292.42398071000002</v>
      </c>
      <c r="G442" s="14">
        <v>311.23214722</v>
      </c>
      <c r="H442" s="14">
        <v>309.48901367000002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43936.548611111109</v>
      </c>
      <c r="C443" s="14">
        <v>890.22344970999995</v>
      </c>
      <c r="D443" s="14">
        <v>304.15563965000001</v>
      </c>
      <c r="E443" s="14">
        <v>292.20040893999999</v>
      </c>
      <c r="F443" s="14">
        <v>304.09539795000001</v>
      </c>
      <c r="G443" s="14">
        <v>309.97424316000001</v>
      </c>
      <c r="H443" s="14">
        <v>505.23376465000001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43936.549305555556</v>
      </c>
      <c r="C444" s="14">
        <v>279.80004882999998</v>
      </c>
      <c r="D444" s="14">
        <v>280.51052856000001</v>
      </c>
      <c r="E444" s="14">
        <v>289.74487305000002</v>
      </c>
      <c r="F444" s="14">
        <v>438.15914916999998</v>
      </c>
      <c r="G444" s="14">
        <v>318.30838012999999</v>
      </c>
      <c r="H444" s="14">
        <v>309.53897095000002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43936.55</v>
      </c>
      <c r="C445" s="14">
        <v>277.81665039000001</v>
      </c>
      <c r="D445" s="14">
        <v>282.22177124000001</v>
      </c>
      <c r="E445" s="14">
        <v>287.22744750999999</v>
      </c>
      <c r="F445" s="14">
        <v>485.24050903</v>
      </c>
      <c r="G445" s="14">
        <v>306.91668700999998</v>
      </c>
      <c r="H445" s="14">
        <v>310.98577881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43936.550694444442</v>
      </c>
      <c r="C446" s="14">
        <v>285.37973022</v>
      </c>
      <c r="D446" s="14">
        <v>287.93704223999998</v>
      </c>
      <c r="E446" s="14">
        <v>309.21987915</v>
      </c>
      <c r="F446" s="14">
        <v>383.79727172999998</v>
      </c>
      <c r="G446" s="14">
        <v>313.62600708000002</v>
      </c>
      <c r="H446" s="14">
        <v>349.20626830999998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43936.551388888889</v>
      </c>
      <c r="C447" s="14">
        <v>307.63317870999998</v>
      </c>
      <c r="D447" s="14">
        <v>308.14343262</v>
      </c>
      <c r="E447" s="14">
        <v>359.48962402000001</v>
      </c>
      <c r="F447" s="14">
        <v>704.07769774999997</v>
      </c>
      <c r="G447" s="14">
        <v>353.88137817</v>
      </c>
      <c r="H447" s="14">
        <v>1034.26989746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43936.552083333336</v>
      </c>
      <c r="C448" s="14">
        <v>331.33776855000002</v>
      </c>
      <c r="D448" s="14">
        <v>345.35333251999998</v>
      </c>
      <c r="E448" s="14">
        <v>678.84246826000003</v>
      </c>
      <c r="F448" s="14">
        <v>768.25042725000003</v>
      </c>
      <c r="G448" s="14">
        <v>671.17108154000005</v>
      </c>
      <c r="H448" s="14">
        <v>1094.6652832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43936.552777777775</v>
      </c>
      <c r="C449" s="14">
        <v>322.82327271000003</v>
      </c>
      <c r="D449" s="14">
        <v>363.94247437000001</v>
      </c>
      <c r="E449" s="14">
        <v>1021.91217041</v>
      </c>
      <c r="F449" s="14">
        <v>474.15502930000002</v>
      </c>
      <c r="G449" s="14">
        <v>1054.1911621100001</v>
      </c>
      <c r="H449" s="14">
        <v>1092.0515136700001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43936.553472222222</v>
      </c>
      <c r="C450" s="14">
        <v>333.90161132999998</v>
      </c>
      <c r="D450" s="14">
        <v>349.49832153</v>
      </c>
      <c r="E450" s="14">
        <v>1069.2175293</v>
      </c>
      <c r="F450" s="14">
        <v>746.39556885000002</v>
      </c>
      <c r="G450" s="14">
        <v>1050.4707031299999</v>
      </c>
      <c r="H450" s="14">
        <v>1086.2915039100001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43936.554166666669</v>
      </c>
      <c r="C451" s="14">
        <v>470.22055053999998</v>
      </c>
      <c r="D451" s="14">
        <v>315.77389526000002</v>
      </c>
      <c r="E451" s="14">
        <v>1066.4848632799999</v>
      </c>
      <c r="F451" s="14">
        <v>554.05004883000004</v>
      </c>
      <c r="G451" s="14">
        <v>1057.3529052700001</v>
      </c>
      <c r="H451" s="14">
        <v>1076.0534668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43936.554861111108</v>
      </c>
      <c r="C452" s="14">
        <v>376.08508301000001</v>
      </c>
      <c r="D452" s="14">
        <v>310.35733032000002</v>
      </c>
      <c r="E452" s="14">
        <v>1073.44763184</v>
      </c>
      <c r="F452" s="14">
        <v>342.28594971000001</v>
      </c>
      <c r="G452" s="14">
        <v>1058.24377441</v>
      </c>
      <c r="H452" s="14">
        <v>982.28430175999995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43936.555555555555</v>
      </c>
      <c r="C453" s="14">
        <v>594.35632324000005</v>
      </c>
      <c r="D453" s="14">
        <v>553.23370361000002</v>
      </c>
      <c r="E453" s="14">
        <v>1075.9797363299999</v>
      </c>
      <c r="F453" s="14">
        <v>377.50842284999999</v>
      </c>
      <c r="G453" s="14">
        <v>1059.5538330100001</v>
      </c>
      <c r="H453" s="14">
        <v>1063.2016601600001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43936.556250000001</v>
      </c>
      <c r="C454" s="14">
        <v>485.97381591999999</v>
      </c>
      <c r="D454" s="14">
        <v>371.24313353999997</v>
      </c>
      <c r="E454" s="14">
        <v>1070.85388184</v>
      </c>
      <c r="F454" s="14">
        <v>368.10726928999998</v>
      </c>
      <c r="G454" s="14">
        <v>1047.2042236299999</v>
      </c>
      <c r="H454" s="14">
        <v>1060.32189941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43936.556944444441</v>
      </c>
      <c r="C455" s="14">
        <v>346.28588867000002</v>
      </c>
      <c r="D455" s="14">
        <v>806.71783446999996</v>
      </c>
      <c r="E455" s="14">
        <v>1060.5407714800001</v>
      </c>
      <c r="F455" s="14">
        <v>1021.71368408</v>
      </c>
      <c r="G455" s="14">
        <v>1046.97692871</v>
      </c>
      <c r="H455" s="14">
        <v>961.77758788999995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43936.557638888888</v>
      </c>
      <c r="C456" s="14">
        <v>1010.75238037</v>
      </c>
      <c r="D456" s="14">
        <v>981.97900390999996</v>
      </c>
      <c r="E456" s="14">
        <v>1031.9475097699999</v>
      </c>
      <c r="F456" s="14">
        <v>1011.88317871</v>
      </c>
      <c r="G456" s="14">
        <v>1022.92425537</v>
      </c>
      <c r="H456" s="14">
        <v>1015.99206543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43936.558333333334</v>
      </c>
      <c r="C457" s="14">
        <v>961.63586425999995</v>
      </c>
      <c r="D457" s="14">
        <v>304.67367553999998</v>
      </c>
      <c r="E457" s="14">
        <v>1031.9321289100001</v>
      </c>
      <c r="F457" s="14">
        <v>1017.77844238</v>
      </c>
      <c r="G457" s="14">
        <v>948.72009276999995</v>
      </c>
      <c r="H457" s="14">
        <v>1026.87854004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43936.559027777781</v>
      </c>
      <c r="C458" s="14">
        <v>308.18139647999999</v>
      </c>
      <c r="D458" s="14">
        <v>322.74478148999998</v>
      </c>
      <c r="E458" s="14">
        <v>1040.88671875</v>
      </c>
      <c r="F458" s="14">
        <v>1040.80761719</v>
      </c>
      <c r="G458" s="14">
        <v>765.22796631000006</v>
      </c>
      <c r="H458" s="14">
        <v>1039.6464843799999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43936.55972222222</v>
      </c>
      <c r="C459" s="14">
        <v>412.34988403</v>
      </c>
      <c r="D459" s="14">
        <v>1018.6940918</v>
      </c>
      <c r="E459" s="14">
        <v>1053.68591309</v>
      </c>
      <c r="F459" s="14">
        <v>1057.9250488299999</v>
      </c>
      <c r="G459" s="14">
        <v>988.40753173999997</v>
      </c>
      <c r="H459" s="14">
        <v>1032.8547363299999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43936.560416666667</v>
      </c>
      <c r="C460" s="14">
        <v>1047.45605469</v>
      </c>
      <c r="D460" s="14">
        <v>1053.2423095700001</v>
      </c>
      <c r="E460" s="14">
        <v>773.06469727000001</v>
      </c>
      <c r="F460" s="14">
        <v>1044.9370117200001</v>
      </c>
      <c r="G460" s="14">
        <v>318.64038085999999</v>
      </c>
      <c r="H460" s="14">
        <v>332.88989257999998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43936.561111111114</v>
      </c>
      <c r="C461" s="14">
        <v>1042.8621826200001</v>
      </c>
      <c r="D461" s="14">
        <v>1055.76953125</v>
      </c>
      <c r="E461" s="14">
        <v>986.95751953000001</v>
      </c>
      <c r="F461" s="14">
        <v>1050.9614257799999</v>
      </c>
      <c r="G461" s="14">
        <v>733.66052246000004</v>
      </c>
      <c r="H461" s="14">
        <v>339.04391478999997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43936.561805555553</v>
      </c>
      <c r="C462" s="14">
        <v>1049.4385986299999</v>
      </c>
      <c r="D462" s="14">
        <v>1051.70410156</v>
      </c>
      <c r="E462" s="14">
        <v>687.55151366999996</v>
      </c>
      <c r="F462" s="14">
        <v>1060.72692871</v>
      </c>
      <c r="G462" s="14">
        <v>1035.01171875</v>
      </c>
      <c r="H462" s="14">
        <v>988.92602538999995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43936.5625</v>
      </c>
      <c r="C463" s="14">
        <v>1053.7263183600001</v>
      </c>
      <c r="D463" s="14">
        <v>1054.4979248</v>
      </c>
      <c r="E463" s="14">
        <v>355.22717284999999</v>
      </c>
      <c r="F463" s="14">
        <v>1059.6903076200001</v>
      </c>
      <c r="G463" s="14">
        <v>1058.3135986299999</v>
      </c>
      <c r="H463" s="14">
        <v>575.58898925999995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43936.563194444447</v>
      </c>
      <c r="C464" s="14">
        <v>1052.67871094</v>
      </c>
      <c r="D464" s="14">
        <v>1061.0906982399999</v>
      </c>
      <c r="E464" s="14">
        <v>955.53802489999998</v>
      </c>
      <c r="F464" s="14">
        <v>1051.5122070299999</v>
      </c>
      <c r="G464" s="14">
        <v>723.87762451000003</v>
      </c>
      <c r="H464" s="14">
        <v>481.51162720000002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43936.563888888886</v>
      </c>
      <c r="C465" s="14">
        <v>1062.9140625</v>
      </c>
      <c r="D465" s="14">
        <v>1061.10644531</v>
      </c>
      <c r="E465" s="14">
        <v>444.16561890000003</v>
      </c>
      <c r="F465" s="14">
        <v>1095.12268066</v>
      </c>
      <c r="G465" s="14">
        <v>1062.9425048799999</v>
      </c>
      <c r="H465" s="14">
        <v>476.92037964000002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43936.564583333333</v>
      </c>
      <c r="C466" s="14">
        <v>1062.93005371</v>
      </c>
      <c r="D466" s="14">
        <v>1061.2630615200001</v>
      </c>
      <c r="E466" s="14">
        <v>563.63037109000004</v>
      </c>
      <c r="F466" s="14">
        <v>1093.4385986299999</v>
      </c>
      <c r="G466" s="14">
        <v>1042.2436523399999</v>
      </c>
      <c r="H466" s="14">
        <v>1049.0184326200001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43936.56527777778</v>
      </c>
      <c r="C467" s="14">
        <v>1048.8259277300001</v>
      </c>
      <c r="D467" s="14">
        <v>1069.1428222699999</v>
      </c>
      <c r="E467" s="14">
        <v>541.06896973000005</v>
      </c>
      <c r="F467" s="14">
        <v>1083.7062988299999</v>
      </c>
      <c r="G467" s="14">
        <v>1024.8979492200001</v>
      </c>
      <c r="H467" s="14">
        <v>1068.19592285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43936.565972222219</v>
      </c>
      <c r="C468" s="14">
        <v>1011.71954346</v>
      </c>
      <c r="D468" s="14">
        <v>1063.7589111299999</v>
      </c>
      <c r="E468" s="14">
        <v>555.83197021000001</v>
      </c>
      <c r="F468" s="14">
        <v>1071.9815673799999</v>
      </c>
      <c r="G468" s="14">
        <v>1009.4913330099999</v>
      </c>
      <c r="H468" s="14">
        <v>1070.1768798799999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43936.566666666666</v>
      </c>
      <c r="C469" s="14">
        <v>1020.4724121100001</v>
      </c>
      <c r="D469" s="14">
        <v>1053.7446289100001</v>
      </c>
      <c r="E469" s="14">
        <v>1017.2184448199999</v>
      </c>
      <c r="F469" s="14">
        <v>1051.05859375</v>
      </c>
      <c r="G469" s="14">
        <v>996.42535399999997</v>
      </c>
      <c r="H469" s="14">
        <v>1060.82128906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43936.567361111112</v>
      </c>
      <c r="C470" s="14">
        <v>1018.6347656299999</v>
      </c>
      <c r="D470" s="14">
        <v>1039.5078125</v>
      </c>
      <c r="E470" s="14">
        <v>1023.6721191399999</v>
      </c>
      <c r="F470" s="14">
        <v>1032.87207031</v>
      </c>
      <c r="G470" s="14">
        <v>599.10675048999997</v>
      </c>
      <c r="H470" s="14">
        <v>1053.56311035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43936.568055555559</v>
      </c>
      <c r="C471" s="14">
        <v>1025.4692382799999</v>
      </c>
      <c r="D471" s="14">
        <v>1044.9073486299999</v>
      </c>
      <c r="E471" s="14">
        <v>1026.2044677700001</v>
      </c>
      <c r="F471" s="14">
        <v>1025.7624511700001</v>
      </c>
      <c r="G471" s="14">
        <v>1015.04608154</v>
      </c>
      <c r="H471" s="14">
        <v>1066.8640136700001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43936.568749999999</v>
      </c>
      <c r="C472" s="14">
        <v>1029.7731933600001</v>
      </c>
      <c r="D472" s="14">
        <v>1044.65625</v>
      </c>
      <c r="E472" s="14">
        <v>1026.5592041</v>
      </c>
      <c r="F472" s="14">
        <v>1038.5563964800001</v>
      </c>
      <c r="G472" s="14">
        <v>977.75195312999995</v>
      </c>
      <c r="H472" s="14">
        <v>1057.99121094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43936.569444444445</v>
      </c>
      <c r="C473" s="14">
        <v>1029.6604003899999</v>
      </c>
      <c r="D473" s="14">
        <v>1045.0017089800001</v>
      </c>
      <c r="E473" s="14">
        <v>1030.2957763700001</v>
      </c>
      <c r="F473" s="14">
        <v>1043.90075684</v>
      </c>
      <c r="G473" s="14">
        <v>964.21429443</v>
      </c>
      <c r="H473" s="14">
        <v>1057.49182129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43936.570138888892</v>
      </c>
      <c r="C474" s="14">
        <v>1036.6239013700001</v>
      </c>
      <c r="D474" s="14">
        <v>1034.15527344</v>
      </c>
      <c r="E474" s="14">
        <v>1024.05822754</v>
      </c>
      <c r="F474" s="14">
        <v>1050.50817871</v>
      </c>
      <c r="G474" s="14">
        <v>576.29016113</v>
      </c>
      <c r="H474" s="14">
        <v>1058.14099121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43936.570833333331</v>
      </c>
      <c r="C475" s="14">
        <v>1014.31488037</v>
      </c>
      <c r="D475" s="14">
        <v>1032.27160645</v>
      </c>
      <c r="E475" s="14">
        <v>1036.8572998</v>
      </c>
      <c r="F475" s="14">
        <v>1039.8520507799999</v>
      </c>
      <c r="G475" s="14">
        <v>974.03155518000005</v>
      </c>
      <c r="H475" s="14">
        <v>1025.4969482399999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43936.571527777778</v>
      </c>
      <c r="C476" s="14">
        <v>1015.36254883</v>
      </c>
      <c r="D476" s="14">
        <v>1026.0085449200001</v>
      </c>
      <c r="E476" s="14">
        <v>1019.31817627</v>
      </c>
      <c r="F476" s="14">
        <v>1041.00183105</v>
      </c>
      <c r="G476" s="14">
        <v>920.56115723000005</v>
      </c>
      <c r="H476" s="14">
        <v>996.54956055000002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43936.572222222225</v>
      </c>
      <c r="C477" s="14">
        <v>1017.9901123</v>
      </c>
      <c r="D477" s="14">
        <v>1024.15661621</v>
      </c>
      <c r="E477" s="14">
        <v>974.40521239999998</v>
      </c>
      <c r="F477" s="14">
        <v>1034.75061035</v>
      </c>
      <c r="G477" s="14">
        <v>909.80059814000003</v>
      </c>
      <c r="H477" s="14">
        <v>984.59808350000003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43936.572916666664</v>
      </c>
      <c r="C478" s="14">
        <v>1022.7452392599999</v>
      </c>
      <c r="D478" s="14">
        <v>1024.9727783200001</v>
      </c>
      <c r="E478" s="14">
        <v>1005.8244628899999</v>
      </c>
      <c r="F478" s="14">
        <v>1040.7102050799999</v>
      </c>
      <c r="G478" s="14">
        <v>430.75698853</v>
      </c>
      <c r="H478" s="14">
        <v>935.66198729999996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43936.573611111111</v>
      </c>
      <c r="C479" s="14">
        <v>1022.56799316</v>
      </c>
      <c r="D479" s="14">
        <v>1019.918396</v>
      </c>
      <c r="E479" s="14">
        <v>1012.21618652</v>
      </c>
      <c r="F479" s="14">
        <v>1015.85095215</v>
      </c>
      <c r="G479" s="14">
        <v>472.35610961999998</v>
      </c>
      <c r="H479" s="14">
        <v>950.05938720999995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43936.574305555558</v>
      </c>
      <c r="C480" s="14">
        <v>984.41314696999996</v>
      </c>
      <c r="D480" s="14">
        <v>1008.93041992</v>
      </c>
      <c r="E480" s="14">
        <v>996.11303711000005</v>
      </c>
      <c r="F480" s="14">
        <v>970.47082520000004</v>
      </c>
      <c r="G480" s="14">
        <v>454.01123046999999</v>
      </c>
      <c r="H480" s="14">
        <v>936.36114501999998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43936.574999999997</v>
      </c>
      <c r="C481" s="14">
        <v>984.13916015999996</v>
      </c>
      <c r="D481" s="14">
        <v>1006.84295654</v>
      </c>
      <c r="E481" s="14">
        <v>1008.03234863</v>
      </c>
      <c r="F481" s="14">
        <v>952.88122558999999</v>
      </c>
      <c r="G481" s="14">
        <v>642.66009521000001</v>
      </c>
      <c r="H481" s="14">
        <v>328.03344727000001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43936.575694444444</v>
      </c>
      <c r="C482" s="14">
        <v>980.97967529000005</v>
      </c>
      <c r="D482" s="14">
        <v>999.26135253999996</v>
      </c>
      <c r="E482" s="14">
        <v>991.09533691000001</v>
      </c>
      <c r="F482" s="14">
        <v>941.26818848000005</v>
      </c>
      <c r="G482" s="14">
        <v>950.09991454999999</v>
      </c>
      <c r="H482" s="14">
        <v>312.94833374000001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43936.576388888891</v>
      </c>
      <c r="C483" s="14">
        <v>965.26281738</v>
      </c>
      <c r="D483" s="14">
        <v>984.45947265999996</v>
      </c>
      <c r="E483" s="14">
        <v>971.08551024999997</v>
      </c>
      <c r="F483" s="14">
        <v>1003.8828125</v>
      </c>
      <c r="G483" s="14">
        <v>1025.2823486299999</v>
      </c>
      <c r="H483" s="14">
        <v>311.48486328000001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43936.57708333333</v>
      </c>
      <c r="C484" s="14">
        <v>962.28057861000002</v>
      </c>
      <c r="D484" s="14">
        <v>962.98596191000001</v>
      </c>
      <c r="E484" s="14">
        <v>339.69070434999998</v>
      </c>
      <c r="F484" s="14">
        <v>995.52569579999999</v>
      </c>
      <c r="G484" s="14">
        <v>977.52502441000001</v>
      </c>
      <c r="H484" s="14">
        <v>315.29345703000001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43936.577777777777</v>
      </c>
      <c r="C485" s="14">
        <v>969.34100341999999</v>
      </c>
      <c r="D485" s="14">
        <v>947.08459473000005</v>
      </c>
      <c r="E485" s="14">
        <v>595.03985595999995</v>
      </c>
      <c r="F485" s="14">
        <v>1012.01281738</v>
      </c>
      <c r="G485" s="14">
        <v>888.75109863</v>
      </c>
      <c r="H485" s="14">
        <v>329.54684448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43936.578472222223</v>
      </c>
      <c r="C486" s="14">
        <v>893.57666015999996</v>
      </c>
      <c r="D486" s="14">
        <v>968.15026854999996</v>
      </c>
      <c r="E486" s="14">
        <v>708.70599364999998</v>
      </c>
      <c r="F486" s="14">
        <v>1020.90393066</v>
      </c>
      <c r="G486" s="14">
        <v>975.98779296999999</v>
      </c>
      <c r="H486" s="14">
        <v>406.95635986000002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43936.57916666667</v>
      </c>
      <c r="C487" s="14">
        <v>956.92895508000004</v>
      </c>
      <c r="D487" s="14">
        <v>992.02514647999999</v>
      </c>
      <c r="E487" s="14">
        <v>1011.66027832</v>
      </c>
      <c r="F487" s="14">
        <v>783.57592772999999</v>
      </c>
      <c r="G487" s="14">
        <v>477.99929809999998</v>
      </c>
      <c r="H487" s="14">
        <v>990.64056396000001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43936.579861111109</v>
      </c>
      <c r="C488" s="14">
        <v>974.40289307</v>
      </c>
      <c r="D488" s="14">
        <v>982.43438720999995</v>
      </c>
      <c r="E488" s="14">
        <v>1015.16516113</v>
      </c>
      <c r="F488" s="14">
        <v>350.39071654999998</v>
      </c>
      <c r="G488" s="14">
        <v>985.83966064000003</v>
      </c>
      <c r="H488" s="14">
        <v>1026.8288574200001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43936.580555555556</v>
      </c>
      <c r="C489" s="14">
        <v>968.50286864999998</v>
      </c>
      <c r="D489" s="14">
        <v>962.46789550999995</v>
      </c>
      <c r="E489" s="14">
        <v>1021.3563232400001</v>
      </c>
      <c r="F489" s="14">
        <v>350.77969359999997</v>
      </c>
      <c r="G489" s="14">
        <v>988.96673583999996</v>
      </c>
      <c r="H489" s="14">
        <v>1024.2817382799999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43936.581250000003</v>
      </c>
      <c r="C490" s="14">
        <v>964.37615966999999</v>
      </c>
      <c r="D490" s="14">
        <v>1003.8449707</v>
      </c>
      <c r="E490" s="14">
        <v>1004.2497558600001</v>
      </c>
      <c r="F490" s="14">
        <v>582.87823486000002</v>
      </c>
      <c r="G490" s="14">
        <v>976.73907470999995</v>
      </c>
      <c r="H490" s="14">
        <v>995.26782227000001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43936.581944444442</v>
      </c>
      <c r="C491" s="14">
        <v>1004.78808594</v>
      </c>
      <c r="D491" s="14">
        <v>406.74096680000002</v>
      </c>
      <c r="E491" s="14">
        <v>1001.4394531299999</v>
      </c>
      <c r="F491" s="14">
        <v>642.05444336000005</v>
      </c>
      <c r="G491" s="14">
        <v>969.43731689000003</v>
      </c>
      <c r="H491" s="14">
        <v>995.70062256000006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43936.582638888889</v>
      </c>
      <c r="C492" s="14">
        <v>976.35327147999999</v>
      </c>
      <c r="D492" s="14">
        <v>486.33862305000002</v>
      </c>
      <c r="E492" s="14">
        <v>999.84936522999999</v>
      </c>
      <c r="F492" s="14">
        <v>458.48303222999999</v>
      </c>
      <c r="G492" s="14">
        <v>932.80664062999995</v>
      </c>
      <c r="H492" s="14">
        <v>973.26269531000003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43936.583333333336</v>
      </c>
      <c r="C493" s="14">
        <v>957.21917725000003</v>
      </c>
      <c r="D493" s="14">
        <v>753.67419433999999</v>
      </c>
      <c r="E493" s="14">
        <v>994.19848633000004</v>
      </c>
      <c r="F493" s="14">
        <v>357.70104980000002</v>
      </c>
      <c r="G493" s="14">
        <v>979.81323241999996</v>
      </c>
      <c r="H493" s="14">
        <v>962.32690430000002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43936.584027777775</v>
      </c>
      <c r="C494" s="14">
        <v>953.30200194999998</v>
      </c>
      <c r="D494" s="14">
        <v>963.44104003999996</v>
      </c>
      <c r="E494" s="14">
        <v>974.05017090000001</v>
      </c>
      <c r="F494" s="14">
        <v>413.32891846000001</v>
      </c>
      <c r="G494" s="14">
        <v>1012.75787354</v>
      </c>
      <c r="H494" s="14">
        <v>963.39221191000001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43936.584722222222</v>
      </c>
      <c r="C495" s="14">
        <v>960.08850098000005</v>
      </c>
      <c r="D495" s="14">
        <v>954.05413818</v>
      </c>
      <c r="E495" s="14">
        <v>982.15588378999996</v>
      </c>
      <c r="F495" s="14">
        <v>342.69137573</v>
      </c>
      <c r="G495" s="14">
        <v>1025.7016601600001</v>
      </c>
      <c r="H495" s="14">
        <v>957.35003661999997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43936.585416666669</v>
      </c>
      <c r="C496" s="14">
        <v>939.39025878999996</v>
      </c>
      <c r="D496" s="14">
        <v>932.47070312999995</v>
      </c>
      <c r="E496" s="14">
        <v>995.72717284999999</v>
      </c>
      <c r="F496" s="14">
        <v>653.12109375</v>
      </c>
      <c r="G496" s="14">
        <v>1026.9240722699999</v>
      </c>
      <c r="H496" s="14">
        <v>993.56994628999996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43936.586111111108</v>
      </c>
      <c r="C497" s="14">
        <v>912.24377441000001</v>
      </c>
      <c r="D497" s="14">
        <v>941.22961425999995</v>
      </c>
      <c r="E497" s="14">
        <v>999.20098876999998</v>
      </c>
      <c r="F497" s="14">
        <v>942.7421875</v>
      </c>
      <c r="G497" s="14">
        <v>1025.2648925799999</v>
      </c>
      <c r="H497" s="14">
        <v>1012.19677734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43936.586805555555</v>
      </c>
      <c r="C498" s="14">
        <v>936.66595458999996</v>
      </c>
      <c r="D498" s="14">
        <v>924.74755859000004</v>
      </c>
      <c r="E498" s="14">
        <v>1013.21984863</v>
      </c>
      <c r="F498" s="14">
        <v>961.90283203000001</v>
      </c>
      <c r="G498" s="14">
        <v>1006.81872559</v>
      </c>
      <c r="H498" s="14">
        <v>1004.27331543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43936.587500000001</v>
      </c>
      <c r="C499" s="14">
        <v>967.01971435999997</v>
      </c>
      <c r="D499" s="14">
        <v>947.13183593999997</v>
      </c>
      <c r="E499" s="14">
        <v>1015.39666748</v>
      </c>
      <c r="F499" s="14">
        <v>957.67547606999995</v>
      </c>
      <c r="G499" s="14">
        <v>1005.49102783</v>
      </c>
      <c r="H499" s="14">
        <v>1009.45019531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43936.588194444441</v>
      </c>
      <c r="C500" s="14">
        <v>959.99145508000004</v>
      </c>
      <c r="D500" s="14">
        <v>958.70043944999998</v>
      </c>
      <c r="E500" s="14">
        <v>993.99786376999998</v>
      </c>
      <c r="F500" s="14">
        <v>937.49438477000001</v>
      </c>
      <c r="G500" s="14">
        <v>1017.421875</v>
      </c>
      <c r="H500" s="14">
        <v>991.73889159999999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43936.588888888888</v>
      </c>
      <c r="C501" s="14">
        <v>964.42468262</v>
      </c>
      <c r="D501" s="14">
        <v>975.68463135000002</v>
      </c>
      <c r="E501" s="14">
        <v>976.48931885000002</v>
      </c>
      <c r="F501" s="14">
        <v>966.14605713000003</v>
      </c>
      <c r="G501" s="14">
        <v>1023.90222168</v>
      </c>
      <c r="H501" s="14">
        <v>975.70965576000003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43936.589583333334</v>
      </c>
      <c r="C502" s="14">
        <v>983.33325194999998</v>
      </c>
      <c r="D502" s="14">
        <v>975.40209961000005</v>
      </c>
      <c r="E502" s="14">
        <v>995.34106444999998</v>
      </c>
      <c r="F502" s="14">
        <v>995.67150878999996</v>
      </c>
      <c r="G502" s="14">
        <v>1005.26403809</v>
      </c>
      <c r="H502" s="14">
        <v>999.59576416000004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43936.590277777781</v>
      </c>
      <c r="C503" s="14">
        <v>976.38549805000002</v>
      </c>
      <c r="D503" s="14">
        <v>977.25433350000003</v>
      </c>
      <c r="E503" s="14">
        <v>979.45373534999999</v>
      </c>
      <c r="F503" s="14">
        <v>975.84771728999999</v>
      </c>
      <c r="G503" s="14">
        <v>1000.32067871</v>
      </c>
      <c r="H503" s="14">
        <v>998.59704590000001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43936.59097222222</v>
      </c>
      <c r="C504" s="14">
        <v>972.77478026999995</v>
      </c>
      <c r="D504" s="14">
        <v>971.14825439000003</v>
      </c>
      <c r="E504" s="14">
        <v>999.30889893000005</v>
      </c>
      <c r="F504" s="14">
        <v>971.19934081999997</v>
      </c>
      <c r="G504" s="14">
        <v>991.76159668000003</v>
      </c>
      <c r="H504" s="14">
        <v>999.16296387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43936.591666666667</v>
      </c>
      <c r="C505" s="14">
        <v>971.00140381000006</v>
      </c>
      <c r="D505" s="14">
        <v>967.85180663999995</v>
      </c>
      <c r="E505" s="14">
        <v>1009.22119141</v>
      </c>
      <c r="F505" s="14">
        <v>947.66601562999995</v>
      </c>
      <c r="G505" s="14">
        <v>988.84423828000001</v>
      </c>
      <c r="H505" s="14">
        <v>1013.16223145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43936.592361111114</v>
      </c>
      <c r="C506" s="14">
        <v>971.17889404000005</v>
      </c>
      <c r="D506" s="14">
        <v>979.51470946999996</v>
      </c>
      <c r="E506" s="14">
        <v>1000.4977417</v>
      </c>
      <c r="F506" s="14">
        <v>974.77862548999997</v>
      </c>
      <c r="G506" s="14">
        <v>1002.73138428</v>
      </c>
      <c r="H506" s="14">
        <v>953.65490723000005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43936.593055555553</v>
      </c>
      <c r="C507" s="14">
        <v>978.69055175999995</v>
      </c>
      <c r="D507" s="14">
        <v>981.93200683999999</v>
      </c>
      <c r="E507" s="14">
        <v>1004.52746582</v>
      </c>
      <c r="F507" s="14">
        <v>976.13934326000003</v>
      </c>
      <c r="G507" s="14">
        <v>982.43347168000003</v>
      </c>
      <c r="H507" s="14">
        <v>950.17590331999997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43936.59375</v>
      </c>
      <c r="C508" s="14">
        <v>972.62951659999999</v>
      </c>
      <c r="D508" s="14">
        <v>970.75579833999996</v>
      </c>
      <c r="E508" s="14">
        <v>1001.88745117</v>
      </c>
      <c r="F508" s="14">
        <v>977.06262206999997</v>
      </c>
      <c r="G508" s="14">
        <v>1004.51306152</v>
      </c>
      <c r="H508" s="14">
        <v>993.85321045000001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43936.594444444447</v>
      </c>
      <c r="C509" s="14">
        <v>963.69921875</v>
      </c>
      <c r="D509" s="14">
        <v>963.09558104999996</v>
      </c>
      <c r="E509" s="14">
        <v>979.71624756000006</v>
      </c>
      <c r="F509" s="14">
        <v>991.07177734000004</v>
      </c>
      <c r="G509" s="14">
        <v>971.62078856999995</v>
      </c>
      <c r="H509" s="14">
        <v>980.37023925999995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43936.595138888886</v>
      </c>
      <c r="C510" s="14">
        <v>965.50457763999998</v>
      </c>
      <c r="D510" s="14">
        <v>962.79742432</v>
      </c>
      <c r="E510" s="14">
        <v>969.32562256000006</v>
      </c>
      <c r="F510" s="14">
        <v>977.01391602000001</v>
      </c>
      <c r="G510" s="14">
        <v>978.6953125</v>
      </c>
      <c r="H510" s="14">
        <v>988.39331055000002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43936.595833333333</v>
      </c>
      <c r="C511" s="14">
        <v>956.07452393000005</v>
      </c>
      <c r="D511" s="14">
        <v>954.32098388999998</v>
      </c>
      <c r="E511" s="14">
        <v>961.82183838000003</v>
      </c>
      <c r="F511" s="14">
        <v>976.57678223000005</v>
      </c>
      <c r="G511" s="14">
        <v>971.27136229999996</v>
      </c>
      <c r="H511" s="14">
        <v>976.37524413999995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43936.59652777778</v>
      </c>
      <c r="C512" s="14">
        <v>939.55151366999996</v>
      </c>
      <c r="D512" s="14">
        <v>965.10479736000002</v>
      </c>
      <c r="E512" s="14">
        <v>961.51306151999995</v>
      </c>
      <c r="F512" s="14">
        <v>987.88122558999999</v>
      </c>
      <c r="G512" s="14">
        <v>968.19720458999996</v>
      </c>
      <c r="H512" s="14">
        <v>980.42022704999999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43936.597222222219</v>
      </c>
      <c r="C513" s="14">
        <v>944.93560791000004</v>
      </c>
      <c r="D513" s="14">
        <v>962.04388428000004</v>
      </c>
      <c r="E513" s="14">
        <v>963.35028076000003</v>
      </c>
      <c r="F513" s="14">
        <v>992.25415038999995</v>
      </c>
      <c r="G513" s="14">
        <v>972.87872314000003</v>
      </c>
      <c r="H513" s="14">
        <v>988.31011963000003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43936.597916666666</v>
      </c>
      <c r="C514" s="14">
        <v>934.45764159999999</v>
      </c>
      <c r="D514" s="14">
        <v>960.52136229999996</v>
      </c>
      <c r="E514" s="14">
        <v>957.42169189000003</v>
      </c>
      <c r="F514" s="14">
        <v>982.19659423999997</v>
      </c>
      <c r="G514" s="14">
        <v>944.96447753999996</v>
      </c>
      <c r="H514" s="14">
        <v>953.92095946999996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43936.598611111112</v>
      </c>
      <c r="C515" s="14">
        <v>934.79614258000004</v>
      </c>
      <c r="D515" s="14">
        <v>950.89898682</v>
      </c>
      <c r="E515" s="14">
        <v>955.41442871000004</v>
      </c>
      <c r="F515" s="14">
        <v>963.83007812999995</v>
      </c>
      <c r="G515" s="14">
        <v>895.87823486000002</v>
      </c>
      <c r="H515" s="14">
        <v>948.06213378999996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43936.599305555559</v>
      </c>
      <c r="C516" s="14">
        <v>933.79669189000003</v>
      </c>
      <c r="D516" s="14">
        <v>949.75329590000001</v>
      </c>
      <c r="E516" s="14">
        <v>958.36346435999997</v>
      </c>
      <c r="F516" s="14">
        <v>970.17919921999999</v>
      </c>
      <c r="G516" s="14">
        <v>819.90643310999997</v>
      </c>
      <c r="H516" s="14">
        <v>955.80194091999999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43936.6</v>
      </c>
      <c r="C517" s="14">
        <v>942.03405762</v>
      </c>
      <c r="D517" s="14">
        <v>943.96099853999999</v>
      </c>
      <c r="E517" s="14">
        <v>952.43463135000002</v>
      </c>
      <c r="F517" s="14">
        <v>953.96649170000001</v>
      </c>
      <c r="G517" s="14">
        <v>909.13690185999997</v>
      </c>
      <c r="H517" s="14">
        <v>963.00909423999997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43936.600694444445</v>
      </c>
      <c r="C518" s="14">
        <v>952.35083008000004</v>
      </c>
      <c r="D518" s="14">
        <v>942.76776123000002</v>
      </c>
      <c r="E518" s="14">
        <v>943.64947510000002</v>
      </c>
      <c r="F518" s="14">
        <v>969.41790771000001</v>
      </c>
      <c r="G518" s="14">
        <v>927.79309081999997</v>
      </c>
      <c r="H518" s="14">
        <v>971.04882812999995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43936.601388888892</v>
      </c>
      <c r="C519" s="14">
        <v>958.68585204999999</v>
      </c>
      <c r="D519" s="14">
        <v>941.26098633000004</v>
      </c>
      <c r="E519" s="14">
        <v>929.53741454999999</v>
      </c>
      <c r="F519" s="14">
        <v>973.48303223000005</v>
      </c>
      <c r="G519" s="14">
        <v>925.73181151999995</v>
      </c>
      <c r="H519" s="14">
        <v>931.21783446999996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43936.602083333331</v>
      </c>
      <c r="C520" s="14">
        <v>948.53033446999996</v>
      </c>
      <c r="D520" s="14">
        <v>946.75506591999999</v>
      </c>
      <c r="E520" s="14">
        <v>938.94036864999998</v>
      </c>
      <c r="F520" s="14">
        <v>970.34118651999995</v>
      </c>
      <c r="G520" s="14">
        <v>905.78277588000003</v>
      </c>
      <c r="H520" s="14">
        <v>941.23785399999997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43936.602777777778</v>
      </c>
      <c r="C521" s="14">
        <v>934.36090088000003</v>
      </c>
      <c r="D521" s="14">
        <v>953.77166748000002</v>
      </c>
      <c r="E521" s="14">
        <v>936.45446776999995</v>
      </c>
      <c r="F521" s="14">
        <v>950.35461425999995</v>
      </c>
      <c r="G521" s="14">
        <v>935.28692626999998</v>
      </c>
      <c r="H521" s="14">
        <v>933.08190918000003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43936.603472222225</v>
      </c>
      <c r="C522" s="14">
        <v>947.96612548999997</v>
      </c>
      <c r="D522" s="14">
        <v>945.13830566000001</v>
      </c>
      <c r="E522" s="14">
        <v>948.94537353999999</v>
      </c>
      <c r="F522" s="14">
        <v>948.05474853999999</v>
      </c>
      <c r="G522" s="14">
        <v>943.40979003999996</v>
      </c>
      <c r="H522" s="14">
        <v>903.27258300999995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43936.604166666664</v>
      </c>
      <c r="C523" s="14">
        <v>950.93218993999994</v>
      </c>
      <c r="D523" s="14">
        <v>938.34130859000004</v>
      </c>
      <c r="E523" s="14">
        <v>947.38586425999995</v>
      </c>
      <c r="F523" s="14">
        <v>943.66546631000006</v>
      </c>
      <c r="G523" s="14">
        <v>939.02539062999995</v>
      </c>
      <c r="H523" s="14">
        <v>884.09924316000001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43936.604861111111</v>
      </c>
      <c r="C524" s="14">
        <v>945.08062743999994</v>
      </c>
      <c r="D524" s="14">
        <v>946.18975829999999</v>
      </c>
      <c r="E524" s="14">
        <v>952.29565430000002</v>
      </c>
      <c r="F524" s="14">
        <v>931.67980956999997</v>
      </c>
      <c r="G524" s="14">
        <v>950.97344970999995</v>
      </c>
      <c r="H524" s="14">
        <v>864.51000977000001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43936.605555555558</v>
      </c>
      <c r="C525" s="14">
        <v>938.16510010000002</v>
      </c>
      <c r="D525" s="14">
        <v>939.81683350000003</v>
      </c>
      <c r="E525" s="14">
        <v>952.04852295000001</v>
      </c>
      <c r="F525" s="14">
        <v>937.33245850000003</v>
      </c>
      <c r="G525" s="14">
        <v>953.06964111000002</v>
      </c>
      <c r="H525" s="14">
        <v>899.39434814000003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43936.606249999997</v>
      </c>
      <c r="C526" s="14">
        <v>934.86059569999998</v>
      </c>
      <c r="D526" s="14">
        <v>923.64886475000003</v>
      </c>
      <c r="E526" s="14">
        <v>955.75402831999997</v>
      </c>
      <c r="F526" s="14">
        <v>947.22863770000004</v>
      </c>
      <c r="G526" s="14">
        <v>945.82025146000001</v>
      </c>
      <c r="H526" s="14">
        <v>922.46313477000001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43936.606944444444</v>
      </c>
      <c r="C527" s="14">
        <v>926.96173095999995</v>
      </c>
      <c r="D527" s="14">
        <v>924.79455566000001</v>
      </c>
      <c r="E527" s="14">
        <v>949.54748534999999</v>
      </c>
      <c r="F527" s="14">
        <v>952.02307128999996</v>
      </c>
      <c r="G527" s="14">
        <v>949.05181885000002</v>
      </c>
      <c r="H527" s="14">
        <v>932.48291015999996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43936.607638888891</v>
      </c>
      <c r="C528" s="14">
        <v>926.17175293000003</v>
      </c>
      <c r="D528" s="14">
        <v>932.04693603999999</v>
      </c>
      <c r="E528" s="14">
        <v>944.82293701000003</v>
      </c>
      <c r="F528" s="14">
        <v>948.76739501999998</v>
      </c>
      <c r="G528" s="14">
        <v>968.91326904000005</v>
      </c>
      <c r="H528" s="14">
        <v>955.40246581999997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43936.60833333333</v>
      </c>
      <c r="C529" s="14">
        <v>938.85833739999998</v>
      </c>
      <c r="D529" s="14">
        <v>932.98846435999997</v>
      </c>
      <c r="E529" s="14">
        <v>943.60302734000004</v>
      </c>
      <c r="F529" s="14">
        <v>960.33172606999995</v>
      </c>
      <c r="G529" s="14">
        <v>967.72552489999998</v>
      </c>
      <c r="H529" s="14">
        <v>946.14782715000001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43936.609027777777</v>
      </c>
      <c r="C530" s="14">
        <v>939.06781006000006</v>
      </c>
      <c r="D530" s="14">
        <v>937.02276611000002</v>
      </c>
      <c r="E530" s="14">
        <v>957.31359863</v>
      </c>
      <c r="F530" s="14">
        <v>945.26879883000004</v>
      </c>
      <c r="G530" s="14">
        <v>967.21893310999997</v>
      </c>
      <c r="H530" s="14">
        <v>951.05810546999999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43936.609722222223</v>
      </c>
      <c r="C531" s="14">
        <v>952.88275146000001</v>
      </c>
      <c r="D531" s="14">
        <v>943.19183350000003</v>
      </c>
      <c r="E531" s="14">
        <v>961.59014893000005</v>
      </c>
      <c r="F531" s="14">
        <v>952.02307128999996</v>
      </c>
      <c r="G531" s="14">
        <v>970.85205078000001</v>
      </c>
      <c r="H531" s="14">
        <v>951.85711670000001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43936.61041666667</v>
      </c>
      <c r="C532" s="14">
        <v>955.55883788999995</v>
      </c>
      <c r="D532" s="14">
        <v>954.46228026999995</v>
      </c>
      <c r="E532" s="14">
        <v>961.72937012</v>
      </c>
      <c r="F532" s="14">
        <v>962.55059814000003</v>
      </c>
      <c r="G532" s="14">
        <v>967.09667968999997</v>
      </c>
      <c r="H532" s="14">
        <v>947.54614258000004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43936.611111111109</v>
      </c>
      <c r="C533" s="14">
        <v>958.44409180000002</v>
      </c>
      <c r="D533" s="14">
        <v>959.45397949000005</v>
      </c>
      <c r="E533" s="14">
        <v>968.66156006000006</v>
      </c>
      <c r="F533" s="14">
        <v>960.67181396000001</v>
      </c>
      <c r="G533" s="14">
        <v>959.58514404000005</v>
      </c>
      <c r="H533" s="14">
        <v>951.62408446999996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43936.611805555556</v>
      </c>
      <c r="C534" s="14">
        <v>946.19305420000001</v>
      </c>
      <c r="D534" s="14">
        <v>942.09283446999996</v>
      </c>
      <c r="E534" s="14">
        <v>970.26733397999999</v>
      </c>
      <c r="F534" s="14">
        <v>957.41638183999999</v>
      </c>
      <c r="G534" s="14">
        <v>952.84265137</v>
      </c>
      <c r="H534" s="14">
        <v>954.57043456999997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43936.612500000003</v>
      </c>
      <c r="C535" s="14">
        <v>939.30981444999998</v>
      </c>
      <c r="D535" s="14">
        <v>924.63793944999998</v>
      </c>
      <c r="E535" s="14">
        <v>967.24127196999996</v>
      </c>
      <c r="F535" s="14">
        <v>960.47753906000003</v>
      </c>
      <c r="G535" s="14">
        <v>941.57550048999997</v>
      </c>
      <c r="H535" s="14">
        <v>960.06304932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43936.613194444442</v>
      </c>
      <c r="C536" s="14">
        <v>930.41143798999997</v>
      </c>
      <c r="D536" s="14">
        <v>927.80847168000003</v>
      </c>
      <c r="E536" s="14">
        <v>961.43603515999996</v>
      </c>
      <c r="F536" s="14">
        <v>962.24285888999998</v>
      </c>
      <c r="G536" s="14">
        <v>948.40557861000002</v>
      </c>
      <c r="H536" s="14">
        <v>946.31457520000004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43936.613888888889</v>
      </c>
      <c r="C537" s="14">
        <v>928.78332520000004</v>
      </c>
      <c r="D537" s="14">
        <v>927.63586425999995</v>
      </c>
      <c r="E537" s="14">
        <v>971.70330810999997</v>
      </c>
      <c r="F537" s="14">
        <v>953.69128418000003</v>
      </c>
      <c r="G537" s="14">
        <v>958.58972168000003</v>
      </c>
      <c r="H537" s="14">
        <v>953.23876953000001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43936.614583333336</v>
      </c>
      <c r="C538" s="14">
        <v>924.96282958999996</v>
      </c>
      <c r="D538" s="14">
        <v>925.07708739999998</v>
      </c>
      <c r="E538" s="14">
        <v>974.57501220999995</v>
      </c>
      <c r="F538" s="14">
        <v>961.90283203000001</v>
      </c>
      <c r="G538" s="14">
        <v>966.31048583999996</v>
      </c>
      <c r="H538" s="14">
        <v>946.43084716999999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43936.615277777775</v>
      </c>
      <c r="C539" s="14">
        <v>920.59442138999998</v>
      </c>
      <c r="D539" s="14">
        <v>928.02832031000003</v>
      </c>
      <c r="E539" s="14">
        <v>977.67816161999997</v>
      </c>
      <c r="F539" s="14">
        <v>968.41363524999997</v>
      </c>
      <c r="G539" s="14">
        <v>956.73797606999995</v>
      </c>
      <c r="H539" s="14">
        <v>954.32043456999997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43936.615972222222</v>
      </c>
      <c r="C540" s="14">
        <v>922.62554932</v>
      </c>
      <c r="D540" s="14">
        <v>934.41723633000004</v>
      </c>
      <c r="E540" s="14">
        <v>968.27575683999999</v>
      </c>
      <c r="F540" s="14">
        <v>968.39752196999996</v>
      </c>
      <c r="G540" s="14">
        <v>928.85864258000004</v>
      </c>
      <c r="H540" s="14">
        <v>939.17401123000002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43936.616666666669</v>
      </c>
      <c r="C541" s="14">
        <v>923.86669921999999</v>
      </c>
      <c r="D541" s="14">
        <v>927.00793456999997</v>
      </c>
      <c r="E541" s="14">
        <v>957.42169189000003</v>
      </c>
      <c r="F541" s="14">
        <v>959.74853515999996</v>
      </c>
      <c r="G541" s="14">
        <v>920.99792479999996</v>
      </c>
      <c r="H541" s="14">
        <v>931.43450928000004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43936.617361111108</v>
      </c>
      <c r="C542" s="14">
        <v>923.20574951000003</v>
      </c>
      <c r="D542" s="14">
        <v>917.66809081999997</v>
      </c>
      <c r="E542" s="14">
        <v>967.85882568</v>
      </c>
      <c r="F542" s="14">
        <v>955.53753661999997</v>
      </c>
      <c r="G542" s="14">
        <v>903.63421631000006</v>
      </c>
      <c r="H542" s="14">
        <v>932.16662598000005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43936.618055555555</v>
      </c>
      <c r="C543" s="14">
        <v>920.91668701000003</v>
      </c>
      <c r="D543" s="14">
        <v>919.12786864999998</v>
      </c>
      <c r="E543" s="14">
        <v>952.45001220999995</v>
      </c>
      <c r="F543" s="14">
        <v>953.64257812999995</v>
      </c>
      <c r="G543" s="14">
        <v>892.06994628999996</v>
      </c>
      <c r="H543" s="14">
        <v>925.35900878999996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43936.618750000001</v>
      </c>
      <c r="C544" s="14">
        <v>919.72375488</v>
      </c>
      <c r="D544" s="14">
        <v>907.21380614999998</v>
      </c>
      <c r="E544" s="14">
        <v>922.37322998000002</v>
      </c>
      <c r="F544" s="14">
        <v>950.046875</v>
      </c>
      <c r="G544" s="14">
        <v>886.30541991999996</v>
      </c>
      <c r="H544" s="14">
        <v>925.39227295000001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43936.619444444441</v>
      </c>
      <c r="C545" s="14">
        <v>909.68096923999997</v>
      </c>
      <c r="D545" s="14">
        <v>914.43457031000003</v>
      </c>
      <c r="E545" s="14">
        <v>916.76861571999996</v>
      </c>
      <c r="F545" s="14">
        <v>951.77990723000005</v>
      </c>
      <c r="G545" s="14">
        <v>815.73150635000002</v>
      </c>
      <c r="H545" s="14">
        <v>948.32849121000004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43936.620138888888</v>
      </c>
      <c r="C546" s="14">
        <v>924.12469481999995</v>
      </c>
      <c r="D546" s="14">
        <v>928.59332274999997</v>
      </c>
      <c r="E546" s="14">
        <v>861.66278076000003</v>
      </c>
      <c r="F546" s="14">
        <v>955.48883057</v>
      </c>
      <c r="G546" s="14">
        <v>763.07910156000003</v>
      </c>
      <c r="H546" s="14">
        <v>923.44500731999995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43936.620833333334</v>
      </c>
      <c r="C547" s="14">
        <v>922.93151854999996</v>
      </c>
      <c r="D547" s="14">
        <v>923.02093506000006</v>
      </c>
      <c r="E547" s="14">
        <v>594.39123534999999</v>
      </c>
      <c r="F547" s="14">
        <v>948.86450194999998</v>
      </c>
      <c r="G547" s="14">
        <v>287.33020019999998</v>
      </c>
      <c r="H547" s="14">
        <v>852.56042479999996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43936.621527777781</v>
      </c>
      <c r="C548" s="14">
        <v>914.22692871000004</v>
      </c>
      <c r="D548" s="14">
        <v>911.62457274999997</v>
      </c>
      <c r="E548" s="14">
        <v>273.12719727000001</v>
      </c>
      <c r="F548" s="14">
        <v>940.75006103999999</v>
      </c>
      <c r="G548" s="14">
        <v>257.48709106000001</v>
      </c>
      <c r="H548" s="14">
        <v>776.82299805000002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43936.62222222222</v>
      </c>
      <c r="C549" s="14">
        <v>905.16735840000001</v>
      </c>
      <c r="D549" s="14">
        <v>903.08526611000002</v>
      </c>
      <c r="E549" s="14">
        <v>772.66320800999995</v>
      </c>
      <c r="F549" s="14">
        <v>898.83148193</v>
      </c>
      <c r="G549" s="14">
        <v>256.35144043000003</v>
      </c>
      <c r="H549" s="14">
        <v>740.29626465000001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43936.622916666667</v>
      </c>
      <c r="C550" s="14">
        <v>890.28790283000001</v>
      </c>
      <c r="D550" s="14">
        <v>902.91265868999994</v>
      </c>
      <c r="E550" s="14">
        <v>902.39398193</v>
      </c>
      <c r="F550" s="14">
        <v>876.65643310999997</v>
      </c>
      <c r="G550" s="14">
        <v>260.37008666999998</v>
      </c>
      <c r="H550" s="14">
        <v>269.59063721000001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43936.623611111114</v>
      </c>
      <c r="C551" s="14">
        <v>874.78002930000002</v>
      </c>
      <c r="D551" s="14">
        <v>899.88311768000005</v>
      </c>
      <c r="E551" s="14">
        <v>890.01098633000004</v>
      </c>
      <c r="F551" s="14">
        <v>875.27960204999999</v>
      </c>
      <c r="G551" s="14">
        <v>505.76074218999997</v>
      </c>
      <c r="H551" s="14">
        <v>252.41116332999999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43936.624305555553</v>
      </c>
      <c r="C552" s="14">
        <v>874.32861328000001</v>
      </c>
      <c r="D552" s="14">
        <v>874.07659911999997</v>
      </c>
      <c r="E552" s="14">
        <v>870.94238281000003</v>
      </c>
      <c r="F552" s="14">
        <v>831.52679443</v>
      </c>
      <c r="G552" s="14">
        <v>855.80505371000004</v>
      </c>
      <c r="H552" s="14">
        <v>251.29672241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43936.625</v>
      </c>
      <c r="C553" s="14">
        <v>854.14556885000002</v>
      </c>
      <c r="D553" s="14">
        <v>857.29583739999998</v>
      </c>
      <c r="E553" s="14">
        <v>835.81561279000005</v>
      </c>
      <c r="F553" s="14">
        <v>804.49005126999998</v>
      </c>
      <c r="G553" s="14">
        <v>775.91900635000002</v>
      </c>
      <c r="H553" s="14">
        <v>254.75602721999999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43936.625694444447</v>
      </c>
      <c r="C554" s="14">
        <v>857.70806885000002</v>
      </c>
      <c r="D554" s="14">
        <v>823.59283446999996</v>
      </c>
      <c r="E554" s="14">
        <v>869.05865478999999</v>
      </c>
      <c r="F554" s="14">
        <v>804.42523193</v>
      </c>
      <c r="G554" s="14">
        <v>555.32562256000006</v>
      </c>
      <c r="H554" s="14">
        <v>253.67486572000001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43936.626388888886</v>
      </c>
      <c r="C555" s="14">
        <v>819.00183104999996</v>
      </c>
      <c r="D555" s="14">
        <v>835.86853026999995</v>
      </c>
      <c r="E555" s="14">
        <v>895.50775146000001</v>
      </c>
      <c r="F555" s="14">
        <v>846.12219238</v>
      </c>
      <c r="G555" s="14">
        <v>820.57012939000003</v>
      </c>
      <c r="H555" s="14">
        <v>264.25198363999999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43936.627083333333</v>
      </c>
      <c r="C556" s="14">
        <v>818.06689453000001</v>
      </c>
      <c r="D556" s="14">
        <v>820.10815430000002</v>
      </c>
      <c r="E556" s="14">
        <v>895.13708496000004</v>
      </c>
      <c r="F556" s="14">
        <v>830.61993408000001</v>
      </c>
      <c r="G556" s="14">
        <v>687.22595215000001</v>
      </c>
      <c r="H556" s="14">
        <v>423.30737305000002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43936.62777777778</v>
      </c>
      <c r="C557" s="14">
        <v>834.59069824000005</v>
      </c>
      <c r="D557" s="14">
        <v>836.99884033000001</v>
      </c>
      <c r="E557" s="14">
        <v>900.13958739999998</v>
      </c>
      <c r="F557" s="14">
        <v>835.64147949000005</v>
      </c>
      <c r="G557" s="14">
        <v>840.18774413999995</v>
      </c>
      <c r="H557" s="14">
        <v>282.19686890000003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43936.628472222219</v>
      </c>
      <c r="C558" s="14">
        <v>832.47888183999999</v>
      </c>
      <c r="D558" s="14">
        <v>831.20629883000004</v>
      </c>
      <c r="E558" s="14">
        <v>901.69915771000001</v>
      </c>
      <c r="F558" s="14">
        <v>863.47100829999999</v>
      </c>
      <c r="G558" s="14">
        <v>859.36859131000006</v>
      </c>
      <c r="H558" s="14">
        <v>773.72772216999999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43936.629166666666</v>
      </c>
      <c r="C559" s="14">
        <v>824.07995604999996</v>
      </c>
      <c r="D559" s="14">
        <v>828.17675781000003</v>
      </c>
      <c r="E559" s="14">
        <v>887.78771973000005</v>
      </c>
      <c r="F559" s="14">
        <v>840.22583008000004</v>
      </c>
      <c r="G559" s="14">
        <v>873.57086182</v>
      </c>
      <c r="H559" s="14">
        <v>825.54986571999996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43936.629861111112</v>
      </c>
      <c r="C560" s="14">
        <v>822.40332031000003</v>
      </c>
      <c r="D560" s="14">
        <v>839.18084716999999</v>
      </c>
      <c r="E560" s="14">
        <v>888.57501220999995</v>
      </c>
      <c r="F560" s="14">
        <v>860.79827881000006</v>
      </c>
      <c r="G560" s="14">
        <v>899.35455321999996</v>
      </c>
      <c r="H560" s="14">
        <v>885.59680175999995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43936.630555555559</v>
      </c>
      <c r="C561" s="14">
        <v>821.09741211000005</v>
      </c>
      <c r="D561" s="14">
        <v>822.14868163999995</v>
      </c>
      <c r="E561" s="14">
        <v>866.83538818</v>
      </c>
      <c r="F561" s="14">
        <v>863.76263428000004</v>
      </c>
      <c r="G561" s="14">
        <v>913.59143066000001</v>
      </c>
      <c r="H561" s="14">
        <v>880.62048340000001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43936.631249999999</v>
      </c>
      <c r="C562" s="14">
        <v>806.20147704999999</v>
      </c>
      <c r="D562" s="14">
        <v>809.44921875</v>
      </c>
      <c r="E562" s="14">
        <v>875.45092772999999</v>
      </c>
      <c r="F562" s="14">
        <v>843.83819579999999</v>
      </c>
      <c r="G562" s="14">
        <v>905.64312743999994</v>
      </c>
      <c r="H562" s="14">
        <v>870.86767578000001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43936.631944444445</v>
      </c>
      <c r="C563" s="14">
        <v>818.40539550999995</v>
      </c>
      <c r="D563" s="14">
        <v>827.42321776999995</v>
      </c>
      <c r="E563" s="14">
        <v>856.56756591999999</v>
      </c>
      <c r="F563" s="14">
        <v>849.47521973000005</v>
      </c>
      <c r="G563" s="14">
        <v>896.19250488</v>
      </c>
      <c r="H563" s="14">
        <v>851.89489746000004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43936.632638888892</v>
      </c>
      <c r="C564" s="14">
        <v>828.49719238</v>
      </c>
      <c r="D564" s="14">
        <v>842.49291991999996</v>
      </c>
      <c r="E564" s="14">
        <v>860.93713378999996</v>
      </c>
      <c r="F564" s="14">
        <v>865.35009765999996</v>
      </c>
      <c r="G564" s="14">
        <v>892.29693603999999</v>
      </c>
      <c r="H564" s="14">
        <v>854.42449951000003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43936.633333333331</v>
      </c>
      <c r="C565" s="14">
        <v>833.94604491999996</v>
      </c>
      <c r="D565" s="14">
        <v>846.52722168000003</v>
      </c>
      <c r="E565" s="14">
        <v>876.85607909999999</v>
      </c>
      <c r="F565" s="14">
        <v>881.79119873000002</v>
      </c>
      <c r="G565" s="14">
        <v>890.41052246000004</v>
      </c>
      <c r="H565" s="14">
        <v>878.15747069999998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43936.634027777778</v>
      </c>
      <c r="C566" s="14">
        <v>825.93383788999995</v>
      </c>
      <c r="D566" s="14">
        <v>854.83129883000004</v>
      </c>
      <c r="E566" s="14">
        <v>887.75683593999997</v>
      </c>
      <c r="F566" s="14">
        <v>878.55169678000004</v>
      </c>
      <c r="G566" s="14">
        <v>883.05609131000006</v>
      </c>
      <c r="H566" s="14">
        <v>875.67779541000004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43936.634722222225</v>
      </c>
      <c r="C567" s="14">
        <v>826.94952393000005</v>
      </c>
      <c r="D567" s="14">
        <v>844.98883057</v>
      </c>
      <c r="E567" s="14">
        <v>883.21722411999997</v>
      </c>
      <c r="F567" s="14">
        <v>869.65869140999996</v>
      </c>
      <c r="G567" s="14">
        <v>877.51885986000002</v>
      </c>
      <c r="H567" s="14">
        <v>865.02600098000005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43936.635416666664</v>
      </c>
      <c r="C568" s="14">
        <v>826.04681396000001</v>
      </c>
      <c r="D568" s="14">
        <v>839.69891356999995</v>
      </c>
      <c r="E568" s="14">
        <v>882.84680175999995</v>
      </c>
      <c r="F568" s="14">
        <v>856.66748046999999</v>
      </c>
      <c r="G568" s="14">
        <v>880.57556151999995</v>
      </c>
      <c r="H568" s="14">
        <v>860.29943848000005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43936.636111111111</v>
      </c>
      <c r="C569" s="14">
        <v>823.11279296999999</v>
      </c>
      <c r="D569" s="14">
        <v>829.44830321999996</v>
      </c>
      <c r="E569" s="14">
        <v>874.10772704999999</v>
      </c>
      <c r="F569" s="14">
        <v>843.04461670000001</v>
      </c>
      <c r="G569" s="14">
        <v>873.93780518000005</v>
      </c>
      <c r="H569" s="14">
        <v>864.51000977000001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43936.636805555558</v>
      </c>
      <c r="C570" s="14">
        <v>819.58203125</v>
      </c>
      <c r="D570" s="14">
        <v>822.58837890999996</v>
      </c>
      <c r="E570" s="14">
        <v>866.18676758000004</v>
      </c>
      <c r="F570" s="14">
        <v>827.36370850000003</v>
      </c>
      <c r="G570" s="14">
        <v>871.31726074000005</v>
      </c>
      <c r="H570" s="14">
        <v>857.43688965000001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43936.637499999997</v>
      </c>
      <c r="C571" s="14">
        <v>820.14654541000004</v>
      </c>
      <c r="D571" s="14">
        <v>820.46923828000001</v>
      </c>
      <c r="E571" s="14">
        <v>862.99060058999999</v>
      </c>
      <c r="F571" s="14">
        <v>830.31188965000001</v>
      </c>
      <c r="G571" s="14">
        <v>862.58276366999996</v>
      </c>
      <c r="H571" s="14">
        <v>858.50195312999995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43936.638194444444</v>
      </c>
      <c r="C572" s="14">
        <v>817.53466796999999</v>
      </c>
      <c r="D572" s="14">
        <v>816.63891602000001</v>
      </c>
      <c r="E572" s="14">
        <v>862.95977783000001</v>
      </c>
      <c r="F572" s="14">
        <v>831.81842041000004</v>
      </c>
      <c r="G572" s="14">
        <v>854.84423828000001</v>
      </c>
      <c r="H572" s="14">
        <v>864.27722168000003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43936.638888888891</v>
      </c>
      <c r="C573" s="14">
        <v>812.03735352000001</v>
      </c>
      <c r="D573" s="14">
        <v>811.33306885000002</v>
      </c>
      <c r="E573" s="14">
        <v>850.94720458999996</v>
      </c>
      <c r="F573" s="14">
        <v>830.78161621000004</v>
      </c>
      <c r="G573" s="14">
        <v>861.23785399999997</v>
      </c>
      <c r="H573" s="14">
        <v>862.59600829999999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43936.63958333333</v>
      </c>
      <c r="C574" s="14">
        <v>809.16778564000003</v>
      </c>
      <c r="D574" s="14">
        <v>800.01483154000005</v>
      </c>
      <c r="E574" s="14">
        <v>837.05090331999997</v>
      </c>
      <c r="F574" s="14">
        <v>837.43957520000004</v>
      </c>
      <c r="G574" s="14">
        <v>844.58996581999997</v>
      </c>
      <c r="H574" s="14">
        <v>858.90142821999996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43936.640277777777</v>
      </c>
      <c r="C575" s="14">
        <v>796.62542725000003</v>
      </c>
      <c r="D575" s="14">
        <v>797.34606933999999</v>
      </c>
      <c r="E575" s="14">
        <v>838.19354248000002</v>
      </c>
      <c r="F575" s="14">
        <v>830.63604736000002</v>
      </c>
      <c r="G575" s="14">
        <v>841.88238524999997</v>
      </c>
      <c r="H575" s="14">
        <v>849.73120116999996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43936.640972222223</v>
      </c>
      <c r="C576" s="14">
        <v>790.17687988</v>
      </c>
      <c r="D576" s="14">
        <v>801.31768798999997</v>
      </c>
      <c r="E576" s="14">
        <v>834.90466308999999</v>
      </c>
      <c r="F576" s="14">
        <v>831.34869385000002</v>
      </c>
      <c r="G576" s="14">
        <v>837.49768066000001</v>
      </c>
      <c r="H576" s="14">
        <v>837.59875488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43936.64166666667</v>
      </c>
      <c r="C577" s="14">
        <v>785.69519043000003</v>
      </c>
      <c r="D577" s="14">
        <v>798.05261229999996</v>
      </c>
      <c r="E577" s="14">
        <v>827.16894531000003</v>
      </c>
      <c r="F577" s="14">
        <v>833.64910888999998</v>
      </c>
      <c r="G577" s="14">
        <v>827.92456055000002</v>
      </c>
      <c r="H577" s="14">
        <v>827.43029784999999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43936.642361111109</v>
      </c>
      <c r="C578" s="14">
        <v>781.76147461000005</v>
      </c>
      <c r="D578" s="14">
        <v>792.96636963000003</v>
      </c>
      <c r="E578" s="14">
        <v>825.23870850000003</v>
      </c>
      <c r="F578" s="14">
        <v>836.15985106999995</v>
      </c>
      <c r="G578" s="14">
        <v>823.81945800999995</v>
      </c>
      <c r="H578" s="14">
        <v>831.14154053000004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43936.643055555556</v>
      </c>
      <c r="C579" s="14">
        <v>778.65020751999998</v>
      </c>
      <c r="D579" s="14">
        <v>788.77514647999999</v>
      </c>
      <c r="E579" s="14">
        <v>833.60766602000001</v>
      </c>
      <c r="F579" s="14">
        <v>838.58990478999999</v>
      </c>
      <c r="G579" s="14">
        <v>818.49139404000005</v>
      </c>
      <c r="H579" s="14">
        <v>835.00256348000005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43936.643750000003</v>
      </c>
      <c r="C580" s="14">
        <v>781.10052489999998</v>
      </c>
      <c r="D580" s="14">
        <v>786.12213135000002</v>
      </c>
      <c r="E580" s="14">
        <v>840.13891602000001</v>
      </c>
      <c r="F580" s="14">
        <v>843.83819579999999</v>
      </c>
      <c r="G580" s="14">
        <v>817.63537598000005</v>
      </c>
      <c r="H580" s="14">
        <v>841.94250488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43936.644444444442</v>
      </c>
      <c r="C581" s="14">
        <v>781.1328125</v>
      </c>
      <c r="D581" s="14">
        <v>783.23382568</v>
      </c>
      <c r="E581" s="14">
        <v>844.07641602000001</v>
      </c>
      <c r="F581" s="14">
        <v>845.70092772999999</v>
      </c>
      <c r="G581" s="14">
        <v>832.48419189000003</v>
      </c>
      <c r="H581" s="14">
        <v>846.90191649999997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43936.645138888889</v>
      </c>
      <c r="C582" s="14">
        <v>787.54931640999996</v>
      </c>
      <c r="D582" s="14">
        <v>789.96813965000001</v>
      </c>
      <c r="E582" s="14">
        <v>841.49780272999999</v>
      </c>
      <c r="F582" s="14">
        <v>836.66186522999999</v>
      </c>
      <c r="G582" s="14">
        <v>838.07409668000003</v>
      </c>
      <c r="H582" s="14">
        <v>841.79272461000005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43936.645833333336</v>
      </c>
      <c r="C583" s="14">
        <v>785.37298583999996</v>
      </c>
      <c r="D583" s="14">
        <v>782.51159668000003</v>
      </c>
      <c r="E583" s="14">
        <v>836.69567871000004</v>
      </c>
      <c r="F583" s="14">
        <v>838.50866699000005</v>
      </c>
      <c r="G583" s="14">
        <v>828.44860840000001</v>
      </c>
      <c r="H583" s="14">
        <v>840.328125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43936.646527777775</v>
      </c>
      <c r="C584" s="14">
        <v>785.58245850000003</v>
      </c>
      <c r="D584" s="14">
        <v>778.46136475000003</v>
      </c>
      <c r="E584" s="14">
        <v>834.95092772999999</v>
      </c>
      <c r="F584" s="14">
        <v>827.75244140999996</v>
      </c>
      <c r="G584" s="14">
        <v>826.75427246000004</v>
      </c>
      <c r="H584" s="14">
        <v>833.20532227000001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43936.647222222222</v>
      </c>
      <c r="C585" s="14">
        <v>780.16558838000003</v>
      </c>
      <c r="D585" s="14">
        <v>774.53704833999996</v>
      </c>
      <c r="E585" s="14">
        <v>837.43701171999999</v>
      </c>
      <c r="F585" s="14">
        <v>817.51464843999997</v>
      </c>
      <c r="G585" s="14">
        <v>821.40875243999994</v>
      </c>
      <c r="H585" s="14">
        <v>833.47143555000002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43936.647916666669</v>
      </c>
      <c r="C586" s="14">
        <v>773.68481444999998</v>
      </c>
      <c r="D586" s="14">
        <v>767.59851074000005</v>
      </c>
      <c r="E586" s="14">
        <v>823.52508545000001</v>
      </c>
      <c r="F586" s="14">
        <v>820.38183593999997</v>
      </c>
      <c r="G586" s="14">
        <v>823.66204833999996</v>
      </c>
      <c r="H586" s="14">
        <v>829.27770996000004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43936.648611111108</v>
      </c>
      <c r="C587" s="14">
        <v>763.62475586000005</v>
      </c>
      <c r="D587" s="14">
        <v>758.61920166000004</v>
      </c>
      <c r="E587" s="14">
        <v>832.09442138999998</v>
      </c>
      <c r="F587" s="14">
        <v>803.76104736000002</v>
      </c>
      <c r="G587" s="14">
        <v>821.16400146000001</v>
      </c>
      <c r="H587" s="14">
        <v>823.91882324000005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43936.649305555555</v>
      </c>
      <c r="C588" s="14">
        <v>765.15667725000003</v>
      </c>
      <c r="D588" s="14">
        <v>748.52526854999996</v>
      </c>
      <c r="E588" s="14">
        <v>814.33795166000004</v>
      </c>
      <c r="F588" s="14">
        <v>786.20050048999997</v>
      </c>
      <c r="G588" s="14">
        <v>825.49639893000005</v>
      </c>
      <c r="H588" s="14">
        <v>813.48431396000001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43936.65</v>
      </c>
      <c r="C589" s="14">
        <v>754.56463623000002</v>
      </c>
      <c r="D589" s="14">
        <v>743.69018555000002</v>
      </c>
      <c r="E589" s="14">
        <v>808.28503418000003</v>
      </c>
      <c r="F589" s="14">
        <v>787.98223876999998</v>
      </c>
      <c r="G589" s="14">
        <v>818.54376220999995</v>
      </c>
      <c r="H589" s="14">
        <v>816.09716796999999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43936.650694444441</v>
      </c>
      <c r="C590" s="14">
        <v>748.92205810999997</v>
      </c>
      <c r="D590" s="14">
        <v>744.78918456999997</v>
      </c>
      <c r="E590" s="14">
        <v>808.51672363</v>
      </c>
      <c r="F590" s="14">
        <v>786.96185303000004</v>
      </c>
      <c r="G590" s="14">
        <v>817.91497803000004</v>
      </c>
      <c r="H590" s="14">
        <v>810.98797606999995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43936.651388888888</v>
      </c>
      <c r="C591" s="14">
        <v>758.53063965000001</v>
      </c>
      <c r="D591" s="14">
        <v>752.82666015999996</v>
      </c>
      <c r="E591" s="14">
        <v>807.38952637</v>
      </c>
      <c r="F591" s="14">
        <v>785.90887451000003</v>
      </c>
      <c r="G591" s="14">
        <v>818.47393798999997</v>
      </c>
      <c r="H591" s="14">
        <v>808.57489013999998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43936.652083333334</v>
      </c>
      <c r="C592" s="14">
        <v>769.00964354999996</v>
      </c>
      <c r="D592" s="14">
        <v>758.19519043000003</v>
      </c>
      <c r="E592" s="14">
        <v>807.29705810999997</v>
      </c>
      <c r="F592" s="14">
        <v>787.36669921999999</v>
      </c>
      <c r="G592" s="14">
        <v>817.25097656000003</v>
      </c>
      <c r="H592" s="14">
        <v>808.55822753999996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43936.652777777781</v>
      </c>
      <c r="C593" s="14">
        <v>769.07391356999995</v>
      </c>
      <c r="D593" s="14">
        <v>763.15588378999996</v>
      </c>
      <c r="E593" s="14">
        <v>807.03430175999995</v>
      </c>
      <c r="F593" s="14">
        <v>799.37091064000003</v>
      </c>
      <c r="G593" s="14">
        <v>819.08532715000001</v>
      </c>
      <c r="H593" s="14">
        <v>813.51763916000004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43936.65347222222</v>
      </c>
      <c r="C594" s="14">
        <v>765.34991454999999</v>
      </c>
      <c r="D594" s="14">
        <v>763.68981933999999</v>
      </c>
      <c r="E594" s="14">
        <v>802.77288818</v>
      </c>
      <c r="F594" s="14">
        <v>803.14550781000003</v>
      </c>
      <c r="G594" s="14">
        <v>819.45220946999996</v>
      </c>
      <c r="H594" s="14">
        <v>816.21343993999994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43936.654166666667</v>
      </c>
      <c r="C595" s="14">
        <v>766.63952637</v>
      </c>
      <c r="D595" s="14">
        <v>770.17297363</v>
      </c>
      <c r="E595" s="14">
        <v>810.15332031000003</v>
      </c>
      <c r="F595" s="14">
        <v>805.07330321999996</v>
      </c>
      <c r="G595" s="14">
        <v>819.85406493999994</v>
      </c>
      <c r="H595" s="14">
        <v>815.09844970999995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43936.654861111114</v>
      </c>
      <c r="C596" s="14">
        <v>764.20520020000004</v>
      </c>
      <c r="D596" s="14">
        <v>774.17590331999997</v>
      </c>
      <c r="E596" s="14">
        <v>805.07348633000004</v>
      </c>
      <c r="F596" s="14">
        <v>809.64154053000004</v>
      </c>
      <c r="G596" s="14">
        <v>818.71838378999996</v>
      </c>
      <c r="H596" s="14">
        <v>810.35546875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43936.655555555553</v>
      </c>
      <c r="C597" s="14">
        <v>763.39929199000005</v>
      </c>
      <c r="D597" s="14">
        <v>778.00628661999997</v>
      </c>
      <c r="E597" s="14">
        <v>804.65655518000005</v>
      </c>
      <c r="F597" s="14">
        <v>810.64605713000003</v>
      </c>
      <c r="G597" s="14">
        <v>819.83660888999998</v>
      </c>
      <c r="H597" s="14">
        <v>807.65966796999999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43936.65625</v>
      </c>
      <c r="C598" s="14">
        <v>763.68951416000004</v>
      </c>
      <c r="D598" s="14">
        <v>769.71789550999995</v>
      </c>
      <c r="E598" s="14">
        <v>805.69104003999996</v>
      </c>
      <c r="F598" s="14">
        <v>810.87255859000004</v>
      </c>
      <c r="G598" s="14">
        <v>817.23352050999995</v>
      </c>
      <c r="H598" s="14">
        <v>805.36303711000005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43936.656944444447</v>
      </c>
      <c r="C599" s="14">
        <v>759.48156738</v>
      </c>
      <c r="D599" s="14">
        <v>761.52319336000005</v>
      </c>
      <c r="E599" s="14">
        <v>798.95892333999996</v>
      </c>
      <c r="F599" s="14">
        <v>801.47680663999995</v>
      </c>
      <c r="G599" s="14">
        <v>808.53424071999996</v>
      </c>
      <c r="H599" s="14">
        <v>803.06646728999999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43936.657638888886</v>
      </c>
      <c r="C600" s="14">
        <v>751.85607909999999</v>
      </c>
      <c r="D600" s="14">
        <v>751.53942871000004</v>
      </c>
      <c r="E600" s="14">
        <v>796.42657470999995</v>
      </c>
      <c r="F600" s="14">
        <v>796.95727538999995</v>
      </c>
      <c r="G600" s="14">
        <v>802.82177734000004</v>
      </c>
      <c r="H600" s="14">
        <v>812.06970215000001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43936.658333333333</v>
      </c>
      <c r="C601" s="14">
        <v>740.99011229999996</v>
      </c>
      <c r="D601" s="14">
        <v>747.11248779000005</v>
      </c>
      <c r="E601" s="14">
        <v>794.09515381000006</v>
      </c>
      <c r="F601" s="14">
        <v>782.36077881000006</v>
      </c>
      <c r="G601" s="14">
        <v>800.34118651999995</v>
      </c>
      <c r="H601" s="14">
        <v>807.34338378999996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43936.65902777778</v>
      </c>
      <c r="C602" s="14">
        <v>738.53955078000001</v>
      </c>
      <c r="D602" s="14">
        <v>749.12164307</v>
      </c>
      <c r="E602" s="14">
        <v>786.40563965000001</v>
      </c>
      <c r="F602" s="14">
        <v>778.22998046999999</v>
      </c>
      <c r="G602" s="14">
        <v>796.41040038999995</v>
      </c>
      <c r="H602" s="14">
        <v>806.01196288999995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43936.659722222219</v>
      </c>
      <c r="C603" s="14">
        <v>738.02355956999997</v>
      </c>
      <c r="D603" s="14">
        <v>746.09210204999999</v>
      </c>
      <c r="E603" s="14">
        <v>778.59259033000001</v>
      </c>
      <c r="F603" s="14">
        <v>778.65100098000005</v>
      </c>
      <c r="G603" s="14">
        <v>792.27008057</v>
      </c>
      <c r="H603" s="14">
        <v>800.12097168000003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43936.660416666666</v>
      </c>
      <c r="C604" s="14">
        <v>731.81677246000004</v>
      </c>
      <c r="D604" s="14">
        <v>741.58679199000005</v>
      </c>
      <c r="E604" s="14">
        <v>777.49621581999997</v>
      </c>
      <c r="F604" s="14">
        <v>774.98962401999995</v>
      </c>
      <c r="G604" s="14">
        <v>786.66271973000005</v>
      </c>
      <c r="H604" s="14">
        <v>788.25543213000003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43936.661111111112</v>
      </c>
      <c r="C605" s="14">
        <v>730.05938720999995</v>
      </c>
      <c r="D605" s="14">
        <v>739.65594481999995</v>
      </c>
      <c r="E605" s="14">
        <v>775.81311034999999</v>
      </c>
      <c r="F605" s="14">
        <v>765.88519286999997</v>
      </c>
      <c r="G605" s="14">
        <v>779.46539307</v>
      </c>
      <c r="H605" s="14">
        <v>786.14196776999995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43936.661805555559</v>
      </c>
      <c r="C606" s="14">
        <v>733.05816649999997</v>
      </c>
      <c r="D606" s="14">
        <v>731.80670166000004</v>
      </c>
      <c r="E606" s="14">
        <v>766.03924560999997</v>
      </c>
      <c r="F606" s="14">
        <v>759.35638428000004</v>
      </c>
      <c r="G606" s="14">
        <v>770.06689453000001</v>
      </c>
      <c r="H606" s="14">
        <v>783.04663086000005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43936.662499999999</v>
      </c>
      <c r="C607" s="14">
        <v>721.69219970999995</v>
      </c>
      <c r="D607" s="14">
        <v>733.07824706999997</v>
      </c>
      <c r="E607" s="14">
        <v>771.98376465000001</v>
      </c>
      <c r="F607" s="14">
        <v>755.33856201000003</v>
      </c>
      <c r="G607" s="14">
        <v>766.31097411999997</v>
      </c>
      <c r="H607" s="14">
        <v>773.94384765999996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43936.663194444445</v>
      </c>
      <c r="C608" s="14">
        <v>716.25909423999997</v>
      </c>
      <c r="D608" s="14">
        <v>717.77246093999997</v>
      </c>
      <c r="E608" s="14">
        <v>766.51782227000001</v>
      </c>
      <c r="F608" s="14">
        <v>748.92297363</v>
      </c>
      <c r="G608" s="14">
        <v>756.21350098000005</v>
      </c>
      <c r="H608" s="14">
        <v>765.72320557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43936.663888888892</v>
      </c>
      <c r="C609" s="14">
        <v>711.37414550999995</v>
      </c>
      <c r="D609" s="14">
        <v>707.23883057</v>
      </c>
      <c r="E609" s="14">
        <v>757.515625</v>
      </c>
      <c r="F609" s="14">
        <v>740.36871338000003</v>
      </c>
      <c r="G609" s="14">
        <v>753.26123046999999</v>
      </c>
      <c r="H609" s="14">
        <v>752.69360352000001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43936.664583333331</v>
      </c>
      <c r="C610" s="14">
        <v>697.34790038999995</v>
      </c>
      <c r="D610" s="14">
        <v>702.07421875</v>
      </c>
      <c r="E610" s="14">
        <v>747.52526854999996</v>
      </c>
      <c r="F610" s="14">
        <v>732.57629395000004</v>
      </c>
      <c r="G610" s="14">
        <v>752.09094238</v>
      </c>
      <c r="H610" s="14">
        <v>743.79077147999999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43936.665277777778</v>
      </c>
      <c r="C611" s="14">
        <v>690.47985840000001</v>
      </c>
      <c r="D611" s="14">
        <v>698.69897461000005</v>
      </c>
      <c r="E611" s="14">
        <v>732.54748534999999</v>
      </c>
      <c r="F611" s="14">
        <v>729.56274413999995</v>
      </c>
      <c r="G611" s="14">
        <v>743.82781981999995</v>
      </c>
      <c r="H611" s="14">
        <v>738.76538086000005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43936.665972222225</v>
      </c>
      <c r="C612" s="14">
        <v>694.52630614999998</v>
      </c>
      <c r="D612" s="14">
        <v>701.41467284999999</v>
      </c>
      <c r="E612" s="14">
        <v>727.11212158000001</v>
      </c>
      <c r="F612" s="14">
        <v>726.06335449000005</v>
      </c>
      <c r="G612" s="14">
        <v>732.80444336000005</v>
      </c>
      <c r="H612" s="14">
        <v>735.28747558999999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43936.666666666664</v>
      </c>
      <c r="C613" s="14">
        <v>699.89520263999998</v>
      </c>
      <c r="D613" s="14">
        <v>700.11181640999996</v>
      </c>
      <c r="E613" s="14">
        <v>724.76525878999996</v>
      </c>
      <c r="F613" s="14">
        <v>725.80401611000002</v>
      </c>
      <c r="G613" s="14">
        <v>725.08282470999995</v>
      </c>
      <c r="H613" s="14">
        <v>725.55291748000002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43936.667361111111</v>
      </c>
      <c r="C614" s="14">
        <v>696.23547363</v>
      </c>
      <c r="D614" s="14">
        <v>698.60473633000004</v>
      </c>
      <c r="E614" s="14">
        <v>722.01660156000003</v>
      </c>
      <c r="F614" s="14">
        <v>718.62683104999996</v>
      </c>
      <c r="G614" s="14">
        <v>719.42279053000004</v>
      </c>
      <c r="H614" s="14">
        <v>721.30957031000003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43936.668055555558</v>
      </c>
      <c r="C615" s="14">
        <v>692.64019774999997</v>
      </c>
      <c r="D615" s="14">
        <v>699.13842772999999</v>
      </c>
      <c r="E615" s="14">
        <v>722.94293213000003</v>
      </c>
      <c r="F615" s="14">
        <v>718.28649901999995</v>
      </c>
      <c r="G615" s="14">
        <v>719.51007079999999</v>
      </c>
      <c r="H615" s="14">
        <v>719.97845458999996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43936.668749999997</v>
      </c>
      <c r="C616" s="14">
        <v>693.05944824000005</v>
      </c>
      <c r="D616" s="14">
        <v>700.19036864999998</v>
      </c>
      <c r="E616" s="14">
        <v>721.63055420000001</v>
      </c>
      <c r="F616" s="14">
        <v>729.46563720999995</v>
      </c>
      <c r="G616" s="14">
        <v>714.98565673999997</v>
      </c>
      <c r="H616" s="14">
        <v>716.18457031000003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43936.669444444444</v>
      </c>
      <c r="C617" s="14">
        <v>697.13836670000001</v>
      </c>
      <c r="D617" s="14">
        <v>702.30950928000004</v>
      </c>
      <c r="E617" s="14">
        <v>726.18579102000001</v>
      </c>
      <c r="F617" s="14">
        <v>736.75604248000002</v>
      </c>
      <c r="G617" s="14">
        <v>712.52227783000001</v>
      </c>
      <c r="H617" s="14">
        <v>722.59106444999998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43936.670138888891</v>
      </c>
      <c r="C618" s="14">
        <v>698.78277588000003</v>
      </c>
      <c r="D618" s="14">
        <v>701.28936768000005</v>
      </c>
      <c r="E618" s="14">
        <v>729.93780518000005</v>
      </c>
      <c r="F618" s="14">
        <v>731.83087158000001</v>
      </c>
      <c r="G618" s="14">
        <v>712.73175048999997</v>
      </c>
      <c r="H618" s="14">
        <v>726.13525390999996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43936.67083333333</v>
      </c>
      <c r="C619" s="14">
        <v>696.44494628999996</v>
      </c>
      <c r="D619" s="14">
        <v>700.89666748000002</v>
      </c>
      <c r="E619" s="14">
        <v>729.84509276999995</v>
      </c>
      <c r="F619" s="14">
        <v>731.45825194999998</v>
      </c>
      <c r="G619" s="14">
        <v>719.31799316000001</v>
      </c>
      <c r="H619" s="14">
        <v>724.67095946999996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43936.671527777777</v>
      </c>
      <c r="C620" s="14">
        <v>686.12664795000001</v>
      </c>
      <c r="D620" s="14">
        <v>695.26104736000002</v>
      </c>
      <c r="E620" s="14">
        <v>728.99584961000005</v>
      </c>
      <c r="F620" s="14">
        <v>735.08734131000006</v>
      </c>
      <c r="G620" s="14">
        <v>720.80285645000004</v>
      </c>
      <c r="H620" s="14">
        <v>718.23120116999996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43936.672222222223</v>
      </c>
      <c r="C621" s="14">
        <v>685.56243896000001</v>
      </c>
      <c r="D621" s="14">
        <v>695.51220703000001</v>
      </c>
      <c r="E621" s="14">
        <v>719.76220703000001</v>
      </c>
      <c r="F621" s="14">
        <v>732.93249512</v>
      </c>
      <c r="G621" s="14">
        <v>719.51007079999999</v>
      </c>
      <c r="H621" s="14">
        <v>721.54266356999995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43936.67291666667</v>
      </c>
      <c r="C622" s="14">
        <v>685.51416015999996</v>
      </c>
      <c r="D622" s="14">
        <v>692.73358154000005</v>
      </c>
      <c r="E622" s="14">
        <v>722.72686768000005</v>
      </c>
      <c r="F622" s="14">
        <v>726.97045897999999</v>
      </c>
      <c r="G622" s="14">
        <v>714.04205321999996</v>
      </c>
      <c r="H622" s="14">
        <v>719.96185303000004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43936.673611111109</v>
      </c>
      <c r="C623" s="14">
        <v>677.72698975000003</v>
      </c>
      <c r="D623" s="14">
        <v>688.47918701000003</v>
      </c>
      <c r="E623" s="14">
        <v>720.04016113</v>
      </c>
      <c r="F623" s="14">
        <v>730.16210937999995</v>
      </c>
      <c r="G623" s="14">
        <v>706.18072510000002</v>
      </c>
      <c r="H623" s="14">
        <v>718.79718018000005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43936.674305555556</v>
      </c>
      <c r="C624" s="14">
        <v>678.90386963000003</v>
      </c>
      <c r="D624" s="14">
        <v>684.06787109000004</v>
      </c>
      <c r="E624" s="14">
        <v>712.59729003999996</v>
      </c>
      <c r="F624" s="14">
        <v>725.44757079999999</v>
      </c>
      <c r="G624" s="14">
        <v>697.35864258000004</v>
      </c>
      <c r="H624" s="14">
        <v>717.13311768000005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43936.675000000003</v>
      </c>
      <c r="C625" s="14">
        <v>676.08258057</v>
      </c>
      <c r="D625" s="14">
        <v>685.79479979999996</v>
      </c>
      <c r="E625" s="14">
        <v>704.53710937999995</v>
      </c>
      <c r="F625" s="14">
        <v>718.93457031000003</v>
      </c>
      <c r="G625" s="14">
        <v>680.08074951000003</v>
      </c>
      <c r="H625" s="14">
        <v>709.49542236000002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43936.675694444442</v>
      </c>
      <c r="C626" s="14">
        <v>671.03619385000002</v>
      </c>
      <c r="D626" s="14">
        <v>673.44024658000001</v>
      </c>
      <c r="E626" s="14">
        <v>696.66186522999999</v>
      </c>
      <c r="F626" s="14">
        <v>715.06231689000003</v>
      </c>
      <c r="G626" s="14">
        <v>666.48925781000003</v>
      </c>
      <c r="H626" s="14">
        <v>702.95574951000003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43936.676388888889</v>
      </c>
      <c r="C627" s="14">
        <v>650.28656006000006</v>
      </c>
      <c r="D627" s="14">
        <v>658.95013428000004</v>
      </c>
      <c r="E627" s="14">
        <v>691.92132568</v>
      </c>
      <c r="F627" s="14">
        <v>694.32415771000001</v>
      </c>
      <c r="G627" s="14">
        <v>653.12475586000005</v>
      </c>
      <c r="H627" s="14">
        <v>691.25836182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43936.677083333336</v>
      </c>
      <c r="C628" s="14">
        <v>638.42034911999997</v>
      </c>
      <c r="D628" s="14">
        <v>654.46051024999997</v>
      </c>
      <c r="E628" s="14">
        <v>656.34399413999995</v>
      </c>
      <c r="F628" s="14">
        <v>687.98901366999996</v>
      </c>
      <c r="G628" s="14">
        <v>620.59533691000001</v>
      </c>
      <c r="H628" s="14">
        <v>670.77551270000004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43936.677777777775</v>
      </c>
      <c r="C629" s="14">
        <v>635.40533446999996</v>
      </c>
      <c r="D629" s="14">
        <v>651.52490234000004</v>
      </c>
      <c r="E629" s="14">
        <v>657.65661621000004</v>
      </c>
      <c r="F629" s="14">
        <v>676.66351318</v>
      </c>
      <c r="G629" s="14">
        <v>550.81811522999999</v>
      </c>
      <c r="H629" s="14">
        <v>667.98010253999996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43936.678472222222</v>
      </c>
      <c r="C630" s="14">
        <v>623.28112793000003</v>
      </c>
      <c r="D630" s="14">
        <v>641.85449218999997</v>
      </c>
      <c r="E630" s="14">
        <v>645.24127196999996</v>
      </c>
      <c r="F630" s="14">
        <v>646.26727295000001</v>
      </c>
      <c r="G630" s="14">
        <v>643.63830566000001</v>
      </c>
      <c r="H630" s="14">
        <v>650.77545166000004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43936.679166666669</v>
      </c>
      <c r="C631" s="14">
        <v>505.54830933</v>
      </c>
      <c r="D631" s="14">
        <v>591.49243163999995</v>
      </c>
      <c r="E631" s="14">
        <v>421.35604857999999</v>
      </c>
      <c r="F631" s="14">
        <v>489.59997558999999</v>
      </c>
      <c r="G631" s="14">
        <v>631.89831543000003</v>
      </c>
      <c r="H631" s="14">
        <v>593.34106444999998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43936.679861111108</v>
      </c>
      <c r="C632" s="14">
        <v>225.71313477000001</v>
      </c>
      <c r="D632" s="14">
        <v>261.05740356000001</v>
      </c>
      <c r="E632" s="14">
        <v>260.74084472999999</v>
      </c>
      <c r="F632" s="14">
        <v>616.14514159999999</v>
      </c>
      <c r="G632" s="14">
        <v>581.81085204999999</v>
      </c>
      <c r="H632" s="14">
        <v>433.27108765000003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43936.680555555555</v>
      </c>
      <c r="C633" s="14">
        <v>231.67979431000001</v>
      </c>
      <c r="D633" s="14">
        <v>461.43917847</v>
      </c>
      <c r="E633" s="14">
        <v>570.16235352000001</v>
      </c>
      <c r="F633" s="14">
        <v>634.87646484000004</v>
      </c>
      <c r="G633" s="14">
        <v>622.90130614999998</v>
      </c>
      <c r="H633" s="14">
        <v>633.73773193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43936.681250000001</v>
      </c>
      <c r="C634" s="14">
        <v>383.11566162000003</v>
      </c>
      <c r="D634" s="14">
        <v>577.83441161999997</v>
      </c>
      <c r="E634" s="14">
        <v>606.23529053000004</v>
      </c>
      <c r="F634" s="14">
        <v>637.51770020000004</v>
      </c>
      <c r="G634" s="14">
        <v>620.01861571999996</v>
      </c>
      <c r="H634" s="14">
        <v>628.57971191000001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43936.681944444441</v>
      </c>
      <c r="C635" s="14">
        <v>546.79266356999995</v>
      </c>
      <c r="D635" s="14">
        <v>603.76916503999996</v>
      </c>
      <c r="E635" s="14">
        <v>576.40124512</v>
      </c>
      <c r="F635" s="14">
        <v>639.57543944999998</v>
      </c>
      <c r="G635" s="14">
        <v>470.13711547999998</v>
      </c>
      <c r="H635" s="14">
        <v>406.39065552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43936.682638888888</v>
      </c>
      <c r="C636" s="14">
        <v>575.12158203000001</v>
      </c>
      <c r="D636" s="14">
        <v>591.72790526999995</v>
      </c>
      <c r="E636" s="14">
        <v>561.43762206999997</v>
      </c>
      <c r="F636" s="14">
        <v>617.24707031000003</v>
      </c>
      <c r="G636" s="14">
        <v>342.19259643999999</v>
      </c>
      <c r="H636" s="14">
        <v>527.99157715000001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43936.683333333334</v>
      </c>
      <c r="C637" s="14">
        <v>571.73553466999999</v>
      </c>
      <c r="D637" s="14">
        <v>565.57336425999995</v>
      </c>
      <c r="E637" s="14">
        <v>294.33175659</v>
      </c>
      <c r="F637" s="14">
        <v>594.69110106999995</v>
      </c>
      <c r="G637" s="14">
        <v>321.57577515000003</v>
      </c>
      <c r="H637" s="14">
        <v>595.33746338000003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43936.684027777781</v>
      </c>
      <c r="C638" s="14">
        <v>546.55065918000003</v>
      </c>
      <c r="D638" s="14">
        <v>562.43359375</v>
      </c>
      <c r="E638" s="14">
        <v>249.15753174</v>
      </c>
      <c r="F638" s="14">
        <v>564.37261963000003</v>
      </c>
      <c r="G638" s="14">
        <v>309.48513794000002</v>
      </c>
      <c r="H638" s="14">
        <v>598.99761963000003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43936.68472222222</v>
      </c>
      <c r="C639" s="14">
        <v>544.89001465000001</v>
      </c>
      <c r="D639" s="14">
        <v>550.81616211000005</v>
      </c>
      <c r="E639" s="14">
        <v>246.90261841</v>
      </c>
      <c r="F639" s="14">
        <v>541.78277588000003</v>
      </c>
      <c r="G639" s="14">
        <v>320.00332642000001</v>
      </c>
      <c r="H639" s="14">
        <v>590.09680175999995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43936.685416666667</v>
      </c>
      <c r="C640" s="14">
        <v>559.93328856999995</v>
      </c>
      <c r="D640" s="14">
        <v>552.60571288999995</v>
      </c>
      <c r="E640" s="14">
        <v>254.22325133999999</v>
      </c>
      <c r="F640" s="14">
        <v>438.12686157000002</v>
      </c>
      <c r="G640" s="14">
        <v>482.24462891000002</v>
      </c>
      <c r="H640" s="14">
        <v>578.18438720999995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43936.686111111114</v>
      </c>
      <c r="C641" s="14">
        <v>556.86975098000005</v>
      </c>
      <c r="D641" s="14">
        <v>544.88183593999997</v>
      </c>
      <c r="E641" s="14">
        <v>246.08393860000001</v>
      </c>
      <c r="F641" s="14">
        <v>369.29067993000001</v>
      </c>
      <c r="G641" s="14">
        <v>410.03570557</v>
      </c>
      <c r="H641" s="14">
        <v>578.16772461000005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43936.686805555553</v>
      </c>
      <c r="C642" s="14">
        <v>543.08416748000002</v>
      </c>
      <c r="D642" s="14">
        <v>531.64733887</v>
      </c>
      <c r="E642" s="14">
        <v>248.61679076999999</v>
      </c>
      <c r="F642" s="14">
        <v>440.10415648999998</v>
      </c>
      <c r="G642" s="14">
        <v>341.91323853</v>
      </c>
      <c r="H642" s="14">
        <v>581.39538574000005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43936.6875</v>
      </c>
      <c r="C643" s="14">
        <v>548.30828856999995</v>
      </c>
      <c r="D643" s="14">
        <v>535.44665526999995</v>
      </c>
      <c r="E643" s="14">
        <v>331.70629882999998</v>
      </c>
      <c r="F643" s="14">
        <v>523.72998046999999</v>
      </c>
      <c r="G643" s="14">
        <v>498.09118652000001</v>
      </c>
      <c r="H643" s="14">
        <v>496.69967651000002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43936.688194444447</v>
      </c>
      <c r="C644" s="14">
        <v>550.58166503999996</v>
      </c>
      <c r="D644" s="14">
        <v>551.55401611000002</v>
      </c>
      <c r="E644" s="14">
        <v>516.66979979999996</v>
      </c>
      <c r="F644" s="14">
        <v>541.99340819999998</v>
      </c>
      <c r="G644" s="14">
        <v>567.39794921999999</v>
      </c>
      <c r="H644" s="14">
        <v>518.82519531000003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43936.688888888886</v>
      </c>
      <c r="C645" s="14">
        <v>549.63049316000001</v>
      </c>
      <c r="D645" s="14">
        <v>554.74078368999994</v>
      </c>
      <c r="E645" s="14">
        <v>546.24230956999997</v>
      </c>
      <c r="F645" s="14">
        <v>538.75225829999999</v>
      </c>
      <c r="G645" s="14">
        <v>558.26068114999998</v>
      </c>
      <c r="H645" s="14">
        <v>446.07958983999998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43936.689583333333</v>
      </c>
      <c r="C646" s="14">
        <v>529.63726807</v>
      </c>
      <c r="D646" s="14">
        <v>544.30084228999999</v>
      </c>
      <c r="E646" s="14">
        <v>570.87268066000001</v>
      </c>
      <c r="F646" s="14">
        <v>521.02362060999997</v>
      </c>
      <c r="G646" s="14">
        <v>545.68182373000002</v>
      </c>
      <c r="H646" s="14">
        <v>341.17294312000001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43936.69027777778</v>
      </c>
      <c r="C647" s="14">
        <v>513.56176758000004</v>
      </c>
      <c r="D647" s="14">
        <v>506.19854736000002</v>
      </c>
      <c r="E647" s="14">
        <v>559.26007079999999</v>
      </c>
      <c r="F647" s="14">
        <v>526.58184814000003</v>
      </c>
      <c r="G647" s="14">
        <v>538.62359618999994</v>
      </c>
      <c r="H647" s="14">
        <v>513.96765137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43936.690972222219</v>
      </c>
      <c r="C648" s="14">
        <v>495.56744385000002</v>
      </c>
      <c r="D648" s="14">
        <v>493.96881103999999</v>
      </c>
      <c r="E648" s="14">
        <v>550.13378906000003</v>
      </c>
      <c r="F648" s="14">
        <v>529.70971680000002</v>
      </c>
      <c r="G648" s="14">
        <v>530.53442383000004</v>
      </c>
      <c r="H648" s="14">
        <v>537.84039307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43936.691666666666</v>
      </c>
      <c r="C649" s="14">
        <v>494.48727416999998</v>
      </c>
      <c r="D649" s="14">
        <v>490.01232909999999</v>
      </c>
      <c r="E649" s="14">
        <v>517.55010986000002</v>
      </c>
      <c r="F649" s="14">
        <v>526.71179199000005</v>
      </c>
      <c r="G649" s="14">
        <v>536.09008788999995</v>
      </c>
      <c r="H649" s="14">
        <v>534.21380614999998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43936.692361111112</v>
      </c>
      <c r="C650" s="14">
        <v>500.13064574999999</v>
      </c>
      <c r="D650" s="14">
        <v>504.34603881999999</v>
      </c>
      <c r="E650" s="14">
        <v>499.86816406000003</v>
      </c>
      <c r="F650" s="14">
        <v>486.1640625</v>
      </c>
      <c r="G650" s="14">
        <v>532.52618408000001</v>
      </c>
      <c r="H650" s="14">
        <v>530.86962890999996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43936.693055555559</v>
      </c>
      <c r="C651" s="14">
        <v>501.80755614999998</v>
      </c>
      <c r="D651" s="14">
        <v>495.08343506</v>
      </c>
      <c r="E651" s="14">
        <v>488.06982421999999</v>
      </c>
      <c r="F651" s="14">
        <v>466.86218262</v>
      </c>
      <c r="G651" s="14">
        <v>518.39233397999999</v>
      </c>
      <c r="H651" s="14">
        <v>514.66619873000002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43936.693749999999</v>
      </c>
      <c r="C652" s="14">
        <v>476.18643187999999</v>
      </c>
      <c r="D652" s="14">
        <v>477.57839966</v>
      </c>
      <c r="E652" s="14">
        <v>461.81701659999999</v>
      </c>
      <c r="F652" s="14">
        <v>441.41668700999998</v>
      </c>
      <c r="G652" s="14">
        <v>463.65533447000001</v>
      </c>
      <c r="H652" s="14">
        <v>502.00640869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43936.694444444445</v>
      </c>
      <c r="C653" s="14">
        <v>443.40570068</v>
      </c>
      <c r="D653" s="14">
        <v>442.67797852000001</v>
      </c>
      <c r="E653" s="14">
        <v>438.72973632999998</v>
      </c>
      <c r="F653" s="14">
        <v>397.80163573999999</v>
      </c>
      <c r="G653" s="14">
        <v>441.67645263999998</v>
      </c>
      <c r="H653" s="14">
        <v>485.93667603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43936.695138888892</v>
      </c>
      <c r="C654" s="14">
        <v>441.21286011000001</v>
      </c>
      <c r="D654" s="14">
        <v>430.66754150000003</v>
      </c>
      <c r="E654" s="14">
        <v>438.0965271</v>
      </c>
      <c r="F654" s="14">
        <v>371.70565796</v>
      </c>
      <c r="G654" s="14">
        <v>458.30923461999998</v>
      </c>
      <c r="H654" s="14">
        <v>473.62670897999999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43936.695833333331</v>
      </c>
      <c r="C655" s="14">
        <v>438.08480835</v>
      </c>
      <c r="D655" s="14">
        <v>418.02917480000002</v>
      </c>
      <c r="E655" s="14">
        <v>444.86050415</v>
      </c>
      <c r="F655" s="14">
        <v>412.29156494</v>
      </c>
      <c r="G655" s="14">
        <v>426.28411864999998</v>
      </c>
      <c r="H655" s="14">
        <v>466.30722046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43936.696527777778</v>
      </c>
      <c r="C656" s="14">
        <v>423.07272339000002</v>
      </c>
      <c r="D656" s="14">
        <v>427.70037841999999</v>
      </c>
      <c r="E656" s="14">
        <v>439.59442138999998</v>
      </c>
      <c r="F656" s="14">
        <v>401.15658568999999</v>
      </c>
      <c r="G656" s="14">
        <v>421.49697875999999</v>
      </c>
      <c r="H656" s="14">
        <v>459.86965942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43936.697222222225</v>
      </c>
      <c r="C657" s="14">
        <v>429.60333251999998</v>
      </c>
      <c r="D657" s="14">
        <v>404.02499390000003</v>
      </c>
      <c r="E657" s="14">
        <v>433.29360961999998</v>
      </c>
      <c r="F657" s="14">
        <v>386.97415160999998</v>
      </c>
      <c r="G657" s="14">
        <v>437.65808105000002</v>
      </c>
      <c r="H657" s="14">
        <v>445.41403198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43936.697916666664</v>
      </c>
      <c r="C658" s="14">
        <v>419.83166504000002</v>
      </c>
      <c r="D658" s="14">
        <v>409.99090575999998</v>
      </c>
      <c r="E658" s="14">
        <v>419.34851073999999</v>
      </c>
      <c r="F658" s="14">
        <v>388.49786376999998</v>
      </c>
      <c r="G658" s="14">
        <v>426.49389647999999</v>
      </c>
      <c r="H658" s="14">
        <v>428.68014526000002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43936.698611111111</v>
      </c>
      <c r="C659" s="14">
        <v>407.3671875</v>
      </c>
      <c r="D659" s="14">
        <v>405.40646362000001</v>
      </c>
      <c r="E659" s="14">
        <v>410.46862793000003</v>
      </c>
      <c r="F659" s="14">
        <v>390.16738892000001</v>
      </c>
      <c r="G659" s="14">
        <v>411.15393066000001</v>
      </c>
      <c r="H659" s="14">
        <v>419.89746093999997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43936.699305555558</v>
      </c>
      <c r="C660" s="14">
        <v>410.67300415</v>
      </c>
      <c r="D660" s="14">
        <v>403.31845092999998</v>
      </c>
      <c r="E660" s="14">
        <v>419.16329955999998</v>
      </c>
      <c r="F660" s="14">
        <v>393.19818114999998</v>
      </c>
      <c r="G660" s="14">
        <v>386.16955566000001</v>
      </c>
      <c r="H660" s="14">
        <v>420.18017578000001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43936.7</v>
      </c>
      <c r="C661" s="14">
        <v>406.52874756</v>
      </c>
      <c r="D661" s="14">
        <v>403.08291625999999</v>
      </c>
      <c r="E661" s="14">
        <v>423.39465331999997</v>
      </c>
      <c r="F661" s="14">
        <v>391.22088623000002</v>
      </c>
      <c r="G661" s="14">
        <v>383.61856079</v>
      </c>
      <c r="H661" s="14">
        <v>419.24853516000002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43936.700694444444</v>
      </c>
      <c r="C662" s="14">
        <v>406.33523559999998</v>
      </c>
      <c r="D662" s="14">
        <v>407.0078125</v>
      </c>
      <c r="E662" s="14">
        <v>425.68014526000002</v>
      </c>
      <c r="F662" s="14">
        <v>388.10885619999999</v>
      </c>
      <c r="G662" s="14">
        <v>378.42959595000002</v>
      </c>
      <c r="H662" s="14">
        <v>415.38973999000001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43936.701388888891</v>
      </c>
      <c r="C663" s="14">
        <v>402.86846924000002</v>
      </c>
      <c r="D663" s="14">
        <v>397.60345459000001</v>
      </c>
      <c r="E663" s="14">
        <v>424.12036132999998</v>
      </c>
      <c r="F663" s="14">
        <v>380.42593384000003</v>
      </c>
      <c r="G663" s="14">
        <v>370.81182861000002</v>
      </c>
      <c r="H663" s="14">
        <v>405.19299316000001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43936.70208333333</v>
      </c>
      <c r="C664" s="14">
        <v>397.32156371999997</v>
      </c>
      <c r="D664" s="14">
        <v>389.70642090000001</v>
      </c>
      <c r="E664" s="14">
        <v>418.06668091</v>
      </c>
      <c r="F664" s="14">
        <v>369.19329834000001</v>
      </c>
      <c r="G664" s="14">
        <v>358.86087035999998</v>
      </c>
      <c r="H664" s="14">
        <v>394.03186034999999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43936.702777777777</v>
      </c>
      <c r="C665" s="14">
        <v>384.58309937000001</v>
      </c>
      <c r="D665" s="14">
        <v>372.40502930000002</v>
      </c>
      <c r="E665" s="14">
        <v>386.93283080999998</v>
      </c>
      <c r="F665" s="14">
        <v>356.67984009000003</v>
      </c>
      <c r="G665" s="14">
        <v>351.55764771000003</v>
      </c>
      <c r="H665" s="14">
        <v>381.74023438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43936.703472222223</v>
      </c>
      <c r="C666" s="14">
        <v>365.21673584000001</v>
      </c>
      <c r="D666" s="14">
        <v>332.80895995999998</v>
      </c>
      <c r="E666" s="14">
        <v>372.35427856000001</v>
      </c>
      <c r="F666" s="14">
        <v>344.02032471000001</v>
      </c>
      <c r="G666" s="14">
        <v>338.20913696000002</v>
      </c>
      <c r="H666" s="14">
        <v>373.25717163000002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43936.70416666667</v>
      </c>
      <c r="C667" s="14">
        <v>344.88296509000003</v>
      </c>
      <c r="D667" s="14">
        <v>310.62417603</v>
      </c>
      <c r="E667" s="14">
        <v>342.85678101000002</v>
      </c>
      <c r="F667" s="14">
        <v>329.61001586999998</v>
      </c>
      <c r="G667" s="14">
        <v>323.13073730000002</v>
      </c>
      <c r="H667" s="14">
        <v>360.16708374000001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43936.704861111109</v>
      </c>
      <c r="C668" s="14">
        <v>330.07983397999999</v>
      </c>
      <c r="D668" s="14">
        <v>304.72067261000001</v>
      </c>
      <c r="E668" s="14">
        <v>328.23144531000003</v>
      </c>
      <c r="F668" s="14">
        <v>321.06756591999999</v>
      </c>
      <c r="G668" s="14">
        <v>312.75219727000001</v>
      </c>
      <c r="H668" s="14">
        <v>353.11474608999998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43936.705555555556</v>
      </c>
      <c r="C669" s="14">
        <v>319.48547363</v>
      </c>
      <c r="D669" s="14">
        <v>298.22079467999998</v>
      </c>
      <c r="E669" s="14">
        <v>322.59442138999998</v>
      </c>
      <c r="F669" s="14">
        <v>314.37274170000001</v>
      </c>
      <c r="G669" s="14">
        <v>306.68942261000001</v>
      </c>
      <c r="H669" s="14">
        <v>340.92352295000001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43936.706250000003</v>
      </c>
      <c r="C670" s="14">
        <v>312.55139159999999</v>
      </c>
      <c r="D670" s="14">
        <v>269.50430297999998</v>
      </c>
      <c r="E670" s="14">
        <v>316.58673096000001</v>
      </c>
      <c r="F670" s="14">
        <v>303.72253418000003</v>
      </c>
      <c r="G670" s="14">
        <v>302.04165648999998</v>
      </c>
      <c r="H670" s="14">
        <v>336.19967651000002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43936.706944444442</v>
      </c>
      <c r="C671" s="14">
        <v>304.05337523999998</v>
      </c>
      <c r="D671" s="14">
        <v>272.80148315000002</v>
      </c>
      <c r="E671" s="14">
        <v>310.99597168000003</v>
      </c>
      <c r="F671" s="14">
        <v>297.95181273999998</v>
      </c>
      <c r="G671" s="14">
        <v>294.66860961999998</v>
      </c>
      <c r="H671" s="14">
        <v>324.69039916999998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43936.707638888889</v>
      </c>
      <c r="C672" s="14">
        <v>299.53814697000001</v>
      </c>
      <c r="D672" s="14">
        <v>256.99099731000001</v>
      </c>
      <c r="E672" s="14">
        <v>298.98056029999998</v>
      </c>
      <c r="F672" s="14">
        <v>280.24978637999999</v>
      </c>
      <c r="G672" s="14">
        <v>284.91888427999999</v>
      </c>
      <c r="H672" s="14">
        <v>316.69061278999999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43936.708333333336</v>
      </c>
      <c r="C673" s="14">
        <v>294.55517578000001</v>
      </c>
      <c r="D673" s="14">
        <v>284.48266602000001</v>
      </c>
      <c r="E673" s="14">
        <v>287.84524535999998</v>
      </c>
      <c r="F673" s="14">
        <v>274.93261718999997</v>
      </c>
      <c r="G673" s="14">
        <v>279.72961426000001</v>
      </c>
      <c r="H673" s="14">
        <v>310.50360107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43936.709027777775</v>
      </c>
      <c r="C674" s="14">
        <v>286.83114624000001</v>
      </c>
      <c r="D674" s="14">
        <v>282.37896728999999</v>
      </c>
      <c r="E674" s="14">
        <v>282.74868773999998</v>
      </c>
      <c r="F674" s="14">
        <v>277.67230224999997</v>
      </c>
      <c r="G674" s="14">
        <v>268.51220703000001</v>
      </c>
      <c r="H674" s="14">
        <v>303.66793823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43936.709722222222</v>
      </c>
      <c r="C675" s="14">
        <v>281.73516846000001</v>
      </c>
      <c r="D675" s="14">
        <v>259.15762329</v>
      </c>
      <c r="E675" s="14">
        <v>280.24667357999999</v>
      </c>
      <c r="F675" s="14">
        <v>270.13409424000002</v>
      </c>
      <c r="G675" s="14">
        <v>252.49017334000001</v>
      </c>
      <c r="H675" s="14">
        <v>294.30432129000002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43936.710416666669</v>
      </c>
      <c r="C676" s="14">
        <v>274.76882934999998</v>
      </c>
      <c r="D676" s="14">
        <v>250.38093567000001</v>
      </c>
      <c r="E676" s="14">
        <v>272.71002197000001</v>
      </c>
      <c r="F676" s="14">
        <v>260.27777099999997</v>
      </c>
      <c r="G676" s="14">
        <v>254.91865540000001</v>
      </c>
      <c r="H676" s="14">
        <v>281.66476440000002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43936.711111111108</v>
      </c>
      <c r="C677" s="14">
        <v>265.609375</v>
      </c>
      <c r="D677" s="14">
        <v>248.43391417999999</v>
      </c>
      <c r="E677" s="14">
        <v>270.34695434999998</v>
      </c>
      <c r="F677" s="14">
        <v>250.08084106000001</v>
      </c>
      <c r="G677" s="14">
        <v>243.71899414000001</v>
      </c>
      <c r="H677" s="14">
        <v>269.64056396000001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43936.711805555555</v>
      </c>
      <c r="C678" s="14">
        <v>255.53044127999999</v>
      </c>
      <c r="D678" s="14">
        <v>235.38665771000001</v>
      </c>
      <c r="E678" s="14">
        <v>170.83755493000001</v>
      </c>
      <c r="F678" s="14">
        <v>249.05964660999999</v>
      </c>
      <c r="G678" s="14">
        <v>220.44526672000001</v>
      </c>
      <c r="H678" s="14">
        <v>257.06759643999999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43936.712500000001</v>
      </c>
      <c r="C679" s="14">
        <v>233.11521912000001</v>
      </c>
      <c r="D679" s="14">
        <v>226.26428222999999</v>
      </c>
      <c r="E679" s="14">
        <v>179.25506591999999</v>
      </c>
      <c r="F679" s="14">
        <v>238.95985413</v>
      </c>
      <c r="G679" s="14">
        <v>127.76820374</v>
      </c>
      <c r="H679" s="14">
        <v>192.92602539000001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43936.713194444441</v>
      </c>
      <c r="C680" s="14">
        <v>229.26094054999999</v>
      </c>
      <c r="D680" s="14">
        <v>217.97428894000001</v>
      </c>
      <c r="E680" s="14">
        <v>142.14076233</v>
      </c>
      <c r="F680" s="14">
        <v>216.37646484000001</v>
      </c>
      <c r="G680" s="14">
        <v>116.79490662000001</v>
      </c>
      <c r="H680" s="14">
        <v>150.07351685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43936.713888888888</v>
      </c>
      <c r="C681" s="14">
        <v>226.0841217</v>
      </c>
      <c r="D681" s="14">
        <v>211.97653198</v>
      </c>
      <c r="E681" s="14">
        <v>214.39189148</v>
      </c>
      <c r="F681" s="14">
        <v>229.42713928000001</v>
      </c>
      <c r="G681" s="14">
        <v>113.143013</v>
      </c>
      <c r="H681" s="14">
        <v>157.40661621000001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43936.714583333334</v>
      </c>
      <c r="C682" s="14">
        <v>216.2146759</v>
      </c>
      <c r="D682" s="14">
        <v>195.55296326000001</v>
      </c>
      <c r="E682" s="14">
        <v>228.75518799</v>
      </c>
      <c r="F682" s="14">
        <v>222.7640686</v>
      </c>
      <c r="G682" s="14">
        <v>141.01300049</v>
      </c>
      <c r="H682" s="14">
        <v>221.71186829000001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43936.715277777781</v>
      </c>
      <c r="C683" s="14">
        <v>210.00602721999999</v>
      </c>
      <c r="D683" s="14">
        <v>191.23538207999999</v>
      </c>
      <c r="E683" s="14">
        <v>223.65866088999999</v>
      </c>
      <c r="F683" s="14">
        <v>218.24076843</v>
      </c>
      <c r="G683" s="14">
        <v>189.1862793</v>
      </c>
      <c r="H683" s="14">
        <v>218.15296935999999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43936.71597222222</v>
      </c>
      <c r="C684" s="14">
        <v>201.05577087</v>
      </c>
      <c r="D684" s="14">
        <v>181.65765381</v>
      </c>
      <c r="E684" s="14">
        <v>218.23741150000001</v>
      </c>
      <c r="F684" s="14">
        <v>187.30755615000001</v>
      </c>
      <c r="G684" s="14">
        <v>184.29380798</v>
      </c>
      <c r="H684" s="14">
        <v>215.12644958000001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43936.716666666667</v>
      </c>
      <c r="C685" s="14">
        <v>190.88011169000001</v>
      </c>
      <c r="D685" s="14">
        <v>175.62828064000001</v>
      </c>
      <c r="E685" s="14">
        <v>211.00953673999999</v>
      </c>
      <c r="F685" s="14">
        <v>181.25999451000001</v>
      </c>
      <c r="G685" s="14">
        <v>180.83439636</v>
      </c>
      <c r="H685" s="14">
        <v>209.60527038999999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43936.717361111114</v>
      </c>
      <c r="C686" s="14">
        <v>187.21929932</v>
      </c>
      <c r="D686" s="14">
        <v>168.21743774000001</v>
      </c>
      <c r="E686" s="14">
        <v>201.01681518999999</v>
      </c>
      <c r="F686" s="14">
        <v>173.13748168999999</v>
      </c>
      <c r="G686" s="14">
        <v>175.06811522999999</v>
      </c>
      <c r="H686" s="14">
        <v>202.43807982999999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43936.718055555553</v>
      </c>
      <c r="C687" s="14">
        <v>191.39607239</v>
      </c>
      <c r="D687" s="14">
        <v>180.96676636000001</v>
      </c>
      <c r="E687" s="14">
        <v>195.22489929</v>
      </c>
      <c r="F687" s="14">
        <v>186.43190002</v>
      </c>
      <c r="G687" s="14">
        <v>167.13523864999999</v>
      </c>
      <c r="H687" s="14">
        <v>186.92294312000001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43936.71875</v>
      </c>
      <c r="C688" s="14">
        <v>187.04180908000001</v>
      </c>
      <c r="D688" s="14">
        <v>175.44003296</v>
      </c>
      <c r="E688" s="14">
        <v>187.74963378999999</v>
      </c>
      <c r="F688" s="14">
        <v>180.40074157999999</v>
      </c>
      <c r="G688" s="14">
        <v>160.74015807999999</v>
      </c>
      <c r="H688" s="14">
        <v>179.04080200000001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43936.719444444447</v>
      </c>
      <c r="C689" s="14">
        <v>181.09114074999999</v>
      </c>
      <c r="D689" s="14">
        <v>170.93367004000001</v>
      </c>
      <c r="E689" s="14">
        <v>180.58340454</v>
      </c>
      <c r="F689" s="14">
        <v>173.41296387</v>
      </c>
      <c r="G689" s="14">
        <v>152.45780945000001</v>
      </c>
      <c r="H689" s="14">
        <v>169.74514771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43936.720138888886</v>
      </c>
      <c r="C690" s="14">
        <v>176.46264647999999</v>
      </c>
      <c r="D690" s="14">
        <v>166.49024962999999</v>
      </c>
      <c r="E690" s="14">
        <v>173.29335022000001</v>
      </c>
      <c r="F690" s="14">
        <v>166.83059692</v>
      </c>
      <c r="G690" s="14">
        <v>149.40023804</v>
      </c>
      <c r="H690" s="14">
        <v>164.90617370999999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43936.720833333333</v>
      </c>
      <c r="C691" s="14">
        <v>157.96516417999999</v>
      </c>
      <c r="D691" s="14">
        <v>143.36236572000001</v>
      </c>
      <c r="E691" s="14">
        <v>169.46298218000001</v>
      </c>
      <c r="F691" s="14">
        <v>164.51191711000001</v>
      </c>
      <c r="G691" s="14">
        <v>144.87454224000001</v>
      </c>
      <c r="H691" s="14">
        <v>165.95376587000001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43936.72152777778</v>
      </c>
      <c r="C692" s="14">
        <v>154.4818573</v>
      </c>
      <c r="D692" s="14">
        <v>138.76176452999999</v>
      </c>
      <c r="E692" s="14">
        <v>165.87973022</v>
      </c>
      <c r="F692" s="14">
        <v>159.40484619</v>
      </c>
      <c r="G692" s="14">
        <v>140.61100769000001</v>
      </c>
      <c r="H692" s="14">
        <v>163.69241332999999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43936.722222222219</v>
      </c>
      <c r="C693" s="14">
        <v>150.65956116000001</v>
      </c>
      <c r="D693" s="14">
        <v>134.49092102</v>
      </c>
      <c r="E693" s="14">
        <v>161.92581177</v>
      </c>
      <c r="F693" s="14">
        <v>154.62194823999999</v>
      </c>
      <c r="G693" s="14">
        <v>134.46051025</v>
      </c>
      <c r="H693" s="14">
        <v>159.05290221999999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43936.722916666666</v>
      </c>
      <c r="C694" s="14">
        <v>145.30561829000001</v>
      </c>
      <c r="D694" s="14">
        <v>131.0365448</v>
      </c>
      <c r="E694" s="14">
        <v>156.13389587</v>
      </c>
      <c r="F694" s="14">
        <v>149.72525024000001</v>
      </c>
      <c r="G694" s="14">
        <v>130.05731201</v>
      </c>
      <c r="H694" s="14">
        <v>154.74603271000001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43936.723611111112</v>
      </c>
      <c r="C695" s="14">
        <v>140.01589966</v>
      </c>
      <c r="D695" s="14">
        <v>125.32115173</v>
      </c>
      <c r="E695" s="14">
        <v>149.21452332000001</v>
      </c>
      <c r="F695" s="14">
        <v>145.44488525</v>
      </c>
      <c r="G695" s="14">
        <v>122.70085143999999</v>
      </c>
      <c r="H695" s="14">
        <v>148.79316711000001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43936.724305555559</v>
      </c>
      <c r="C696" s="14">
        <v>132.59730529999999</v>
      </c>
      <c r="D696" s="14">
        <v>120.35956573</v>
      </c>
      <c r="E696" s="14">
        <v>142.82020568999999</v>
      </c>
      <c r="F696" s="14">
        <v>138.13240051</v>
      </c>
      <c r="G696" s="14">
        <v>114.97776030999999</v>
      </c>
      <c r="H696" s="14">
        <v>140.42913818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43936.724999999999</v>
      </c>
      <c r="C697" s="14">
        <v>126.4043808</v>
      </c>
      <c r="D697" s="14">
        <v>113.32522582999999</v>
      </c>
      <c r="E697" s="14">
        <v>134.85070801000001</v>
      </c>
      <c r="F697" s="14">
        <v>130.78762817</v>
      </c>
      <c r="G697" s="14">
        <v>108.40766907</v>
      </c>
      <c r="H697" s="14">
        <v>130.2527771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43936.725694444445</v>
      </c>
      <c r="C698" s="14">
        <v>120.48570251</v>
      </c>
      <c r="D698" s="14">
        <v>107.18593597</v>
      </c>
      <c r="E698" s="14">
        <v>126.40198517</v>
      </c>
      <c r="F698" s="14">
        <v>123.23194122</v>
      </c>
      <c r="G698" s="14">
        <v>103.62009430000001</v>
      </c>
      <c r="H698" s="14">
        <v>123.41863250999999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43936.726388888892</v>
      </c>
      <c r="C699" s="14">
        <v>114.08330536</v>
      </c>
      <c r="D699" s="14">
        <v>101.03098297</v>
      </c>
      <c r="E699" s="14">
        <v>119.28173065</v>
      </c>
      <c r="F699" s="14">
        <v>114.88156891</v>
      </c>
      <c r="G699" s="14">
        <v>100.73695374</v>
      </c>
      <c r="H699" s="14">
        <v>115.86969757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43936.727083333331</v>
      </c>
      <c r="C700" s="14">
        <v>107.29366302</v>
      </c>
      <c r="D700" s="14">
        <v>95.378395080000004</v>
      </c>
      <c r="E700" s="14">
        <v>111.91423035</v>
      </c>
      <c r="F700" s="14">
        <v>108.12030029</v>
      </c>
      <c r="G700" s="14">
        <v>95.984008790000004</v>
      </c>
      <c r="H700" s="14">
        <v>109.68419647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43936.727777777778</v>
      </c>
      <c r="C701" s="14">
        <v>99.939559939999995</v>
      </c>
      <c r="D701" s="14">
        <v>89.694465640000004</v>
      </c>
      <c r="E701" s="14">
        <v>107.17269897</v>
      </c>
      <c r="F701" s="14">
        <v>102.55859375</v>
      </c>
      <c r="G701" s="14">
        <v>89.973167419999996</v>
      </c>
      <c r="H701" s="14">
        <v>102.40132140999999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43936.728472222225</v>
      </c>
      <c r="C702" s="14">
        <v>91.537002560000005</v>
      </c>
      <c r="D702" s="14">
        <v>84.716957089999994</v>
      </c>
      <c r="E702" s="14">
        <v>77.440025329999997</v>
      </c>
      <c r="F702" s="14">
        <v>92.116462709999993</v>
      </c>
      <c r="G702" s="14">
        <v>74.456573489999997</v>
      </c>
      <c r="H702" s="14">
        <v>94.170730590000005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43936.729166666664</v>
      </c>
      <c r="C703" s="14">
        <v>82.118629459999994</v>
      </c>
      <c r="D703" s="14">
        <v>78.263565060000005</v>
      </c>
      <c r="E703" s="14">
        <v>69.840812679999999</v>
      </c>
      <c r="F703" s="14">
        <v>70.890823359999999</v>
      </c>
      <c r="G703" s="14">
        <v>65.073318479999998</v>
      </c>
      <c r="H703" s="14">
        <v>70.128143309999999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43936.729861111111</v>
      </c>
      <c r="C704" s="14">
        <v>81.667160030000005</v>
      </c>
      <c r="D704" s="14">
        <v>74.605003359999998</v>
      </c>
      <c r="E704" s="14">
        <v>73.238845830000002</v>
      </c>
      <c r="F704" s="14">
        <v>66.626327509999996</v>
      </c>
      <c r="G704" s="14">
        <v>61.735824579999999</v>
      </c>
      <c r="H704" s="14">
        <v>66.885932920000002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43936.730555555558</v>
      </c>
      <c r="C705" s="14">
        <v>79.618888850000005</v>
      </c>
      <c r="D705" s="14">
        <v>71.386268619999996</v>
      </c>
      <c r="E705" s="14">
        <v>81.394210819999998</v>
      </c>
      <c r="F705" s="14">
        <v>72.415222170000007</v>
      </c>
      <c r="G705" s="14">
        <v>62.941482540000003</v>
      </c>
      <c r="H705" s="14">
        <v>65.821701050000001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43936.731249999997</v>
      </c>
      <c r="C706" s="14">
        <v>76.215942380000001</v>
      </c>
      <c r="D706" s="14">
        <v>67.507865910000007</v>
      </c>
      <c r="E706" s="14">
        <v>78.675758360000003</v>
      </c>
      <c r="F706" s="14">
        <v>75.025787350000002</v>
      </c>
      <c r="G706" s="14">
        <v>65.841934199999997</v>
      </c>
      <c r="H706" s="14">
        <v>69.097206119999996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43936.731944444444</v>
      </c>
      <c r="C707" s="14">
        <v>68.410102839999993</v>
      </c>
      <c r="D707" s="14">
        <v>63.221225740000001</v>
      </c>
      <c r="E707" s="14">
        <v>62.627826689999999</v>
      </c>
      <c r="F707" s="14">
        <v>68.507308960000003</v>
      </c>
      <c r="G707" s="14">
        <v>57.996345519999998</v>
      </c>
      <c r="H707" s="14">
        <v>61.831386569999999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43936.732638888891</v>
      </c>
      <c r="C708" s="14">
        <v>59.991420750000003</v>
      </c>
      <c r="D708" s="14">
        <v>59.672721860000003</v>
      </c>
      <c r="E708" s="14">
        <v>55.368213650000001</v>
      </c>
      <c r="F708" s="14">
        <v>56.19979858</v>
      </c>
      <c r="G708" s="14">
        <v>51.164077759999998</v>
      </c>
      <c r="H708" s="14">
        <v>53.551414489999999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43936.73333333333</v>
      </c>
      <c r="C709" s="14">
        <v>52.217830659999997</v>
      </c>
      <c r="D709" s="14">
        <v>53.501842500000002</v>
      </c>
      <c r="E709" s="14">
        <v>53.221321109999998</v>
      </c>
      <c r="F709" s="14">
        <v>51.383674620000001</v>
      </c>
      <c r="G709" s="14">
        <v>49.766082760000003</v>
      </c>
      <c r="H709" s="14">
        <v>51.389938350000001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43936.734027777777</v>
      </c>
      <c r="C710" s="14">
        <v>48.637390140000001</v>
      </c>
      <c r="D710" s="14">
        <v>47.283966059999997</v>
      </c>
      <c r="E710" s="14">
        <v>51.08984375</v>
      </c>
      <c r="F710" s="14">
        <v>50.297241210000003</v>
      </c>
      <c r="G710" s="14">
        <v>48.018772130000002</v>
      </c>
      <c r="H710" s="14">
        <v>50.209602359999998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43936.734722222223</v>
      </c>
      <c r="C711" s="14">
        <v>46.363384250000003</v>
      </c>
      <c r="D711" s="14">
        <v>46.184856410000002</v>
      </c>
      <c r="E711" s="14">
        <v>48.850215910000003</v>
      </c>
      <c r="F711" s="14">
        <v>48.254035950000002</v>
      </c>
      <c r="G711" s="14">
        <v>46.67329788</v>
      </c>
      <c r="H711" s="14">
        <v>48.247596739999999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43936.73541666667</v>
      </c>
      <c r="C712" s="14">
        <v>44.298988340000001</v>
      </c>
      <c r="D712" s="14">
        <v>43.044456480000001</v>
      </c>
      <c r="E712" s="14">
        <v>46.61046219</v>
      </c>
      <c r="F712" s="14">
        <v>46.081165310000003</v>
      </c>
      <c r="G712" s="14">
        <v>44.628902439999997</v>
      </c>
      <c r="H712" s="14">
        <v>46.152565000000003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43936.736111111109</v>
      </c>
      <c r="C713" s="14">
        <v>41.137905119999999</v>
      </c>
      <c r="D713" s="14">
        <v>40.940498349999999</v>
      </c>
      <c r="E713" s="14">
        <v>44.49452591</v>
      </c>
      <c r="F713" s="14">
        <v>42.821723939999998</v>
      </c>
      <c r="G713" s="14">
        <v>42.601814269999998</v>
      </c>
      <c r="H713" s="14">
        <v>42.877334589999997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43936.736805555556</v>
      </c>
      <c r="C714" s="14">
        <v>37.622089389999999</v>
      </c>
      <c r="D714" s="14">
        <v>37.564582819999998</v>
      </c>
      <c r="E714" s="14">
        <v>40.154121400000001</v>
      </c>
      <c r="F714" s="14">
        <v>39.432617190000002</v>
      </c>
      <c r="G714" s="14">
        <v>39.334445950000003</v>
      </c>
      <c r="H714" s="14">
        <v>39.701705930000003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43936.737500000003</v>
      </c>
      <c r="C715" s="14">
        <v>34.299633030000003</v>
      </c>
      <c r="D715" s="14">
        <v>34.314125060000002</v>
      </c>
      <c r="E715" s="14">
        <v>36.647937769999999</v>
      </c>
      <c r="F715" s="14">
        <v>36.221870420000002</v>
      </c>
      <c r="G715" s="14">
        <v>36.15407562</v>
      </c>
      <c r="H715" s="14">
        <v>36.343246460000003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43936.738194444442</v>
      </c>
      <c r="C716" s="14">
        <v>31.36441422</v>
      </c>
      <c r="D716" s="14">
        <v>31.17385483</v>
      </c>
      <c r="E716" s="14">
        <v>33.497024539999998</v>
      </c>
      <c r="F716" s="14">
        <v>32.897727969999998</v>
      </c>
      <c r="G716" s="14">
        <v>32.904018399999998</v>
      </c>
      <c r="H716" s="14">
        <v>33.200904850000001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43936.738888888889</v>
      </c>
      <c r="C717" s="14">
        <v>27.945213320000001</v>
      </c>
      <c r="D717" s="14">
        <v>27.76647758</v>
      </c>
      <c r="E717" s="14">
        <v>31.18020439</v>
      </c>
      <c r="F717" s="14">
        <v>28.56799316</v>
      </c>
      <c r="G717" s="14">
        <v>29.653814319999999</v>
      </c>
      <c r="H717" s="14">
        <v>30.091857910000002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43936.739583333336</v>
      </c>
      <c r="C718" s="14">
        <v>24.25190353</v>
      </c>
      <c r="D718" s="14">
        <v>24.500354770000001</v>
      </c>
      <c r="E718" s="14">
        <v>26.886295319999999</v>
      </c>
      <c r="F718" s="14">
        <v>25.308551789999999</v>
      </c>
      <c r="G718" s="14">
        <v>26.525819779999999</v>
      </c>
      <c r="H718" s="14">
        <v>26.89971924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43936.740277777775</v>
      </c>
      <c r="C719" s="14">
        <v>21.155313490000001</v>
      </c>
      <c r="D719" s="14">
        <v>21.281492230000001</v>
      </c>
      <c r="E719" s="14">
        <v>23.534498209999999</v>
      </c>
      <c r="F719" s="14">
        <v>23.05443764</v>
      </c>
      <c r="G719" s="14">
        <v>22.192459110000001</v>
      </c>
      <c r="H719" s="14">
        <v>23.5744133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43936.740972222222</v>
      </c>
      <c r="C720" s="14">
        <v>18.7361927</v>
      </c>
      <c r="D720" s="14">
        <v>19.13040543</v>
      </c>
      <c r="E720" s="14">
        <v>21.49562645</v>
      </c>
      <c r="F720" s="14">
        <v>19.957216259999999</v>
      </c>
      <c r="G720" s="14">
        <v>20.147914889999999</v>
      </c>
      <c r="H720" s="14">
        <v>22.27769279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43936.741666666669</v>
      </c>
      <c r="C721" s="14">
        <v>17.333013529999999</v>
      </c>
      <c r="D721" s="14">
        <v>16.822135930000002</v>
      </c>
      <c r="E721" s="14">
        <v>19.194221500000001</v>
      </c>
      <c r="F721" s="14">
        <v>17.913877490000001</v>
      </c>
      <c r="G721" s="14">
        <v>18.81990051</v>
      </c>
      <c r="H721" s="14">
        <v>20.116355899999999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43936.742361111108</v>
      </c>
      <c r="C722" s="14">
        <v>16.220197679999998</v>
      </c>
      <c r="D722" s="14">
        <v>15.424588200000001</v>
      </c>
      <c r="E722" s="14">
        <v>17.232542039999998</v>
      </c>
      <c r="F722" s="14">
        <v>16.892141339999998</v>
      </c>
      <c r="G722" s="14">
        <v>17.002607350000002</v>
      </c>
      <c r="H722" s="14">
        <v>18.22107506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43936.743055555555</v>
      </c>
      <c r="C723" s="14">
        <v>15.220117569999999</v>
      </c>
      <c r="D723" s="14">
        <v>14.466866489999999</v>
      </c>
      <c r="E723" s="14">
        <v>16.182151789999999</v>
      </c>
      <c r="F723" s="14">
        <v>15.64348698</v>
      </c>
      <c r="G723" s="14">
        <v>15.9891386</v>
      </c>
      <c r="H723" s="14">
        <v>16.824480059999999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43936.743750000001</v>
      </c>
      <c r="C724" s="14">
        <v>13.123476030000001</v>
      </c>
      <c r="D724" s="14">
        <v>12.80234241</v>
      </c>
      <c r="E724" s="14">
        <v>14.0352602</v>
      </c>
      <c r="F724" s="14">
        <v>13.77877808</v>
      </c>
      <c r="G724" s="14">
        <v>14.74841595</v>
      </c>
      <c r="H724" s="14">
        <v>15.02893639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43936.744444444441</v>
      </c>
      <c r="C725" s="14">
        <v>11.04282761</v>
      </c>
      <c r="D725" s="14">
        <v>11.42059231</v>
      </c>
      <c r="E725" s="14">
        <v>12.768703459999999</v>
      </c>
      <c r="F725" s="14">
        <v>12.529989240000001</v>
      </c>
      <c r="G725" s="14">
        <v>12.878748890000001</v>
      </c>
      <c r="H725" s="14">
        <v>13.000488280000001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43936.745138888888</v>
      </c>
      <c r="C726" s="14">
        <v>9.9946374900000006</v>
      </c>
      <c r="D726" s="14">
        <v>9.59927654</v>
      </c>
      <c r="E726" s="14">
        <v>10.74524403</v>
      </c>
      <c r="F726" s="14">
        <v>10.600177759999999</v>
      </c>
      <c r="G726" s="14">
        <v>10.78197479</v>
      </c>
      <c r="H726" s="14">
        <v>10.8559351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43936.745833333334</v>
      </c>
      <c r="C727" s="14">
        <v>7.9302439700000003</v>
      </c>
      <c r="D727" s="14">
        <v>8.1389341399999999</v>
      </c>
      <c r="E727" s="14">
        <v>8.7836933100000003</v>
      </c>
      <c r="F727" s="14">
        <v>8.4758644099999998</v>
      </c>
      <c r="G727" s="14">
        <v>9.3316049599999999</v>
      </c>
      <c r="H727" s="14">
        <v>9.6421680500000004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43936.746527777781</v>
      </c>
      <c r="C728" s="14">
        <v>7.6398816099999998</v>
      </c>
      <c r="D728" s="14">
        <v>7.4009299300000002</v>
      </c>
      <c r="E728" s="14">
        <v>8.0730295200000004</v>
      </c>
      <c r="F728" s="14">
        <v>7.98934269</v>
      </c>
      <c r="G728" s="14">
        <v>8.4927206000000002</v>
      </c>
      <c r="H728" s="14">
        <v>8.5614290200000003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43936.74722222222</v>
      </c>
      <c r="C729" s="14">
        <v>6.9141712200000001</v>
      </c>
      <c r="D729" s="14">
        <v>6.9299025500000004</v>
      </c>
      <c r="E729" s="14">
        <v>7.5633759500000002</v>
      </c>
      <c r="F729" s="14">
        <v>7.1786522899999996</v>
      </c>
      <c r="G729" s="14">
        <v>7.5666890100000002</v>
      </c>
      <c r="H729" s="14">
        <v>7.6637964199999997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43936.747916666667</v>
      </c>
      <c r="C730" s="14">
        <v>6.52693367</v>
      </c>
      <c r="D730" s="14">
        <v>6.4116153699999998</v>
      </c>
      <c r="E730" s="14">
        <v>6.9146203999999996</v>
      </c>
      <c r="F730" s="14">
        <v>6.7406883200000003</v>
      </c>
      <c r="G730" s="14">
        <v>7.2870607400000003</v>
      </c>
      <c r="H730" s="14">
        <v>7.1816186899999996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43936.748611111114</v>
      </c>
      <c r="C731" s="14">
        <v>5.8979673400000001</v>
      </c>
      <c r="D731" s="14">
        <v>6.0033826799999996</v>
      </c>
      <c r="E731" s="14">
        <v>6.4513340000000001</v>
      </c>
      <c r="F731" s="14">
        <v>6.3029937699999996</v>
      </c>
      <c r="G731" s="14">
        <v>6.6579704299999998</v>
      </c>
      <c r="H731" s="14">
        <v>6.6496415100000004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43936.749305555553</v>
      </c>
      <c r="C732" s="14">
        <v>5.6399836499999996</v>
      </c>
      <c r="D732" s="14">
        <v>5.5166888199999997</v>
      </c>
      <c r="E732" s="14">
        <v>5.9723772999999998</v>
      </c>
      <c r="F732" s="14">
        <v>5.7515034700000003</v>
      </c>
      <c r="G732" s="14">
        <v>5.9939627599999996</v>
      </c>
      <c r="H732" s="14">
        <v>6.0842342399999998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43936.75</v>
      </c>
      <c r="C733" s="14">
        <v>4.8820257199999997</v>
      </c>
      <c r="D733" s="14">
        <v>4.9827356299999996</v>
      </c>
      <c r="E733" s="14">
        <v>5.4317693699999996</v>
      </c>
      <c r="F733" s="14">
        <v>5.2326993899999996</v>
      </c>
      <c r="G733" s="14">
        <v>5.3650178899999998</v>
      </c>
      <c r="H733" s="14">
        <v>5.4193668400000004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2020-04-16T06:00:41Z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