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9EAC8CF4-6E02-494D-82F0-D942D3CE94BB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<sst xmlns="http://schemas.openxmlformats.org/spreadsheetml/2006/main" count="2234" uniqueCount="48">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</sst>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43939.25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43939.25</v>
      </c>
      <c r="B8" s="36">
        <f>ROWDATA!C13</f>
        <v>22.816608429999999</v>
      </c>
      <c r="C8" s="36">
        <f>ROWDATA!C13</f>
        <v>22.816608429999999</v>
      </c>
      <c r="D8" s="36">
        <f>ROWDATA!D13</f>
        <v>24.10778809</v>
      </c>
      <c r="E8" s="36">
        <f>ROWDATA!D13</f>
        <v>24.10778809</v>
      </c>
      <c r="F8" s="36">
        <f>ROWDATA!E13</f>
        <v>22.978349690000002</v>
      </c>
      <c r="G8" s="36">
        <f>ROWDATA!E13</f>
        <v>22.978349690000002</v>
      </c>
      <c r="H8" s="36">
        <f>ROWDATA!E13</f>
        <v>22.978349690000002</v>
      </c>
      <c r="I8" s="36">
        <f>ROWDATA!F13</f>
        <v>22.79510307</v>
      </c>
      <c r="J8" s="36">
        <f>ROWDATA!F13</f>
        <v>22.79510307</v>
      </c>
      <c r="K8" s="36">
        <f>ROWDATA!G13</f>
        <v>24.865947720000001</v>
      </c>
      <c r="L8" s="36">
        <f>ROWDATA!H13</f>
        <v>23.059082029999999</v>
      </c>
      <c r="M8" s="36">
        <f>ROWDATA!H13</f>
        <v>23.059082029999999</v>
      </c>
    </row>
    <row r="9" spans="1:13" x14ac:dyDescent="0.2">
      <c r="A9" s="34">
        <f>ROWDATA!B14</f>
        <v>43939.250694444447</v>
      </c>
      <c r="B9" s="36">
        <f>ROWDATA!C14</f>
        <v>25.832447049999999</v>
      </c>
      <c r="C9" s="36">
        <f>ROWDATA!C14</f>
        <v>25.832447049999999</v>
      </c>
      <c r="D9" s="36">
        <f>ROWDATA!D14</f>
        <v>26.227674480000001</v>
      </c>
      <c r="E9" s="36">
        <f>ROWDATA!D14</f>
        <v>26.227674480000001</v>
      </c>
      <c r="F9" s="36">
        <f>ROWDATA!E14</f>
        <v>25.12549782</v>
      </c>
      <c r="G9" s="36">
        <f>ROWDATA!E14</f>
        <v>25.12549782</v>
      </c>
      <c r="H9" s="36">
        <f>ROWDATA!E14</f>
        <v>25.12549782</v>
      </c>
      <c r="I9" s="36">
        <f>ROWDATA!F14</f>
        <v>25.032941820000001</v>
      </c>
      <c r="J9" s="36">
        <f>ROWDATA!F14</f>
        <v>25.032941820000001</v>
      </c>
      <c r="K9" s="36">
        <f>ROWDATA!G14</f>
        <v>28.011253360000001</v>
      </c>
      <c r="L9" s="36">
        <f>ROWDATA!H14</f>
        <v>24.8381176</v>
      </c>
      <c r="M9" s="36">
        <f>ROWDATA!H14</f>
        <v>24.8381176</v>
      </c>
    </row>
    <row r="10" spans="1:13" x14ac:dyDescent="0.2">
      <c r="A10" s="34">
        <f>ROWDATA!B15</f>
        <v>43939.251388888886</v>
      </c>
      <c r="B10" s="36">
        <f>ROWDATA!C15</f>
        <v>27.96133614</v>
      </c>
      <c r="C10" s="36">
        <f>ROWDATA!C15</f>
        <v>27.96133614</v>
      </c>
      <c r="D10" s="36">
        <f>ROWDATA!D15</f>
        <v>28.739995960000002</v>
      </c>
      <c r="E10" s="36">
        <f>ROWDATA!D15</f>
        <v>28.739995960000002</v>
      </c>
      <c r="F10" s="36">
        <f>ROWDATA!E15</f>
        <v>27.272388459999998</v>
      </c>
      <c r="G10" s="36">
        <f>ROWDATA!E15</f>
        <v>27.272388459999998</v>
      </c>
      <c r="H10" s="36">
        <f>ROWDATA!E15</f>
        <v>27.272388459999998</v>
      </c>
      <c r="I10" s="36">
        <f>ROWDATA!F15</f>
        <v>27.432865140000001</v>
      </c>
      <c r="J10" s="36">
        <f>ROWDATA!F15</f>
        <v>27.432865140000001</v>
      </c>
      <c r="K10" s="36">
        <f>ROWDATA!G15</f>
        <v>30.073255540000002</v>
      </c>
      <c r="L10" s="36">
        <f>ROWDATA!H15</f>
        <v>26.91636467</v>
      </c>
      <c r="M10" s="36">
        <f>ROWDATA!H15</f>
        <v>26.91636467</v>
      </c>
    </row>
    <row r="11" spans="1:13" x14ac:dyDescent="0.2">
      <c r="A11" s="34">
        <f>ROWDATA!B16</f>
        <v>43939.252083333333</v>
      </c>
      <c r="B11" s="36">
        <f>ROWDATA!C16</f>
        <v>30.074234010000001</v>
      </c>
      <c r="C11" s="36">
        <f>ROWDATA!C16</f>
        <v>30.074234010000001</v>
      </c>
      <c r="D11" s="36">
        <f>ROWDATA!D16</f>
        <v>30.671365739999999</v>
      </c>
      <c r="E11" s="36">
        <f>ROWDATA!D16</f>
        <v>30.671365739999999</v>
      </c>
      <c r="F11" s="36">
        <f>ROWDATA!E16</f>
        <v>30.392477039999999</v>
      </c>
      <c r="G11" s="36">
        <f>ROWDATA!E16</f>
        <v>30.392477039999999</v>
      </c>
      <c r="H11" s="36">
        <f>ROWDATA!E16</f>
        <v>30.392477039999999</v>
      </c>
      <c r="I11" s="36">
        <f>ROWDATA!F16</f>
        <v>29.557178499999999</v>
      </c>
      <c r="J11" s="36">
        <f>ROWDATA!F16</f>
        <v>29.557178499999999</v>
      </c>
      <c r="K11" s="36">
        <f>ROWDATA!G16</f>
        <v>32.292240139999997</v>
      </c>
      <c r="L11" s="36">
        <f>ROWDATA!H16</f>
        <v>29.127502440000001</v>
      </c>
      <c r="M11" s="36">
        <f>ROWDATA!H16</f>
        <v>29.127502440000001</v>
      </c>
    </row>
    <row r="12" spans="1:13" x14ac:dyDescent="0.2">
      <c r="A12" s="34">
        <f>ROWDATA!B17</f>
        <v>43939.25277777778</v>
      </c>
      <c r="B12" s="36">
        <f>ROWDATA!C17</f>
        <v>32.380485530000001</v>
      </c>
      <c r="C12" s="36">
        <f>ROWDATA!C17</f>
        <v>32.380485530000001</v>
      </c>
      <c r="D12" s="36">
        <f>ROWDATA!D17</f>
        <v>33.49766159</v>
      </c>
      <c r="E12" s="36">
        <f>ROWDATA!D17</f>
        <v>33.49766159</v>
      </c>
      <c r="F12" s="36">
        <f>ROWDATA!E17</f>
        <v>32.539367679999998</v>
      </c>
      <c r="G12" s="36">
        <f>ROWDATA!E17</f>
        <v>32.539367679999998</v>
      </c>
      <c r="H12" s="36">
        <f>ROWDATA!E17</f>
        <v>32.539367679999998</v>
      </c>
      <c r="I12" s="36">
        <f>ROWDATA!F17</f>
        <v>32.135463710000003</v>
      </c>
      <c r="J12" s="36">
        <f>ROWDATA!F17</f>
        <v>32.135463710000003</v>
      </c>
      <c r="K12" s="36">
        <f>ROWDATA!G17</f>
        <v>35.664798740000002</v>
      </c>
      <c r="L12" s="36">
        <f>ROWDATA!H17</f>
        <v>31.388715739999999</v>
      </c>
      <c r="M12" s="36">
        <f>ROWDATA!H17</f>
        <v>31.388715739999999</v>
      </c>
    </row>
    <row r="13" spans="1:13" x14ac:dyDescent="0.2">
      <c r="A13" s="34">
        <f>ROWDATA!B18</f>
        <v>43939.253472222219</v>
      </c>
      <c r="B13" s="36">
        <f>ROWDATA!C18</f>
        <v>34.60612106</v>
      </c>
      <c r="C13" s="36">
        <f>ROWDATA!C18</f>
        <v>34.60612106</v>
      </c>
      <c r="D13" s="36">
        <f>ROWDATA!D18</f>
        <v>36.088443759999997</v>
      </c>
      <c r="E13" s="36">
        <f>ROWDATA!D18</f>
        <v>36.088443759999997</v>
      </c>
      <c r="F13" s="36">
        <f>ROWDATA!E18</f>
        <v>34.57836914</v>
      </c>
      <c r="G13" s="36">
        <f>ROWDATA!E18</f>
        <v>34.57836914</v>
      </c>
      <c r="H13" s="36">
        <f>ROWDATA!E18</f>
        <v>34.57836914</v>
      </c>
      <c r="I13" s="36">
        <f>ROWDATA!F18</f>
        <v>34.697605129999999</v>
      </c>
      <c r="J13" s="36">
        <f>ROWDATA!F18</f>
        <v>34.697605129999999</v>
      </c>
      <c r="K13" s="36">
        <f>ROWDATA!G18</f>
        <v>38.88008499</v>
      </c>
      <c r="L13" s="36">
        <f>ROWDATA!H18</f>
        <v>33.367225650000002</v>
      </c>
      <c r="M13" s="36">
        <f>ROWDATA!H18</f>
        <v>33.367225650000002</v>
      </c>
    </row>
    <row r="14" spans="1:13" x14ac:dyDescent="0.2">
      <c r="A14" s="34">
        <f>ROWDATA!B19</f>
        <v>43939.254166666666</v>
      </c>
      <c r="B14" s="36">
        <f>ROWDATA!C19</f>
        <v>37.234985350000002</v>
      </c>
      <c r="C14" s="36">
        <f>ROWDATA!C19</f>
        <v>37.234985350000002</v>
      </c>
      <c r="D14" s="36">
        <f>ROWDATA!D19</f>
        <v>38.663692470000001</v>
      </c>
      <c r="E14" s="36">
        <f>ROWDATA!D19</f>
        <v>38.663692470000001</v>
      </c>
      <c r="F14" s="36">
        <f>ROWDATA!E19</f>
        <v>37.74469757</v>
      </c>
      <c r="G14" s="36">
        <f>ROWDATA!E19</f>
        <v>37.74469757</v>
      </c>
      <c r="H14" s="36">
        <f>ROWDATA!E19</f>
        <v>37.74469757</v>
      </c>
      <c r="I14" s="36">
        <f>ROWDATA!F19</f>
        <v>36.659832000000002</v>
      </c>
      <c r="J14" s="36">
        <f>ROWDATA!F19</f>
        <v>36.659832000000002</v>
      </c>
      <c r="K14" s="36">
        <f>ROWDATA!G19</f>
        <v>40.994316099999999</v>
      </c>
      <c r="L14" s="36">
        <f>ROWDATA!H19</f>
        <v>35.245861050000002</v>
      </c>
      <c r="M14" s="36">
        <f>ROWDATA!H19</f>
        <v>35.245861050000002</v>
      </c>
    </row>
    <row r="15" spans="1:13" x14ac:dyDescent="0.2">
      <c r="A15" s="34">
        <f>ROWDATA!B20</f>
        <v>43939.254861111112</v>
      </c>
      <c r="B15" s="36">
        <f>ROWDATA!C20</f>
        <v>39.3477478</v>
      </c>
      <c r="C15" s="36">
        <f>ROWDATA!C20</f>
        <v>39.3477478</v>
      </c>
      <c r="D15" s="36">
        <f>ROWDATA!D20</f>
        <v>41.317268370000001</v>
      </c>
      <c r="E15" s="36">
        <f>ROWDATA!D20</f>
        <v>41.317268370000001</v>
      </c>
      <c r="F15" s="36">
        <f>ROWDATA!E20</f>
        <v>39.968906400000002</v>
      </c>
      <c r="G15" s="36">
        <f>ROWDATA!E20</f>
        <v>39.968906400000002</v>
      </c>
      <c r="H15" s="36">
        <f>ROWDATA!E20</f>
        <v>39.968906400000002</v>
      </c>
      <c r="I15" s="36">
        <f>ROWDATA!F20</f>
        <v>39.092174530000001</v>
      </c>
      <c r="J15" s="36">
        <f>ROWDATA!F20</f>
        <v>39.092174530000001</v>
      </c>
      <c r="K15" s="36">
        <f>ROWDATA!G20</f>
        <v>43.178531649999996</v>
      </c>
      <c r="L15" s="36">
        <f>ROWDATA!H20</f>
        <v>36.027389530000001</v>
      </c>
      <c r="M15" s="36">
        <f>ROWDATA!H20</f>
        <v>36.027389530000001</v>
      </c>
    </row>
    <row r="16" spans="1:13" x14ac:dyDescent="0.2">
      <c r="A16" s="34">
        <f>ROWDATA!B21</f>
        <v>43939.255555555559</v>
      </c>
      <c r="B16" s="36">
        <f>ROWDATA!C21</f>
        <v>42.154106140000003</v>
      </c>
      <c r="C16" s="36">
        <f>ROWDATA!C21</f>
        <v>42.154106140000003</v>
      </c>
      <c r="D16" s="36">
        <f>ROWDATA!D21</f>
        <v>43.782459260000003</v>
      </c>
      <c r="E16" s="36">
        <f>ROWDATA!D21</f>
        <v>43.782459260000003</v>
      </c>
      <c r="F16" s="36">
        <f>ROWDATA!E21</f>
        <v>42.131340029999997</v>
      </c>
      <c r="G16" s="36">
        <f>ROWDATA!E21</f>
        <v>42.131340029999997</v>
      </c>
      <c r="H16" s="36">
        <f>ROWDATA!E21</f>
        <v>42.131340029999997</v>
      </c>
      <c r="I16" s="36">
        <f>ROWDATA!F21</f>
        <v>40.811073299999997</v>
      </c>
      <c r="J16" s="36">
        <f>ROWDATA!F21</f>
        <v>40.811073299999997</v>
      </c>
      <c r="K16" s="36">
        <f>ROWDATA!G21</f>
        <v>46.638381959999997</v>
      </c>
      <c r="L16" s="36">
        <f>ROWDATA!H21</f>
        <v>38.172080989999998</v>
      </c>
      <c r="M16" s="36">
        <f>ROWDATA!H21</f>
        <v>38.172080989999998</v>
      </c>
    </row>
    <row r="17" spans="1:13" x14ac:dyDescent="0.2">
      <c r="A17" s="34">
        <f>ROWDATA!B22</f>
        <v>43939.256249999999</v>
      </c>
      <c r="B17" s="36">
        <f>ROWDATA!C22</f>
        <v>44.895839690000003</v>
      </c>
      <c r="C17" s="36">
        <f>ROWDATA!C22</f>
        <v>44.895839690000003</v>
      </c>
      <c r="D17" s="36">
        <f>ROWDATA!D22</f>
        <v>46.530296329999999</v>
      </c>
      <c r="E17" s="36">
        <f>ROWDATA!D22</f>
        <v>46.530296329999999</v>
      </c>
      <c r="F17" s="36">
        <f>ROWDATA!E22</f>
        <v>44.309059140000002</v>
      </c>
      <c r="G17" s="36">
        <f>ROWDATA!E22</f>
        <v>44.309059140000002</v>
      </c>
      <c r="H17" s="36">
        <f>ROWDATA!E22</f>
        <v>44.309059140000002</v>
      </c>
      <c r="I17" s="36">
        <f>ROWDATA!F22</f>
        <v>44.119071959999999</v>
      </c>
      <c r="J17" s="36">
        <f>ROWDATA!F22</f>
        <v>44.119071959999999</v>
      </c>
      <c r="K17" s="36">
        <f>ROWDATA!G22</f>
        <v>48.700237270000002</v>
      </c>
      <c r="L17" s="36">
        <f>ROWDATA!H22</f>
        <v>40.200527190000003</v>
      </c>
      <c r="M17" s="36">
        <f>ROWDATA!H22</f>
        <v>40.200527190000003</v>
      </c>
    </row>
    <row r="18" spans="1:13" x14ac:dyDescent="0.2">
      <c r="A18" s="34">
        <f>ROWDATA!B23</f>
        <v>43939.256944444445</v>
      </c>
      <c r="B18" s="36">
        <f>ROWDATA!C23</f>
        <v>47.621448520000001</v>
      </c>
      <c r="C18" s="36">
        <f>ROWDATA!C23</f>
        <v>47.621448520000001</v>
      </c>
      <c r="D18" s="36">
        <f>ROWDATA!D23</f>
        <v>50.141723630000001</v>
      </c>
      <c r="E18" s="36">
        <f>ROWDATA!D23</f>
        <v>50.141723630000001</v>
      </c>
      <c r="F18" s="36">
        <f>ROWDATA!E23</f>
        <v>47.459972380000004</v>
      </c>
      <c r="G18" s="36">
        <f>ROWDATA!E23</f>
        <v>47.459972380000004</v>
      </c>
      <c r="H18" s="36">
        <f>ROWDATA!E23</f>
        <v>47.459972380000004</v>
      </c>
      <c r="I18" s="36">
        <f>ROWDATA!F23</f>
        <v>46.356910710000001</v>
      </c>
      <c r="J18" s="36">
        <f>ROWDATA!F23</f>
        <v>46.356910710000001</v>
      </c>
      <c r="K18" s="36">
        <f>ROWDATA!G23</f>
        <v>51.810626980000002</v>
      </c>
      <c r="L18" s="36">
        <f>ROWDATA!H23</f>
        <v>42.295421599999997</v>
      </c>
      <c r="M18" s="36">
        <f>ROWDATA!H23</f>
        <v>42.295421599999997</v>
      </c>
    </row>
    <row r="19" spans="1:13" x14ac:dyDescent="0.2">
      <c r="A19" s="34">
        <f>ROWDATA!B24</f>
        <v>43939.257638888892</v>
      </c>
      <c r="B19" s="36">
        <f>ROWDATA!C24</f>
        <v>50.201808929999999</v>
      </c>
      <c r="C19" s="36">
        <f>ROWDATA!C24</f>
        <v>50.201808929999999</v>
      </c>
      <c r="D19" s="36">
        <f>ROWDATA!D24</f>
        <v>52.528457639999999</v>
      </c>
      <c r="E19" s="36">
        <f>ROWDATA!D24</f>
        <v>52.528457639999999</v>
      </c>
      <c r="F19" s="36">
        <f>ROWDATA!E24</f>
        <v>49.65335846</v>
      </c>
      <c r="G19" s="36">
        <f>ROWDATA!E24</f>
        <v>49.65335846</v>
      </c>
      <c r="H19" s="36">
        <f>ROWDATA!E24</f>
        <v>49.65335846</v>
      </c>
      <c r="I19" s="36">
        <f>ROWDATA!F24</f>
        <v>48.77297592</v>
      </c>
      <c r="J19" s="36">
        <f>ROWDATA!F24</f>
        <v>48.77297592</v>
      </c>
      <c r="K19" s="36">
        <f>ROWDATA!G24</f>
        <v>54.222091669999998</v>
      </c>
      <c r="L19" s="36">
        <f>ROWDATA!H24</f>
        <v>44.42360687</v>
      </c>
      <c r="M19" s="36">
        <f>ROWDATA!H24</f>
        <v>44.42360687</v>
      </c>
    </row>
    <row r="20" spans="1:13" x14ac:dyDescent="0.2">
      <c r="A20" s="34">
        <f>ROWDATA!B25</f>
        <v>43939.258333333331</v>
      </c>
      <c r="B20" s="36">
        <f>ROWDATA!C25</f>
        <v>54.040233610000001</v>
      </c>
      <c r="C20" s="36">
        <f>ROWDATA!C25</f>
        <v>54.040233610000001</v>
      </c>
      <c r="D20" s="36">
        <f>ROWDATA!D25</f>
        <v>54.4283638</v>
      </c>
      <c r="E20" s="36">
        <f>ROWDATA!D25</f>
        <v>54.4283638</v>
      </c>
      <c r="F20" s="36">
        <f>ROWDATA!E25</f>
        <v>53.545761110000001</v>
      </c>
      <c r="G20" s="36">
        <f>ROWDATA!E25</f>
        <v>53.545761110000001</v>
      </c>
      <c r="H20" s="36">
        <f>ROWDATA!E25</f>
        <v>53.545761110000001</v>
      </c>
      <c r="I20" s="36">
        <f>ROWDATA!F25</f>
        <v>52.194499970000003</v>
      </c>
      <c r="J20" s="36">
        <f>ROWDATA!F25</f>
        <v>52.194499970000003</v>
      </c>
      <c r="K20" s="36">
        <f>ROWDATA!G25</f>
        <v>57.087772370000003</v>
      </c>
      <c r="L20" s="36">
        <f>ROWDATA!H25</f>
        <v>46.551651</v>
      </c>
      <c r="M20" s="36">
        <f>ROWDATA!H25</f>
        <v>46.551651</v>
      </c>
    </row>
    <row r="21" spans="1:13" x14ac:dyDescent="0.2">
      <c r="A21" s="34">
        <f>ROWDATA!B26</f>
        <v>43939.259027777778</v>
      </c>
      <c r="B21" s="36">
        <f>ROWDATA!C26</f>
        <v>56.975452420000003</v>
      </c>
      <c r="C21" s="36">
        <f>ROWDATA!C26</f>
        <v>56.975452420000003</v>
      </c>
      <c r="D21" s="36">
        <f>ROWDATA!D26</f>
        <v>58.79333115</v>
      </c>
      <c r="E21" s="36">
        <f>ROWDATA!D26</f>
        <v>58.79333115</v>
      </c>
      <c r="F21" s="36">
        <f>ROWDATA!E26</f>
        <v>56.712089540000001</v>
      </c>
      <c r="G21" s="36">
        <f>ROWDATA!E26</f>
        <v>56.712089540000001</v>
      </c>
      <c r="H21" s="36">
        <f>ROWDATA!E26</f>
        <v>56.712089540000001</v>
      </c>
      <c r="I21" s="36">
        <f>ROWDATA!F26</f>
        <v>54.3997879</v>
      </c>
      <c r="J21" s="36">
        <f>ROWDATA!F26</f>
        <v>54.3997879</v>
      </c>
      <c r="K21" s="36">
        <f>ROWDATA!G26</f>
        <v>61.194026950000001</v>
      </c>
      <c r="L21" s="36">
        <f>ROWDATA!H26</f>
        <v>48.829513550000001</v>
      </c>
      <c r="M21" s="36">
        <f>ROWDATA!H26</f>
        <v>48.829513550000001</v>
      </c>
    </row>
    <row r="22" spans="1:13" x14ac:dyDescent="0.2">
      <c r="A22" s="34">
        <f>ROWDATA!B27</f>
        <v>43939.259722222225</v>
      </c>
      <c r="B22" s="36">
        <f>ROWDATA!C27</f>
        <v>59.168968200000002</v>
      </c>
      <c r="C22" s="36">
        <f>ROWDATA!C27</f>
        <v>59.168968200000002</v>
      </c>
      <c r="D22" s="36">
        <f>ROWDATA!D27</f>
        <v>60.8189621</v>
      </c>
      <c r="E22" s="36">
        <f>ROWDATA!D27</f>
        <v>60.8189621</v>
      </c>
      <c r="F22" s="36">
        <f>ROWDATA!E27</f>
        <v>59.306983950000003</v>
      </c>
      <c r="G22" s="36">
        <f>ROWDATA!E27</f>
        <v>59.306983950000003</v>
      </c>
      <c r="H22" s="36">
        <f>ROWDATA!E27</f>
        <v>59.306983950000003</v>
      </c>
      <c r="I22" s="36">
        <f>ROWDATA!F27</f>
        <v>58.567172999999997</v>
      </c>
      <c r="J22" s="36">
        <f>ROWDATA!F27</f>
        <v>58.567172999999997</v>
      </c>
      <c r="K22" s="36">
        <f>ROWDATA!G27</f>
        <v>64.216979980000005</v>
      </c>
      <c r="L22" s="36">
        <f>ROWDATA!H27</f>
        <v>51.040786740000001</v>
      </c>
      <c r="M22" s="36">
        <f>ROWDATA!H27</f>
        <v>51.040786740000001</v>
      </c>
    </row>
    <row r="23" spans="1:13" x14ac:dyDescent="0.2">
      <c r="A23" s="34">
        <f>ROWDATA!B28</f>
        <v>43939.260416666664</v>
      </c>
      <c r="B23" s="36">
        <f>ROWDATA!C28</f>
        <v>61.249485020000002</v>
      </c>
      <c r="C23" s="36">
        <f>ROWDATA!C28</f>
        <v>61.249485020000002</v>
      </c>
      <c r="D23" s="36">
        <f>ROWDATA!D28</f>
        <v>62.875789640000001</v>
      </c>
      <c r="E23" s="36">
        <f>ROWDATA!D28</f>
        <v>62.875789640000001</v>
      </c>
      <c r="F23" s="36">
        <f>ROWDATA!E28</f>
        <v>61.778316500000003</v>
      </c>
      <c r="G23" s="36">
        <f>ROWDATA!E28</f>
        <v>61.778316500000003</v>
      </c>
      <c r="H23" s="36">
        <f>ROWDATA!E28</f>
        <v>61.778316500000003</v>
      </c>
      <c r="I23" s="36">
        <f>ROWDATA!F28</f>
        <v>60.691482540000003</v>
      </c>
      <c r="J23" s="36">
        <f>ROWDATA!F28</f>
        <v>60.691482540000003</v>
      </c>
      <c r="K23" s="36">
        <f>ROWDATA!G28</f>
        <v>67.589538570000002</v>
      </c>
      <c r="L23" s="36">
        <f>ROWDATA!H28</f>
        <v>53.168972019999998</v>
      </c>
      <c r="M23" s="36">
        <f>ROWDATA!H28</f>
        <v>53.168972019999998</v>
      </c>
    </row>
    <row r="24" spans="1:13" x14ac:dyDescent="0.2">
      <c r="A24" s="34">
        <f>ROWDATA!B29</f>
        <v>43939.261111111111</v>
      </c>
      <c r="B24" s="36">
        <f>ROWDATA!C29</f>
        <v>64.039459230000006</v>
      </c>
      <c r="C24" s="36">
        <f>ROWDATA!C29</f>
        <v>64.039459230000006</v>
      </c>
      <c r="D24" s="36">
        <f>ROWDATA!D29</f>
        <v>65.576492310000006</v>
      </c>
      <c r="E24" s="36">
        <f>ROWDATA!D29</f>
        <v>65.576492310000006</v>
      </c>
      <c r="F24" s="36">
        <f>ROWDATA!E29</f>
        <v>65.006423949999999</v>
      </c>
      <c r="G24" s="36">
        <f>ROWDATA!E29</f>
        <v>65.006423949999999</v>
      </c>
      <c r="H24" s="36">
        <f>ROWDATA!E29</f>
        <v>65.006423949999999</v>
      </c>
      <c r="I24" s="36">
        <f>ROWDATA!F29</f>
        <v>62.896770480000001</v>
      </c>
      <c r="J24" s="36">
        <f>ROWDATA!F29</f>
        <v>62.896770480000001</v>
      </c>
      <c r="K24" s="36">
        <f>ROWDATA!G29</f>
        <v>71.014328000000006</v>
      </c>
      <c r="L24" s="36">
        <f>ROWDATA!H29</f>
        <v>55.297157290000001</v>
      </c>
      <c r="M24" s="36">
        <f>ROWDATA!H29</f>
        <v>55.297157290000001</v>
      </c>
    </row>
    <row r="25" spans="1:13" x14ac:dyDescent="0.2">
      <c r="A25" s="34">
        <f>ROWDATA!B30</f>
        <v>43939.261805555558</v>
      </c>
      <c r="B25" s="36">
        <f>ROWDATA!C30</f>
        <v>67.248916629999997</v>
      </c>
      <c r="C25" s="36">
        <f>ROWDATA!C30</f>
        <v>67.248916629999997</v>
      </c>
      <c r="D25" s="36">
        <f>ROWDATA!D30</f>
        <v>68.826820369999993</v>
      </c>
      <c r="E25" s="36">
        <f>ROWDATA!D30</f>
        <v>68.826820369999993</v>
      </c>
      <c r="F25" s="36">
        <f>ROWDATA!E30</f>
        <v>68.311721800000001</v>
      </c>
      <c r="G25" s="36">
        <f>ROWDATA!E30</f>
        <v>68.311721800000001</v>
      </c>
      <c r="H25" s="36">
        <f>ROWDATA!E30</f>
        <v>68.311721800000001</v>
      </c>
      <c r="I25" s="36">
        <f>ROWDATA!F30</f>
        <v>66.074966430000003</v>
      </c>
      <c r="J25" s="36">
        <f>ROWDATA!F30</f>
        <v>66.074966430000003</v>
      </c>
      <c r="K25" s="36">
        <f>ROWDATA!G30</f>
        <v>74.246925349999998</v>
      </c>
      <c r="L25" s="36">
        <f>ROWDATA!H30</f>
        <v>57.358898160000003</v>
      </c>
      <c r="M25" s="36">
        <f>ROWDATA!H30</f>
        <v>57.358898160000003</v>
      </c>
    </row>
    <row r="26" spans="1:13" x14ac:dyDescent="0.2">
      <c r="A26" s="34">
        <f>ROWDATA!B31</f>
        <v>43939.262499999997</v>
      </c>
      <c r="B26" s="36">
        <f>ROWDATA!C31</f>
        <v>70.538993840000003</v>
      </c>
      <c r="C26" s="36">
        <f>ROWDATA!C31</f>
        <v>70.538993840000003</v>
      </c>
      <c r="D26" s="36">
        <f>ROWDATA!D31</f>
        <v>73.223381040000007</v>
      </c>
      <c r="E26" s="36">
        <f>ROWDATA!D31</f>
        <v>73.223381040000007</v>
      </c>
      <c r="F26" s="36">
        <f>ROWDATA!E31</f>
        <v>71.570785520000001</v>
      </c>
      <c r="G26" s="36">
        <f>ROWDATA!E31</f>
        <v>71.570785520000001</v>
      </c>
      <c r="H26" s="36">
        <f>ROWDATA!E31</f>
        <v>71.570785520000001</v>
      </c>
      <c r="I26" s="36">
        <f>ROWDATA!F31</f>
        <v>69.350418090000005</v>
      </c>
      <c r="J26" s="36">
        <f>ROWDATA!F31</f>
        <v>69.350418090000005</v>
      </c>
      <c r="K26" s="36">
        <f>ROWDATA!G31</f>
        <v>77.951339720000007</v>
      </c>
      <c r="L26" s="36">
        <f>ROWDATA!H31</f>
        <v>58.373054500000002</v>
      </c>
      <c r="M26" s="36">
        <f>ROWDATA!H31</f>
        <v>58.373054500000002</v>
      </c>
    </row>
    <row r="27" spans="1:13" x14ac:dyDescent="0.2">
      <c r="A27" s="34">
        <f>ROWDATA!B32</f>
        <v>43939.263194444444</v>
      </c>
      <c r="B27" s="36">
        <f>ROWDATA!C32</f>
        <v>74.490287780000003</v>
      </c>
      <c r="C27" s="36">
        <f>ROWDATA!C32</f>
        <v>74.490287780000003</v>
      </c>
      <c r="D27" s="36">
        <f>ROWDATA!D32</f>
        <v>77.525558470000007</v>
      </c>
      <c r="E27" s="36">
        <f>ROWDATA!D32</f>
        <v>77.525558470000007</v>
      </c>
      <c r="F27" s="36">
        <f>ROWDATA!E32</f>
        <v>75.262306210000006</v>
      </c>
      <c r="G27" s="36">
        <f>ROWDATA!E32</f>
        <v>75.262306210000006</v>
      </c>
      <c r="H27" s="36">
        <f>ROWDATA!E32</f>
        <v>75.262306210000006</v>
      </c>
      <c r="I27" s="36">
        <f>ROWDATA!F32</f>
        <v>72.561027530000004</v>
      </c>
      <c r="J27" s="36">
        <f>ROWDATA!F32</f>
        <v>72.561027530000004</v>
      </c>
      <c r="K27" s="36">
        <f>ROWDATA!G32</f>
        <v>81.603240970000002</v>
      </c>
      <c r="L27" s="36">
        <f>ROWDATA!H32</f>
        <v>60.567821500000001</v>
      </c>
      <c r="M27" s="36">
        <f>ROWDATA!H32</f>
        <v>60.567821500000001</v>
      </c>
    </row>
    <row r="28" spans="1:13" x14ac:dyDescent="0.2">
      <c r="A28" s="34">
        <f>ROWDATA!B33</f>
        <v>43939.263888888891</v>
      </c>
      <c r="B28" s="36">
        <f>ROWDATA!C33</f>
        <v>77.731857300000001</v>
      </c>
      <c r="C28" s="36">
        <f>ROWDATA!C33</f>
        <v>77.731857300000001</v>
      </c>
      <c r="D28" s="36">
        <f>ROWDATA!D33</f>
        <v>80.697425839999994</v>
      </c>
      <c r="E28" s="36">
        <f>ROWDATA!D33</f>
        <v>80.697425839999994</v>
      </c>
      <c r="F28" s="36">
        <f>ROWDATA!E33</f>
        <v>78.073364260000005</v>
      </c>
      <c r="G28" s="36">
        <f>ROWDATA!E33</f>
        <v>78.073364260000005</v>
      </c>
      <c r="H28" s="36">
        <f>ROWDATA!E33</f>
        <v>78.073364260000005</v>
      </c>
      <c r="I28" s="36">
        <f>ROWDATA!F33</f>
        <v>74.733901979999999</v>
      </c>
      <c r="J28" s="36">
        <f>ROWDATA!F33</f>
        <v>74.733901979999999</v>
      </c>
      <c r="K28" s="36">
        <f>ROWDATA!G33</f>
        <v>84.311790470000005</v>
      </c>
      <c r="L28" s="36">
        <f>ROWDATA!H33</f>
        <v>62.679359439999999</v>
      </c>
      <c r="M28" s="36">
        <f>ROWDATA!H33</f>
        <v>62.679359439999999</v>
      </c>
    </row>
    <row r="29" spans="1:13" x14ac:dyDescent="0.2">
      <c r="A29" s="34">
        <f>ROWDATA!B34</f>
        <v>43939.26458333333</v>
      </c>
      <c r="B29" s="36">
        <f>ROWDATA!C34</f>
        <v>82.392868039999996</v>
      </c>
      <c r="C29" s="36">
        <f>ROWDATA!C34</f>
        <v>82.392868039999996</v>
      </c>
      <c r="D29" s="36">
        <f>ROWDATA!D34</f>
        <v>84.151802059999994</v>
      </c>
      <c r="E29" s="36">
        <f>ROWDATA!D34</f>
        <v>84.151802059999994</v>
      </c>
      <c r="F29" s="36">
        <f>ROWDATA!E34</f>
        <v>81.795715329999993</v>
      </c>
      <c r="G29" s="36">
        <f>ROWDATA!E34</f>
        <v>81.795715329999993</v>
      </c>
      <c r="H29" s="36">
        <f>ROWDATA!E34</f>
        <v>81.795715329999993</v>
      </c>
      <c r="I29" s="36">
        <f>ROWDATA!F34</f>
        <v>78.187705989999998</v>
      </c>
      <c r="J29" s="36">
        <f>ROWDATA!F34</f>
        <v>78.187705989999998</v>
      </c>
      <c r="K29" s="36">
        <f>ROWDATA!G34</f>
        <v>87.893852229999993</v>
      </c>
      <c r="L29" s="36">
        <f>ROWDATA!H34</f>
        <v>64.790901180000006</v>
      </c>
      <c r="M29" s="36">
        <f>ROWDATA!H34</f>
        <v>64.790901180000006</v>
      </c>
    </row>
    <row r="30" spans="1:13" x14ac:dyDescent="0.2">
      <c r="A30" s="34">
        <f>ROWDATA!B35</f>
        <v>43939.265277777777</v>
      </c>
      <c r="B30" s="36">
        <f>ROWDATA!C35</f>
        <v>85.957054139999997</v>
      </c>
      <c r="C30" s="36">
        <f>ROWDATA!C35</f>
        <v>85.957054139999997</v>
      </c>
      <c r="D30" s="36">
        <f>ROWDATA!D35</f>
        <v>88.76794434</v>
      </c>
      <c r="E30" s="36">
        <f>ROWDATA!D35</f>
        <v>88.76794434</v>
      </c>
      <c r="F30" s="36">
        <f>ROWDATA!E35</f>
        <v>83.880828859999994</v>
      </c>
      <c r="G30" s="36">
        <f>ROWDATA!E35</f>
        <v>83.880828859999994</v>
      </c>
      <c r="H30" s="36">
        <f>ROWDATA!E35</f>
        <v>83.880828859999994</v>
      </c>
      <c r="I30" s="36">
        <f>ROWDATA!F35</f>
        <v>81.284797670000003</v>
      </c>
      <c r="J30" s="36">
        <f>ROWDATA!F35</f>
        <v>81.284797670000003</v>
      </c>
      <c r="K30" s="36">
        <f>ROWDATA!G35</f>
        <v>90.410064700000007</v>
      </c>
      <c r="L30" s="36">
        <f>ROWDATA!H35</f>
        <v>66.902580259999993</v>
      </c>
      <c r="M30" s="36">
        <f>ROWDATA!H35</f>
        <v>66.902580259999993</v>
      </c>
    </row>
    <row r="31" spans="1:13" x14ac:dyDescent="0.2">
      <c r="A31" s="34">
        <f>ROWDATA!B36</f>
        <v>43939.265972222223</v>
      </c>
      <c r="B31" s="36">
        <f>ROWDATA!C36</f>
        <v>88.053695680000004</v>
      </c>
      <c r="C31" s="36">
        <f>ROWDATA!C36</f>
        <v>88.053695680000004</v>
      </c>
      <c r="D31" s="36">
        <f>ROWDATA!D36</f>
        <v>90.934829710000002</v>
      </c>
      <c r="E31" s="36">
        <f>ROWDATA!D36</f>
        <v>90.934829710000002</v>
      </c>
      <c r="F31" s="36">
        <f>ROWDATA!E36</f>
        <v>88.668975829999994</v>
      </c>
      <c r="G31" s="36">
        <f>ROWDATA!E36</f>
        <v>88.668975829999994</v>
      </c>
      <c r="H31" s="36">
        <f>ROWDATA!E36</f>
        <v>88.668975829999994</v>
      </c>
      <c r="I31" s="36">
        <f>ROWDATA!F36</f>
        <v>84.819709779999997</v>
      </c>
      <c r="J31" s="36">
        <f>ROWDATA!F36</f>
        <v>84.819709779999997</v>
      </c>
      <c r="K31" s="36">
        <f>ROWDATA!G36</f>
        <v>94.096878050000001</v>
      </c>
      <c r="L31" s="36">
        <f>ROWDATA!H36</f>
        <v>68.980827329999997</v>
      </c>
      <c r="M31" s="36">
        <f>ROWDATA!H36</f>
        <v>68.980827329999997</v>
      </c>
    </row>
    <row r="32" spans="1:13" x14ac:dyDescent="0.2">
      <c r="A32" s="34">
        <f>ROWDATA!B37</f>
        <v>43939.26666666667</v>
      </c>
      <c r="B32" s="36">
        <f>ROWDATA!C37</f>
        <v>94.11762238</v>
      </c>
      <c r="C32" s="36">
        <f>ROWDATA!C37</f>
        <v>94.11762238</v>
      </c>
      <c r="D32" s="36">
        <f>ROWDATA!D37</f>
        <v>94.891571040000002</v>
      </c>
      <c r="E32" s="36">
        <f>ROWDATA!D37</f>
        <v>94.891571040000002</v>
      </c>
      <c r="F32" s="36">
        <f>ROWDATA!E37</f>
        <v>92.499473570000006</v>
      </c>
      <c r="G32" s="36">
        <f>ROWDATA!E37</f>
        <v>92.499473570000006</v>
      </c>
      <c r="H32" s="36">
        <f>ROWDATA!E37</f>
        <v>92.499473570000006</v>
      </c>
      <c r="I32" s="36">
        <f>ROWDATA!F37</f>
        <v>87.916801449999994</v>
      </c>
      <c r="J32" s="36">
        <f>ROWDATA!F37</f>
        <v>87.916801449999994</v>
      </c>
      <c r="K32" s="36">
        <f>ROWDATA!G37</f>
        <v>100.64951324</v>
      </c>
      <c r="L32" s="36">
        <f>ROWDATA!H37</f>
        <v>72.406005859999993</v>
      </c>
      <c r="M32" s="36">
        <f>ROWDATA!H37</f>
        <v>72.406005859999993</v>
      </c>
    </row>
    <row r="33" spans="1:13" x14ac:dyDescent="0.2">
      <c r="A33" s="34">
        <f>ROWDATA!B38</f>
        <v>43939.267361111109</v>
      </c>
      <c r="B33" s="36">
        <f>ROWDATA!C38</f>
        <v>97.471939090000006</v>
      </c>
      <c r="C33" s="36">
        <f>ROWDATA!C38</f>
        <v>97.471939090000006</v>
      </c>
      <c r="D33" s="36">
        <f>ROWDATA!D38</f>
        <v>99.397926330000004</v>
      </c>
      <c r="E33" s="36">
        <f>ROWDATA!D38</f>
        <v>99.397926330000004</v>
      </c>
      <c r="F33" s="36">
        <f>ROWDATA!E38</f>
        <v>98.461318969999994</v>
      </c>
      <c r="G33" s="36">
        <f>ROWDATA!E38</f>
        <v>98.461318969999994</v>
      </c>
      <c r="H33" s="36">
        <f>ROWDATA!E38</f>
        <v>98.461318969999994</v>
      </c>
      <c r="I33" s="36">
        <f>ROWDATA!F38</f>
        <v>94.354034420000005</v>
      </c>
      <c r="J33" s="36">
        <f>ROWDATA!F38</f>
        <v>94.354034420000005</v>
      </c>
      <c r="K33" s="36">
        <f>ROWDATA!G38</f>
        <v>107.65621948</v>
      </c>
      <c r="L33" s="36">
        <f>ROWDATA!H38</f>
        <v>75.814544679999997</v>
      </c>
      <c r="M33" s="36">
        <f>ROWDATA!H38</f>
        <v>75.814544679999997</v>
      </c>
    </row>
    <row r="34" spans="1:13" x14ac:dyDescent="0.2">
      <c r="A34" s="34">
        <f>ROWDATA!B39</f>
        <v>43939.268055555556</v>
      </c>
      <c r="B34" s="36">
        <f>ROWDATA!C39</f>
        <v>102.11669159</v>
      </c>
      <c r="C34" s="36">
        <f>ROWDATA!C39</f>
        <v>102.11669159</v>
      </c>
      <c r="D34" s="36">
        <f>ROWDATA!D39</f>
        <v>105.20756531000001</v>
      </c>
      <c r="E34" s="36">
        <f>ROWDATA!D39</f>
        <v>105.20756531000001</v>
      </c>
      <c r="F34" s="36">
        <f>ROWDATA!E39</f>
        <v>102.73981476</v>
      </c>
      <c r="G34" s="36">
        <f>ROWDATA!E39</f>
        <v>102.73981476</v>
      </c>
      <c r="H34" s="36">
        <f>ROWDATA!E39</f>
        <v>102.73981476</v>
      </c>
      <c r="I34" s="36">
        <f>ROWDATA!F39</f>
        <v>98.521286009999997</v>
      </c>
      <c r="J34" s="36">
        <f>ROWDATA!F39</f>
        <v>98.521286009999997</v>
      </c>
      <c r="K34" s="36">
        <f>ROWDATA!G39</f>
        <v>110.62680054</v>
      </c>
      <c r="L34" s="36">
        <f>ROWDATA!H39</f>
        <v>77.909439090000006</v>
      </c>
      <c r="M34" s="36">
        <f>ROWDATA!H39</f>
        <v>77.909439090000006</v>
      </c>
    </row>
    <row r="35" spans="1:13" x14ac:dyDescent="0.2">
      <c r="A35" s="34">
        <f>ROWDATA!B40</f>
        <v>43939.268750000003</v>
      </c>
      <c r="B35" s="36">
        <f>ROWDATA!C40</f>
        <v>108.48710632</v>
      </c>
      <c r="C35" s="36">
        <f>ROWDATA!C40</f>
        <v>108.48710632</v>
      </c>
      <c r="D35" s="36">
        <f>ROWDATA!D40</f>
        <v>109.96510315</v>
      </c>
      <c r="E35" s="36">
        <f>ROWDATA!D40</f>
        <v>109.96510315</v>
      </c>
      <c r="F35" s="36">
        <f>ROWDATA!E40</f>
        <v>108.0837326</v>
      </c>
      <c r="G35" s="36">
        <f>ROWDATA!E40</f>
        <v>108.0837326</v>
      </c>
      <c r="H35" s="36">
        <f>ROWDATA!E40</f>
        <v>108.0837326</v>
      </c>
      <c r="I35" s="36">
        <f>ROWDATA!F40</f>
        <v>105.03936005</v>
      </c>
      <c r="J35" s="36">
        <f>ROWDATA!F40</f>
        <v>105.03936005</v>
      </c>
      <c r="K35" s="36">
        <f>ROWDATA!G40</f>
        <v>99.898071290000004</v>
      </c>
      <c r="L35" s="36">
        <f>ROWDATA!H40</f>
        <v>79.405906680000001</v>
      </c>
      <c r="M35" s="36">
        <f>ROWDATA!H40</f>
        <v>79.405906680000001</v>
      </c>
    </row>
    <row r="36" spans="1:13" x14ac:dyDescent="0.2">
      <c r="A36" s="34">
        <f>ROWDATA!B41</f>
        <v>43939.269444444442</v>
      </c>
      <c r="B36" s="36">
        <f>ROWDATA!C41</f>
        <v>112.98661041</v>
      </c>
      <c r="C36" s="36">
        <f>ROWDATA!C41</f>
        <v>112.98661041</v>
      </c>
      <c r="D36" s="36">
        <f>ROWDATA!D41</f>
        <v>115.11520385999999</v>
      </c>
      <c r="E36" s="36">
        <f>ROWDATA!D41</f>
        <v>115.11520385999999</v>
      </c>
      <c r="F36" s="36">
        <f>ROWDATA!E41</f>
        <v>109.11870575</v>
      </c>
      <c r="G36" s="36">
        <f>ROWDATA!E41</f>
        <v>109.11870575</v>
      </c>
      <c r="H36" s="36">
        <f>ROWDATA!E41</f>
        <v>109.11870575</v>
      </c>
      <c r="I36" s="36">
        <f>ROWDATA!F41</f>
        <v>106.06095886</v>
      </c>
      <c r="J36" s="36">
        <f>ROWDATA!F41</f>
        <v>106.06095886</v>
      </c>
      <c r="K36" s="36">
        <f>ROWDATA!G41</f>
        <v>92.978515630000004</v>
      </c>
      <c r="L36" s="36">
        <f>ROWDATA!H41</f>
        <v>74.118598939999998</v>
      </c>
      <c r="M36" s="36">
        <f>ROWDATA!H41</f>
        <v>74.118598939999998</v>
      </c>
    </row>
    <row r="37" spans="1:13" x14ac:dyDescent="0.2">
      <c r="A37" s="34">
        <f>ROWDATA!B42</f>
        <v>43939.270138888889</v>
      </c>
      <c r="B37" s="36">
        <f>ROWDATA!C42</f>
        <v>117.80859375</v>
      </c>
      <c r="C37" s="36">
        <f>ROWDATA!C42</f>
        <v>117.80859375</v>
      </c>
      <c r="D37" s="36">
        <f>ROWDATA!D42</f>
        <v>119.59009552000001</v>
      </c>
      <c r="E37" s="36">
        <f>ROWDATA!D42</f>
        <v>119.59009552000001</v>
      </c>
      <c r="F37" s="36">
        <f>ROWDATA!E42</f>
        <v>114.33919525</v>
      </c>
      <c r="G37" s="36">
        <f>ROWDATA!E42</f>
        <v>114.33919525</v>
      </c>
      <c r="H37" s="36">
        <f>ROWDATA!E42</f>
        <v>114.33919525</v>
      </c>
      <c r="I37" s="36">
        <f>ROWDATA!F42</f>
        <v>99.899337770000002</v>
      </c>
      <c r="J37" s="36">
        <f>ROWDATA!F42</f>
        <v>99.899337770000002</v>
      </c>
      <c r="K37" s="36">
        <f>ROWDATA!G42</f>
        <v>110.60933685000001</v>
      </c>
      <c r="L37" s="36">
        <f>ROWDATA!H42</f>
        <v>72.871398929999998</v>
      </c>
      <c r="M37" s="36">
        <f>ROWDATA!H42</f>
        <v>72.871398929999998</v>
      </c>
    </row>
    <row r="38" spans="1:13" x14ac:dyDescent="0.2">
      <c r="A38" s="34">
        <f>ROWDATA!B43</f>
        <v>43939.270833333336</v>
      </c>
      <c r="B38" s="36">
        <f>ROWDATA!C43</f>
        <v>122.35660553</v>
      </c>
      <c r="C38" s="36">
        <f>ROWDATA!C43</f>
        <v>122.35660553</v>
      </c>
      <c r="D38" s="36">
        <f>ROWDATA!D43</f>
        <v>126.48305511</v>
      </c>
      <c r="E38" s="36">
        <f>ROWDATA!D43</f>
        <v>126.48305511</v>
      </c>
      <c r="F38" s="36">
        <f>ROWDATA!E43</f>
        <v>118.84927368</v>
      </c>
      <c r="G38" s="36">
        <f>ROWDATA!E43</f>
        <v>118.84927368</v>
      </c>
      <c r="H38" s="36">
        <f>ROWDATA!E43</f>
        <v>118.84927368</v>
      </c>
      <c r="I38" s="36">
        <f>ROWDATA!F43</f>
        <v>110.95765686</v>
      </c>
      <c r="J38" s="36">
        <f>ROWDATA!F43</f>
        <v>110.95765686</v>
      </c>
      <c r="K38" s="36">
        <f>ROWDATA!G43</f>
        <v>128.88656616</v>
      </c>
      <c r="L38" s="36">
        <f>ROWDATA!H43</f>
        <v>85.923767089999998</v>
      </c>
      <c r="M38" s="36">
        <f>ROWDATA!H43</f>
        <v>85.923767089999998</v>
      </c>
    </row>
    <row r="39" spans="1:13" x14ac:dyDescent="0.2">
      <c r="A39" s="34">
        <f>ROWDATA!B44</f>
        <v>43939.271527777775</v>
      </c>
      <c r="B39" s="36">
        <f>ROWDATA!C44</f>
        <v>127.79156494</v>
      </c>
      <c r="C39" s="36">
        <f>ROWDATA!C44</f>
        <v>127.79156494</v>
      </c>
      <c r="D39" s="36">
        <f>ROWDATA!D44</f>
        <v>129.76470947000001</v>
      </c>
      <c r="E39" s="36">
        <f>ROWDATA!D44</f>
        <v>129.76470947000001</v>
      </c>
      <c r="F39" s="36">
        <f>ROWDATA!E44</f>
        <v>126.54096222</v>
      </c>
      <c r="G39" s="36">
        <f>ROWDATA!E44</f>
        <v>126.54096222</v>
      </c>
      <c r="H39" s="36">
        <f>ROWDATA!E44</f>
        <v>126.54096222</v>
      </c>
      <c r="I39" s="36">
        <f>ROWDATA!F44</f>
        <v>120.07015228</v>
      </c>
      <c r="J39" s="36">
        <f>ROWDATA!F44</f>
        <v>120.07015228</v>
      </c>
      <c r="K39" s="36">
        <f>ROWDATA!G44</f>
        <v>134.56526184000001</v>
      </c>
      <c r="L39" s="36">
        <f>ROWDATA!H44</f>
        <v>92.242019650000003</v>
      </c>
      <c r="M39" s="36">
        <f>ROWDATA!H44</f>
        <v>92.242019650000003</v>
      </c>
    </row>
    <row r="40" spans="1:13" x14ac:dyDescent="0.2">
      <c r="A40" s="34">
        <f>ROWDATA!B45</f>
        <v>43939.272222222222</v>
      </c>
      <c r="B40" s="36">
        <f>ROWDATA!C45</f>
        <v>133.82298279</v>
      </c>
      <c r="C40" s="36">
        <f>ROWDATA!C45</f>
        <v>133.82298279</v>
      </c>
      <c r="D40" s="36">
        <f>ROWDATA!D45</f>
        <v>136.61053466999999</v>
      </c>
      <c r="E40" s="36">
        <f>ROWDATA!D45</f>
        <v>136.61053466999999</v>
      </c>
      <c r="F40" s="36">
        <f>ROWDATA!E45</f>
        <v>132.31759643999999</v>
      </c>
      <c r="G40" s="36">
        <f>ROWDATA!E45</f>
        <v>132.31759643999999</v>
      </c>
      <c r="H40" s="36">
        <f>ROWDATA!E45</f>
        <v>132.31759643999999</v>
      </c>
      <c r="I40" s="36">
        <f>ROWDATA!F45</f>
        <v>127.36650084999999</v>
      </c>
      <c r="J40" s="36">
        <f>ROWDATA!F45</f>
        <v>127.36650084999999</v>
      </c>
      <c r="K40" s="36">
        <f>ROWDATA!G45</f>
        <v>143.07470703000001</v>
      </c>
      <c r="L40" s="36">
        <f>ROWDATA!H45</f>
        <v>96.714782709999994</v>
      </c>
      <c r="M40" s="36">
        <f>ROWDATA!H45</f>
        <v>96.714782709999994</v>
      </c>
    </row>
    <row r="41" spans="1:13" x14ac:dyDescent="0.2">
      <c r="A41" s="34">
        <f>ROWDATA!B46</f>
        <v>43939.272916666669</v>
      </c>
      <c r="B41" s="36">
        <f>ROWDATA!C46</f>
        <v>138.96745300000001</v>
      </c>
      <c r="C41" s="36">
        <f>ROWDATA!C46</f>
        <v>138.96745300000001</v>
      </c>
      <c r="D41" s="36">
        <f>ROWDATA!D46</f>
        <v>142.62423706000001</v>
      </c>
      <c r="E41" s="36">
        <f>ROWDATA!D46</f>
        <v>142.62423706000001</v>
      </c>
      <c r="F41" s="36">
        <f>ROWDATA!E46</f>
        <v>141.53837584999999</v>
      </c>
      <c r="G41" s="36">
        <f>ROWDATA!E46</f>
        <v>141.53837584999999</v>
      </c>
      <c r="H41" s="36">
        <f>ROWDATA!E46</f>
        <v>141.53837584999999</v>
      </c>
      <c r="I41" s="36">
        <f>ROWDATA!F46</f>
        <v>133.91685486</v>
      </c>
      <c r="J41" s="36">
        <f>ROWDATA!F46</f>
        <v>133.91685486</v>
      </c>
      <c r="K41" s="36">
        <f>ROWDATA!G46</f>
        <v>151.09516907</v>
      </c>
      <c r="L41" s="36">
        <f>ROWDATA!H46</f>
        <v>100.05687714</v>
      </c>
      <c r="M41" s="36">
        <f>ROWDATA!H46</f>
        <v>100.05687714</v>
      </c>
    </row>
    <row r="42" spans="1:13" x14ac:dyDescent="0.2">
      <c r="A42" s="34">
        <f>ROWDATA!B47</f>
        <v>43939.273611111108</v>
      </c>
      <c r="B42" s="36">
        <f>ROWDATA!C47</f>
        <v>146.01507568</v>
      </c>
      <c r="C42" s="36">
        <f>ROWDATA!C47</f>
        <v>146.01507568</v>
      </c>
      <c r="D42" s="36">
        <f>ROWDATA!D47</f>
        <v>148.54367065</v>
      </c>
      <c r="E42" s="36">
        <f>ROWDATA!D47</f>
        <v>148.54367065</v>
      </c>
      <c r="F42" s="36">
        <f>ROWDATA!E47</f>
        <v>147.45384215999999</v>
      </c>
      <c r="G42" s="36">
        <f>ROWDATA!E47</f>
        <v>147.45384215999999</v>
      </c>
      <c r="H42" s="36">
        <f>ROWDATA!E47</f>
        <v>147.45384215999999</v>
      </c>
      <c r="I42" s="36">
        <f>ROWDATA!F47</f>
        <v>139.77018738000001</v>
      </c>
      <c r="J42" s="36">
        <f>ROWDATA!F47</f>
        <v>139.77018738000001</v>
      </c>
      <c r="K42" s="36">
        <f>ROWDATA!G47</f>
        <v>155.90007019000001</v>
      </c>
      <c r="L42" s="36">
        <f>ROWDATA!H47</f>
        <v>104.34667206</v>
      </c>
      <c r="M42" s="36">
        <f>ROWDATA!H47</f>
        <v>104.34667206</v>
      </c>
    </row>
    <row r="43" spans="1:13" x14ac:dyDescent="0.2">
      <c r="A43" s="34">
        <f>ROWDATA!B48</f>
        <v>43939.274305555555</v>
      </c>
      <c r="B43" s="36">
        <f>ROWDATA!C48</f>
        <v>154.51385497999999</v>
      </c>
      <c r="C43" s="36">
        <f>ROWDATA!C48</f>
        <v>154.51385497999999</v>
      </c>
      <c r="D43" s="36">
        <f>ROWDATA!D48</f>
        <v>156.22163391000001</v>
      </c>
      <c r="E43" s="36">
        <f>ROWDATA!D48</f>
        <v>156.22163391000001</v>
      </c>
      <c r="F43" s="36">
        <f>ROWDATA!E48</f>
        <v>154.94451903999999</v>
      </c>
      <c r="G43" s="36">
        <f>ROWDATA!E48</f>
        <v>154.94451903999999</v>
      </c>
      <c r="H43" s="36">
        <f>ROWDATA!E48</f>
        <v>154.94451903999999</v>
      </c>
      <c r="I43" s="36">
        <f>ROWDATA!F48</f>
        <v>146.36923218000001</v>
      </c>
      <c r="J43" s="36">
        <f>ROWDATA!F48</f>
        <v>146.36923218000001</v>
      </c>
      <c r="K43" s="36">
        <f>ROWDATA!G48</f>
        <v>160.39070129000001</v>
      </c>
      <c r="L43" s="36">
        <f>ROWDATA!H48</f>
        <v>107.58916472999999</v>
      </c>
      <c r="M43" s="36">
        <f>ROWDATA!H48</f>
        <v>107.58916472999999</v>
      </c>
    </row>
    <row r="44" spans="1:13" x14ac:dyDescent="0.2">
      <c r="A44" s="34">
        <f>ROWDATA!B49</f>
        <v>43939.275000000001</v>
      </c>
      <c r="B44" s="36">
        <f>ROWDATA!C49</f>
        <v>160.49702454000001</v>
      </c>
      <c r="C44" s="36">
        <f>ROWDATA!C49</f>
        <v>160.49702454000001</v>
      </c>
      <c r="D44" s="36">
        <f>ROWDATA!D49</f>
        <v>162.40791321</v>
      </c>
      <c r="E44" s="36">
        <f>ROWDATA!D49</f>
        <v>162.40791321</v>
      </c>
      <c r="F44" s="36">
        <f>ROWDATA!E49</f>
        <v>159.31562804999999</v>
      </c>
      <c r="G44" s="36">
        <f>ROWDATA!E49</f>
        <v>159.31562804999999</v>
      </c>
      <c r="H44" s="36">
        <f>ROWDATA!E49</f>
        <v>159.31562804999999</v>
      </c>
      <c r="I44" s="36">
        <f>ROWDATA!F49</f>
        <v>151.49270630000001</v>
      </c>
      <c r="J44" s="36">
        <f>ROWDATA!F49</f>
        <v>151.49270630000001</v>
      </c>
      <c r="K44" s="36">
        <f>ROWDATA!G49</f>
        <v>167.37994384999999</v>
      </c>
      <c r="L44" s="36">
        <f>ROWDATA!H49</f>
        <v>109.71735382</v>
      </c>
      <c r="M44" s="36">
        <f>ROWDATA!H49</f>
        <v>109.71735382</v>
      </c>
    </row>
    <row r="45" spans="1:13" x14ac:dyDescent="0.2">
      <c r="A45" s="34">
        <f>ROWDATA!B50</f>
        <v>43939.275694444441</v>
      </c>
      <c r="B45" s="36">
        <f>ROWDATA!C50</f>
        <v>166.18997192</v>
      </c>
      <c r="C45" s="36">
        <f>ROWDATA!C50</f>
        <v>166.18997192</v>
      </c>
      <c r="D45" s="36">
        <f>ROWDATA!D50</f>
        <v>168.60986328000001</v>
      </c>
      <c r="E45" s="36">
        <f>ROWDATA!D50</f>
        <v>168.60986328000001</v>
      </c>
      <c r="F45" s="36">
        <f>ROWDATA!E50</f>
        <v>166.32748412999999</v>
      </c>
      <c r="G45" s="36">
        <f>ROWDATA!E50</f>
        <v>166.32748412999999</v>
      </c>
      <c r="H45" s="36">
        <f>ROWDATA!E50</f>
        <v>166.32748412999999</v>
      </c>
      <c r="I45" s="36">
        <f>ROWDATA!F50</f>
        <v>157.08616638000001</v>
      </c>
      <c r="J45" s="36">
        <f>ROWDATA!F50</f>
        <v>157.08616638000001</v>
      </c>
      <c r="K45" s="36">
        <f>ROWDATA!G50</f>
        <v>172.98880005000001</v>
      </c>
      <c r="L45" s="36">
        <f>ROWDATA!H50</f>
        <v>113.07622528</v>
      </c>
      <c r="M45" s="36">
        <f>ROWDATA!H50</f>
        <v>113.07622528</v>
      </c>
    </row>
    <row r="46" spans="1:13" x14ac:dyDescent="0.2">
      <c r="A46" s="34">
        <f>ROWDATA!B51</f>
        <v>43939.276388888888</v>
      </c>
      <c r="B46" s="36">
        <f>ROWDATA!C51</f>
        <v>172.83409119000001</v>
      </c>
      <c r="C46" s="36">
        <f>ROWDATA!C51</f>
        <v>172.83409119000001</v>
      </c>
      <c r="D46" s="36">
        <f>ROWDATA!D51</f>
        <v>174.08987427</v>
      </c>
      <c r="E46" s="36">
        <f>ROWDATA!D51</f>
        <v>174.08987427</v>
      </c>
      <c r="F46" s="36">
        <f>ROWDATA!E51</f>
        <v>169.64819335999999</v>
      </c>
      <c r="G46" s="36">
        <f>ROWDATA!E51</f>
        <v>169.64819335999999</v>
      </c>
      <c r="H46" s="36">
        <f>ROWDATA!E51</f>
        <v>169.64819335999999</v>
      </c>
      <c r="I46" s="36">
        <f>ROWDATA!F51</f>
        <v>162.64733887</v>
      </c>
      <c r="J46" s="36">
        <f>ROWDATA!F51</f>
        <v>162.64733887</v>
      </c>
      <c r="K46" s="36">
        <f>ROWDATA!G51</f>
        <v>179.69842528999999</v>
      </c>
      <c r="L46" s="36">
        <f>ROWDATA!H51</f>
        <v>116.31858063</v>
      </c>
      <c r="M46" s="36">
        <f>ROWDATA!H51</f>
        <v>116.31858063</v>
      </c>
    </row>
    <row r="47" spans="1:13" x14ac:dyDescent="0.2">
      <c r="A47" s="34">
        <f>ROWDATA!B52</f>
        <v>43939.277083333334</v>
      </c>
      <c r="B47" s="36">
        <f>ROWDATA!C52</f>
        <v>176.38189697000001</v>
      </c>
      <c r="C47" s="36">
        <f>ROWDATA!C52</f>
        <v>176.38189697000001</v>
      </c>
      <c r="D47" s="36">
        <f>ROWDATA!D52</f>
        <v>178.37611389</v>
      </c>
      <c r="E47" s="36">
        <f>ROWDATA!D52</f>
        <v>178.37611389</v>
      </c>
      <c r="F47" s="36">
        <f>ROWDATA!E52</f>
        <v>175.50201415999999</v>
      </c>
      <c r="G47" s="36">
        <f>ROWDATA!E52</f>
        <v>175.50201415999999</v>
      </c>
      <c r="H47" s="36">
        <f>ROWDATA!E52</f>
        <v>175.50201415999999</v>
      </c>
      <c r="I47" s="36">
        <f>ROWDATA!F52</f>
        <v>167.02510071</v>
      </c>
      <c r="J47" s="36">
        <f>ROWDATA!F52</f>
        <v>167.02510071</v>
      </c>
      <c r="K47" s="36">
        <f>ROWDATA!G52</f>
        <v>184.29380798</v>
      </c>
      <c r="L47" s="36">
        <f>ROWDATA!H52</f>
        <v>119.54428864</v>
      </c>
      <c r="M47" s="36">
        <f>ROWDATA!H52</f>
        <v>119.54428864</v>
      </c>
    </row>
    <row r="48" spans="1:13" x14ac:dyDescent="0.2">
      <c r="A48" s="34">
        <f>ROWDATA!B53</f>
        <v>43939.277777777781</v>
      </c>
      <c r="B48" s="36">
        <f>ROWDATA!C53</f>
        <v>182.76829529</v>
      </c>
      <c r="C48" s="36">
        <f>ROWDATA!C53</f>
        <v>182.76829529</v>
      </c>
      <c r="D48" s="36">
        <f>ROWDATA!D53</f>
        <v>183.1806488</v>
      </c>
      <c r="E48" s="36">
        <f>ROWDATA!D53</f>
        <v>183.1806488</v>
      </c>
      <c r="F48" s="36">
        <f>ROWDATA!E53</f>
        <v>182.17401122999999</v>
      </c>
      <c r="G48" s="36">
        <f>ROWDATA!E53</f>
        <v>182.17401122999999</v>
      </c>
      <c r="H48" s="36">
        <f>ROWDATA!E53</f>
        <v>182.17401122999999</v>
      </c>
      <c r="I48" s="36">
        <f>ROWDATA!F53</f>
        <v>172.22955322000001</v>
      </c>
      <c r="J48" s="36">
        <f>ROWDATA!F53</f>
        <v>172.22955322000001</v>
      </c>
      <c r="K48" s="36">
        <f>ROWDATA!G53</f>
        <v>190.21720886</v>
      </c>
      <c r="L48" s="36">
        <f>ROWDATA!H53</f>
        <v>121.7059021</v>
      </c>
      <c r="M48" s="36">
        <f>ROWDATA!H53</f>
        <v>121.7059021</v>
      </c>
    </row>
    <row r="49" spans="1:13" x14ac:dyDescent="0.2">
      <c r="A49" s="34">
        <f>ROWDATA!B54</f>
        <v>43939.27847222222</v>
      </c>
      <c r="B49" s="36">
        <f>ROWDATA!C54</f>
        <v>187.89651488999999</v>
      </c>
      <c r="C49" s="36">
        <f>ROWDATA!C54</f>
        <v>187.89651488999999</v>
      </c>
      <c r="D49" s="36">
        <f>ROWDATA!D54</f>
        <v>187.52983093</v>
      </c>
      <c r="E49" s="36">
        <f>ROWDATA!D54</f>
        <v>187.52983093</v>
      </c>
      <c r="F49" s="36">
        <f>ROWDATA!E54</f>
        <v>186.66868590999999</v>
      </c>
      <c r="G49" s="36">
        <f>ROWDATA!E54</f>
        <v>186.66868590999999</v>
      </c>
      <c r="H49" s="36">
        <f>ROWDATA!E54</f>
        <v>186.66868590999999</v>
      </c>
      <c r="I49" s="36">
        <f>ROWDATA!F54</f>
        <v>180.04429626000001</v>
      </c>
      <c r="J49" s="36">
        <f>ROWDATA!F54</f>
        <v>180.04429626000001</v>
      </c>
      <c r="K49" s="36">
        <f>ROWDATA!G54</f>
        <v>195.94827271</v>
      </c>
      <c r="L49" s="36">
        <f>ROWDATA!H54</f>
        <v>125.11471558</v>
      </c>
      <c r="M49" s="36">
        <f>ROWDATA!H54</f>
        <v>125.11471558</v>
      </c>
    </row>
    <row r="50" spans="1:13" x14ac:dyDescent="0.2">
      <c r="A50" s="34">
        <f>ROWDATA!B55</f>
        <v>43939.279166666667</v>
      </c>
      <c r="B50" s="36">
        <f>ROWDATA!C55</f>
        <v>194.89562988</v>
      </c>
      <c r="C50" s="36">
        <f>ROWDATA!C55</f>
        <v>194.89562988</v>
      </c>
      <c r="D50" s="36">
        <f>ROWDATA!D55</f>
        <v>195.31770324999999</v>
      </c>
      <c r="E50" s="36">
        <f>ROWDATA!D55</f>
        <v>195.31770324999999</v>
      </c>
      <c r="F50" s="36">
        <f>ROWDATA!E55</f>
        <v>191.31747437000001</v>
      </c>
      <c r="G50" s="36">
        <f>ROWDATA!E55</f>
        <v>191.31747437000001</v>
      </c>
      <c r="H50" s="36">
        <f>ROWDATA!E55</f>
        <v>191.31747437000001</v>
      </c>
      <c r="I50" s="36">
        <f>ROWDATA!F55</f>
        <v>183.28678894000001</v>
      </c>
      <c r="J50" s="36">
        <f>ROWDATA!F55</f>
        <v>183.28678894000001</v>
      </c>
      <c r="K50" s="36">
        <f>ROWDATA!G55</f>
        <v>202.46556090999999</v>
      </c>
      <c r="L50" s="36">
        <f>ROWDATA!H55</f>
        <v>128.44030762</v>
      </c>
      <c r="M50" s="36">
        <f>ROWDATA!H55</f>
        <v>128.44030762</v>
      </c>
    </row>
    <row r="51" spans="1:13" x14ac:dyDescent="0.2">
      <c r="A51" s="34">
        <f>ROWDATA!B56</f>
        <v>43939.279861111114</v>
      </c>
      <c r="B51" s="36">
        <f>ROWDATA!C56</f>
        <v>199.57211304</v>
      </c>
      <c r="C51" s="36">
        <f>ROWDATA!C56</f>
        <v>199.57211304</v>
      </c>
      <c r="D51" s="36">
        <f>ROWDATA!D56</f>
        <v>200.75019836000001</v>
      </c>
      <c r="E51" s="36">
        <f>ROWDATA!D56</f>
        <v>200.75019836000001</v>
      </c>
      <c r="F51" s="36">
        <f>ROWDATA!E56</f>
        <v>197.55712890999999</v>
      </c>
      <c r="G51" s="36">
        <f>ROWDATA!E56</f>
        <v>197.55712890999999</v>
      </c>
      <c r="H51" s="36">
        <f>ROWDATA!E56</f>
        <v>197.55712890999999</v>
      </c>
      <c r="I51" s="36">
        <f>ROWDATA!F56</f>
        <v>189.1721344</v>
      </c>
      <c r="J51" s="36">
        <f>ROWDATA!F56</f>
        <v>189.1721344</v>
      </c>
      <c r="K51" s="36">
        <f>ROWDATA!G56</f>
        <v>207.02603149000001</v>
      </c>
      <c r="L51" s="36">
        <f>ROWDATA!H56</f>
        <v>131.81582642000001</v>
      </c>
      <c r="M51" s="36">
        <f>ROWDATA!H56</f>
        <v>131.81582642000001</v>
      </c>
    </row>
    <row r="52" spans="1:13" x14ac:dyDescent="0.2">
      <c r="A52" s="34">
        <f>ROWDATA!B57</f>
        <v>43939.280555555553</v>
      </c>
      <c r="B52" s="36">
        <f>ROWDATA!C57</f>
        <v>204.07160949999999</v>
      </c>
      <c r="C52" s="36">
        <f>ROWDATA!C57</f>
        <v>204.07160949999999</v>
      </c>
      <c r="D52" s="36">
        <f>ROWDATA!D57</f>
        <v>205.75891113</v>
      </c>
      <c r="E52" s="36">
        <f>ROWDATA!D57</f>
        <v>205.75891113</v>
      </c>
      <c r="F52" s="36">
        <f>ROWDATA!E57</f>
        <v>203.31797791</v>
      </c>
      <c r="G52" s="36">
        <f>ROWDATA!E57</f>
        <v>203.31797791</v>
      </c>
      <c r="H52" s="36">
        <f>ROWDATA!E57</f>
        <v>203.31797791</v>
      </c>
      <c r="I52" s="36">
        <f>ROWDATA!F57</f>
        <v>194.70048523</v>
      </c>
      <c r="J52" s="36">
        <f>ROWDATA!F57</f>
        <v>194.70048523</v>
      </c>
      <c r="K52" s="36">
        <f>ROWDATA!G57</f>
        <v>213.77056884999999</v>
      </c>
      <c r="L52" s="36">
        <f>ROWDATA!H57</f>
        <v>136.17234801999999</v>
      </c>
      <c r="M52" s="36">
        <f>ROWDATA!H57</f>
        <v>136.17234801999999</v>
      </c>
    </row>
    <row r="53" spans="1:13" x14ac:dyDescent="0.2">
      <c r="A53" s="34">
        <f>ROWDATA!B58</f>
        <v>43939.28125</v>
      </c>
      <c r="B53" s="36">
        <f>ROWDATA!C58</f>
        <v>212.08641051999999</v>
      </c>
      <c r="C53" s="36">
        <f>ROWDATA!C58</f>
        <v>212.08641051999999</v>
      </c>
      <c r="D53" s="36">
        <f>ROWDATA!D58</f>
        <v>213.78204346000001</v>
      </c>
      <c r="E53" s="36">
        <f>ROWDATA!D58</f>
        <v>213.78204346000001</v>
      </c>
      <c r="F53" s="36">
        <f>ROWDATA!E58</f>
        <v>209.34159851000001</v>
      </c>
      <c r="G53" s="36">
        <f>ROWDATA!E58</f>
        <v>209.34159851000001</v>
      </c>
      <c r="H53" s="36">
        <f>ROWDATA!E58</f>
        <v>209.34159851000001</v>
      </c>
      <c r="I53" s="36">
        <f>ROWDATA!F58</f>
        <v>205.35203551999999</v>
      </c>
      <c r="J53" s="36">
        <f>ROWDATA!F58</f>
        <v>205.35203551999999</v>
      </c>
      <c r="K53" s="36">
        <f>ROWDATA!G58</f>
        <v>218.43577576000001</v>
      </c>
      <c r="L53" s="36">
        <f>ROWDATA!H58</f>
        <v>139.56451415999999</v>
      </c>
      <c r="M53" s="36">
        <f>ROWDATA!H58</f>
        <v>139.56451415999999</v>
      </c>
    </row>
    <row r="54" spans="1:13" x14ac:dyDescent="0.2">
      <c r="A54" s="34">
        <f>ROWDATA!B59</f>
        <v>43939.281944444447</v>
      </c>
      <c r="B54" s="36">
        <f>ROWDATA!C59</f>
        <v>219.5849762</v>
      </c>
      <c r="C54" s="36">
        <f>ROWDATA!C59</f>
        <v>219.5849762</v>
      </c>
      <c r="D54" s="36">
        <f>ROWDATA!D59</f>
        <v>219.88973999000001</v>
      </c>
      <c r="E54" s="36">
        <f>ROWDATA!D59</f>
        <v>219.88973999000001</v>
      </c>
      <c r="F54" s="36">
        <f>ROWDATA!E59</f>
        <v>216.56948853</v>
      </c>
      <c r="G54" s="36">
        <f>ROWDATA!E59</f>
        <v>216.56948853</v>
      </c>
      <c r="H54" s="36">
        <f>ROWDATA!E59</f>
        <v>216.56948853</v>
      </c>
      <c r="I54" s="36">
        <f>ROWDATA!F59</f>
        <v>211.15614318999999</v>
      </c>
      <c r="J54" s="36">
        <f>ROWDATA!F59</f>
        <v>211.15614318999999</v>
      </c>
      <c r="K54" s="36">
        <f>ROWDATA!G59</f>
        <v>229.42623900999999</v>
      </c>
      <c r="L54" s="36">
        <f>ROWDATA!H59</f>
        <v>142.87332153</v>
      </c>
      <c r="M54" s="36">
        <f>ROWDATA!H59</f>
        <v>142.87332153</v>
      </c>
    </row>
    <row r="55" spans="1:13" x14ac:dyDescent="0.2">
      <c r="A55" s="34">
        <f>ROWDATA!B60</f>
        <v>43939.282638888886</v>
      </c>
      <c r="B55" s="36">
        <f>ROWDATA!C60</f>
        <v>227.18055724999999</v>
      </c>
      <c r="C55" s="36">
        <f>ROWDATA!C60</f>
        <v>227.18055724999999</v>
      </c>
      <c r="D55" s="36">
        <f>ROWDATA!D60</f>
        <v>226.90815735000001</v>
      </c>
      <c r="E55" s="36">
        <f>ROWDATA!D60</f>
        <v>226.90815735000001</v>
      </c>
      <c r="F55" s="36">
        <f>ROWDATA!E60</f>
        <v>223.82846069000001</v>
      </c>
      <c r="G55" s="36">
        <f>ROWDATA!E60</f>
        <v>223.82846069000001</v>
      </c>
      <c r="H55" s="36">
        <f>ROWDATA!E60</f>
        <v>223.82846069000001</v>
      </c>
      <c r="I55" s="36">
        <f>ROWDATA!F60</f>
        <v>222.19642639</v>
      </c>
      <c r="J55" s="36">
        <f>ROWDATA!F60</f>
        <v>222.19642639</v>
      </c>
      <c r="K55" s="36">
        <f>ROWDATA!G60</f>
        <v>235.38426208000001</v>
      </c>
      <c r="L55" s="36">
        <f>ROWDATA!H60</f>
        <v>147.06379699999999</v>
      </c>
      <c r="M55" s="36">
        <f>ROWDATA!H60</f>
        <v>147.06379699999999</v>
      </c>
    </row>
    <row r="56" spans="1:13" x14ac:dyDescent="0.2">
      <c r="A56" s="34">
        <f>ROWDATA!B61</f>
        <v>43939.283333333333</v>
      </c>
      <c r="B56" s="36">
        <f>ROWDATA!C61</f>
        <v>233.37321471999999</v>
      </c>
      <c r="C56" s="36">
        <f>ROWDATA!C61</f>
        <v>233.37321471999999</v>
      </c>
      <c r="D56" s="36">
        <f>ROWDATA!D61</f>
        <v>237.99296570000001</v>
      </c>
      <c r="E56" s="36">
        <f>ROWDATA!D61</f>
        <v>237.99296570000001</v>
      </c>
      <c r="F56" s="36">
        <f>ROWDATA!E61</f>
        <v>232.7091217</v>
      </c>
      <c r="G56" s="36">
        <f>ROWDATA!E61</f>
        <v>232.7091217</v>
      </c>
      <c r="H56" s="36">
        <f>ROWDATA!E61</f>
        <v>232.7091217</v>
      </c>
      <c r="I56" s="36">
        <f>ROWDATA!F61</f>
        <v>227.02775574</v>
      </c>
      <c r="J56" s="36">
        <f>ROWDATA!F61</f>
        <v>227.02775574</v>
      </c>
      <c r="K56" s="36">
        <f>ROWDATA!G61</f>
        <v>243.82374573000001</v>
      </c>
      <c r="L56" s="36">
        <f>ROWDATA!H61</f>
        <v>151.43710326999999</v>
      </c>
      <c r="M56" s="36">
        <f>ROWDATA!H61</f>
        <v>151.43710326999999</v>
      </c>
    </row>
    <row r="57" spans="1:13" x14ac:dyDescent="0.2">
      <c r="A57" s="34">
        <f>ROWDATA!B62</f>
        <v>43939.28402777778</v>
      </c>
      <c r="B57" s="36">
        <f>ROWDATA!C62</f>
        <v>242.71043395999999</v>
      </c>
      <c r="C57" s="36">
        <f>ROWDATA!C62</f>
        <v>242.71043395999999</v>
      </c>
      <c r="D57" s="36">
        <f>ROWDATA!D62</f>
        <v>246.04743958</v>
      </c>
      <c r="E57" s="36">
        <f>ROWDATA!D62</f>
        <v>246.04743958</v>
      </c>
      <c r="F57" s="36">
        <f>ROWDATA!E62</f>
        <v>238.31556702</v>
      </c>
      <c r="G57" s="36">
        <f>ROWDATA!E62</f>
        <v>238.31556702</v>
      </c>
      <c r="H57" s="36">
        <f>ROWDATA!E62</f>
        <v>238.31556702</v>
      </c>
      <c r="I57" s="36">
        <f>ROWDATA!F62</f>
        <v>235.34449767999999</v>
      </c>
      <c r="J57" s="36">
        <f>ROWDATA!F62</f>
        <v>235.34449767999999</v>
      </c>
      <c r="K57" s="36">
        <f>ROWDATA!G62</f>
        <v>250.77778624999999</v>
      </c>
      <c r="L57" s="36">
        <f>ROWDATA!H62</f>
        <v>154.74603271000001</v>
      </c>
      <c r="M57" s="36">
        <f>ROWDATA!H62</f>
        <v>154.74603271000001</v>
      </c>
    </row>
    <row r="58" spans="1:13" x14ac:dyDescent="0.2">
      <c r="A58" s="34">
        <f>ROWDATA!B63</f>
        <v>43939.284722222219</v>
      </c>
      <c r="B58" s="36">
        <f>ROWDATA!C63</f>
        <v>247.25791931000001</v>
      </c>
      <c r="C58" s="36">
        <f>ROWDATA!C63</f>
        <v>247.25791931000001</v>
      </c>
      <c r="D58" s="36">
        <f>ROWDATA!D63</f>
        <v>252.90867614999999</v>
      </c>
      <c r="E58" s="36">
        <f>ROWDATA!D63</f>
        <v>252.90867614999999</v>
      </c>
      <c r="F58" s="36">
        <f>ROWDATA!E63</f>
        <v>247.44309998</v>
      </c>
      <c r="G58" s="36">
        <f>ROWDATA!E63</f>
        <v>247.44309998</v>
      </c>
      <c r="H58" s="36">
        <f>ROWDATA!E63</f>
        <v>247.44309998</v>
      </c>
      <c r="I58" s="36">
        <f>ROWDATA!F63</f>
        <v>241.03479003999999</v>
      </c>
      <c r="J58" s="36">
        <f>ROWDATA!F63</f>
        <v>241.03479003999999</v>
      </c>
      <c r="K58" s="36">
        <f>ROWDATA!G63</f>
        <v>259.56643677</v>
      </c>
      <c r="L58" s="36">
        <f>ROWDATA!H63</f>
        <v>158.18814087000001</v>
      </c>
      <c r="M58" s="36">
        <f>ROWDATA!H63</f>
        <v>158.18814087000001</v>
      </c>
    </row>
    <row r="59" spans="1:13" x14ac:dyDescent="0.2">
      <c r="A59" s="34">
        <f>ROWDATA!B64</f>
        <v>43939.285416666666</v>
      </c>
      <c r="B59" s="36">
        <f>ROWDATA!C64</f>
        <v>256.48187256</v>
      </c>
      <c r="C59" s="36">
        <f>ROWDATA!C64</f>
        <v>256.48187256</v>
      </c>
      <c r="D59" s="36">
        <f>ROWDATA!D64</f>
        <v>260.53936768</v>
      </c>
      <c r="E59" s="36">
        <f>ROWDATA!D64</f>
        <v>260.53936768</v>
      </c>
      <c r="F59" s="36">
        <f>ROWDATA!E64</f>
        <v>252.84866332999999</v>
      </c>
      <c r="G59" s="36">
        <f>ROWDATA!E64</f>
        <v>252.84866332999999</v>
      </c>
      <c r="H59" s="36">
        <f>ROWDATA!E64</f>
        <v>252.84866332999999</v>
      </c>
      <c r="I59" s="36">
        <f>ROWDATA!F64</f>
        <v>247.37342834</v>
      </c>
      <c r="J59" s="36">
        <f>ROWDATA!F64</f>
        <v>247.37342834</v>
      </c>
      <c r="K59" s="36">
        <f>ROWDATA!G64</f>
        <v>265.80407715000001</v>
      </c>
      <c r="L59" s="36">
        <f>ROWDATA!H64</f>
        <v>162.51165771000001</v>
      </c>
      <c r="M59" s="36">
        <f>ROWDATA!H64</f>
        <v>162.51165771000001</v>
      </c>
    </row>
    <row r="60" spans="1:13" x14ac:dyDescent="0.2">
      <c r="A60" s="34">
        <f>ROWDATA!B65</f>
        <v>43939.286111111112</v>
      </c>
      <c r="B60" s="36">
        <f>ROWDATA!C65</f>
        <v>261.81982421999999</v>
      </c>
      <c r="C60" s="36">
        <f>ROWDATA!C65</f>
        <v>261.81982421999999</v>
      </c>
      <c r="D60" s="36">
        <f>ROWDATA!D65</f>
        <v>266.22302245999998</v>
      </c>
      <c r="E60" s="36">
        <f>ROWDATA!D65</f>
        <v>266.22302245999998</v>
      </c>
      <c r="F60" s="36">
        <f>ROWDATA!E65</f>
        <v>263.11907959000001</v>
      </c>
      <c r="G60" s="36">
        <f>ROWDATA!E65</f>
        <v>263.11907959000001</v>
      </c>
      <c r="H60" s="36">
        <f>ROWDATA!E65</f>
        <v>263.11907959000001</v>
      </c>
      <c r="I60" s="36">
        <f>ROWDATA!F65</f>
        <v>256.19244385000002</v>
      </c>
      <c r="J60" s="36">
        <f>ROWDATA!F65</f>
        <v>256.19244385000002</v>
      </c>
      <c r="K60" s="36">
        <f>ROWDATA!G65</f>
        <v>275.02947998000002</v>
      </c>
      <c r="L60" s="36">
        <f>ROWDATA!H65</f>
        <v>165.75428772000001</v>
      </c>
      <c r="M60" s="36">
        <f>ROWDATA!H65</f>
        <v>165.75428772000001</v>
      </c>
    </row>
    <row r="61" spans="1:13" x14ac:dyDescent="0.2">
      <c r="A61" s="34">
        <f>ROWDATA!B66</f>
        <v>43939.286805555559</v>
      </c>
      <c r="B61" s="36">
        <f>ROWDATA!C66</f>
        <v>270.25360107</v>
      </c>
      <c r="C61" s="36">
        <f>ROWDATA!C66</f>
        <v>270.25360107</v>
      </c>
      <c r="D61" s="36">
        <f>ROWDATA!D66</f>
        <v>271.82809448</v>
      </c>
      <c r="E61" s="36">
        <f>ROWDATA!D66</f>
        <v>271.82809448</v>
      </c>
      <c r="F61" s="36">
        <f>ROWDATA!E66</f>
        <v>270.11550903</v>
      </c>
      <c r="G61" s="36">
        <f>ROWDATA!E66</f>
        <v>270.11550903</v>
      </c>
      <c r="H61" s="36">
        <f>ROWDATA!E66</f>
        <v>270.11550903</v>
      </c>
      <c r="I61" s="36">
        <f>ROWDATA!F66</f>
        <v>262.72558593999997</v>
      </c>
      <c r="J61" s="36">
        <f>ROWDATA!F66</f>
        <v>262.72558593999997</v>
      </c>
      <c r="K61" s="36">
        <f>ROWDATA!G66</f>
        <v>281.33697510000002</v>
      </c>
      <c r="L61" s="36">
        <f>ROWDATA!H66</f>
        <v>170.16075133999999</v>
      </c>
      <c r="M61" s="36">
        <f>ROWDATA!H66</f>
        <v>170.16075133999999</v>
      </c>
    </row>
    <row r="62" spans="1:13" x14ac:dyDescent="0.2">
      <c r="A62" s="34">
        <f>ROWDATA!B67</f>
        <v>43939.287499999999</v>
      </c>
      <c r="B62" s="36">
        <f>ROWDATA!C67</f>
        <v>275.97827147999999</v>
      </c>
      <c r="C62" s="36">
        <f>ROWDATA!C67</f>
        <v>275.97827147999999</v>
      </c>
      <c r="D62" s="36">
        <f>ROWDATA!D67</f>
        <v>281.53115845000002</v>
      </c>
      <c r="E62" s="36">
        <f>ROWDATA!D67</f>
        <v>281.53115845000002</v>
      </c>
      <c r="F62" s="36">
        <f>ROWDATA!E67</f>
        <v>276.41656494</v>
      </c>
      <c r="G62" s="36">
        <f>ROWDATA!E67</f>
        <v>276.41656494</v>
      </c>
      <c r="H62" s="36">
        <f>ROWDATA!E67</f>
        <v>276.41656494</v>
      </c>
      <c r="I62" s="36">
        <f>ROWDATA!F67</f>
        <v>272.40356444999998</v>
      </c>
      <c r="J62" s="36">
        <f>ROWDATA!F67</f>
        <v>272.40356444999998</v>
      </c>
      <c r="K62" s="36">
        <f>ROWDATA!G67</f>
        <v>285.79269409</v>
      </c>
      <c r="L62" s="36">
        <f>ROWDATA!H67</f>
        <v>174.56748962</v>
      </c>
      <c r="M62" s="36">
        <f>ROWDATA!H67</f>
        <v>174.56748962</v>
      </c>
    </row>
    <row r="63" spans="1:13" x14ac:dyDescent="0.2">
      <c r="A63" s="34">
        <f>ROWDATA!B68</f>
        <v>43939.288194444445</v>
      </c>
      <c r="B63" s="36">
        <f>ROWDATA!C68</f>
        <v>288.75003052</v>
      </c>
      <c r="C63" s="36">
        <f>ROWDATA!C68</f>
        <v>288.75003052</v>
      </c>
      <c r="D63" s="36">
        <f>ROWDATA!D68</f>
        <v>290.21359253000003</v>
      </c>
      <c r="E63" s="36">
        <f>ROWDATA!D68</f>
        <v>290.21359253000003</v>
      </c>
      <c r="F63" s="36">
        <f>ROWDATA!E68</f>
        <v>285.03442382999998</v>
      </c>
      <c r="G63" s="36">
        <f>ROWDATA!E68</f>
        <v>285.03442382999998</v>
      </c>
      <c r="H63" s="36">
        <f>ROWDATA!E68</f>
        <v>285.03442382999998</v>
      </c>
      <c r="I63" s="36">
        <f>ROWDATA!F68</f>
        <v>280.91424561000002</v>
      </c>
      <c r="J63" s="36">
        <f>ROWDATA!F68</f>
        <v>280.91424561000002</v>
      </c>
      <c r="K63" s="36">
        <f>ROWDATA!G68</f>
        <v>294.70352172999998</v>
      </c>
      <c r="L63" s="36">
        <f>ROWDATA!H68</f>
        <v>178.22598267000001</v>
      </c>
      <c r="M63" s="36">
        <f>ROWDATA!H68</f>
        <v>178.22598267000001</v>
      </c>
    </row>
    <row r="64" spans="1:13" x14ac:dyDescent="0.2">
      <c r="A64" s="34">
        <f>ROWDATA!B69</f>
        <v>43939.288888888892</v>
      </c>
      <c r="B64" s="36">
        <f>ROWDATA!C69</f>
        <v>295.84536743000001</v>
      </c>
      <c r="C64" s="36">
        <f>ROWDATA!C69</f>
        <v>295.84536743000001</v>
      </c>
      <c r="D64" s="36">
        <f>ROWDATA!D69</f>
        <v>300.98403931000001</v>
      </c>
      <c r="E64" s="36">
        <f>ROWDATA!D69</f>
        <v>300.98403931000001</v>
      </c>
      <c r="F64" s="36">
        <f>ROWDATA!E69</f>
        <v>294.81060790999999</v>
      </c>
      <c r="G64" s="36">
        <f>ROWDATA!E69</f>
        <v>294.81060790999999</v>
      </c>
      <c r="H64" s="36">
        <f>ROWDATA!E69</f>
        <v>294.81060790999999</v>
      </c>
      <c r="I64" s="36">
        <f>ROWDATA!F69</f>
        <v>289.27914428999998</v>
      </c>
      <c r="J64" s="36">
        <f>ROWDATA!F69</f>
        <v>289.27914428999998</v>
      </c>
      <c r="K64" s="36">
        <f>ROWDATA!G69</f>
        <v>302.96783447000001</v>
      </c>
      <c r="L64" s="36">
        <f>ROWDATA!H69</f>
        <v>181.96743774000001</v>
      </c>
      <c r="M64" s="36">
        <f>ROWDATA!H69</f>
        <v>181.96743774000001</v>
      </c>
    </row>
    <row r="65" spans="1:13" x14ac:dyDescent="0.2">
      <c r="A65" s="34">
        <f>ROWDATA!B70</f>
        <v>43939.289583333331</v>
      </c>
      <c r="B65" s="36">
        <f>ROWDATA!C70</f>
        <v>306.27850341999999</v>
      </c>
      <c r="C65" s="36">
        <f>ROWDATA!C70</f>
        <v>306.27850341999999</v>
      </c>
      <c r="D65" s="36">
        <f>ROWDATA!D70</f>
        <v>311.20513915999999</v>
      </c>
      <c r="E65" s="36">
        <f>ROWDATA!D70</f>
        <v>311.20513915999999</v>
      </c>
      <c r="F65" s="36">
        <f>ROWDATA!E70</f>
        <v>305.55981444999998</v>
      </c>
      <c r="G65" s="36">
        <f>ROWDATA!E70</f>
        <v>305.55981444999998</v>
      </c>
      <c r="H65" s="36">
        <f>ROWDATA!E70</f>
        <v>305.55981444999998</v>
      </c>
      <c r="I65" s="36">
        <f>ROWDATA!F70</f>
        <v>297.33575438999998</v>
      </c>
      <c r="J65" s="36">
        <f>ROWDATA!F70</f>
        <v>297.33575438999998</v>
      </c>
      <c r="K65" s="36">
        <f>ROWDATA!G70</f>
        <v>312.31546021000003</v>
      </c>
      <c r="L65" s="36">
        <f>ROWDATA!H70</f>
        <v>186.87300110000001</v>
      </c>
      <c r="M65" s="36">
        <f>ROWDATA!H70</f>
        <v>186.87300110000001</v>
      </c>
    </row>
    <row r="66" spans="1:13" x14ac:dyDescent="0.2">
      <c r="A66" s="34">
        <f>ROWDATA!B71</f>
        <v>43939.290277777778</v>
      </c>
      <c r="B66" s="36">
        <f>ROWDATA!C71</f>
        <v>316.72787476000002</v>
      </c>
      <c r="C66" s="36">
        <f>ROWDATA!C71</f>
        <v>316.72787476000002</v>
      </c>
      <c r="D66" s="36">
        <f>ROWDATA!D71</f>
        <v>317.03005981000001</v>
      </c>
      <c r="E66" s="36">
        <f>ROWDATA!D71</f>
        <v>317.03005981000001</v>
      </c>
      <c r="F66" s="36">
        <f>ROWDATA!E71</f>
        <v>313.29711914000001</v>
      </c>
      <c r="G66" s="36">
        <f>ROWDATA!E71</f>
        <v>313.29711914000001</v>
      </c>
      <c r="H66" s="36">
        <f>ROWDATA!E71</f>
        <v>313.29711914000001</v>
      </c>
      <c r="I66" s="36">
        <f>ROWDATA!F71</f>
        <v>303.85220336999998</v>
      </c>
      <c r="J66" s="36">
        <f>ROWDATA!F71</f>
        <v>303.85220336999998</v>
      </c>
      <c r="K66" s="36">
        <f>ROWDATA!G71</f>
        <v>317.97637938999998</v>
      </c>
      <c r="L66" s="36">
        <f>ROWDATA!H71</f>
        <v>191.19651794000001</v>
      </c>
      <c r="M66" s="36">
        <f>ROWDATA!H71</f>
        <v>191.19651794000001</v>
      </c>
    </row>
    <row r="67" spans="1:13" x14ac:dyDescent="0.2">
      <c r="A67" s="34">
        <f>ROWDATA!B72</f>
        <v>43939.290972222225</v>
      </c>
      <c r="B67" s="36">
        <f>ROWDATA!C72</f>
        <v>322.64602660999998</v>
      </c>
      <c r="C67" s="36">
        <f>ROWDATA!C72</f>
        <v>322.64602660999998</v>
      </c>
      <c r="D67" s="36">
        <f>ROWDATA!D72</f>
        <v>326.01065062999999</v>
      </c>
      <c r="E67" s="36">
        <f>ROWDATA!D72</f>
        <v>326.01065062999999</v>
      </c>
      <c r="F67" s="36">
        <f>ROWDATA!E72</f>
        <v>322.67150879000002</v>
      </c>
      <c r="G67" s="36">
        <f>ROWDATA!E72</f>
        <v>322.67150879000002</v>
      </c>
      <c r="H67" s="36">
        <f>ROWDATA!E72</f>
        <v>322.67150879000002</v>
      </c>
      <c r="I67" s="36">
        <f>ROWDATA!F72</f>
        <v>312.16815186000002</v>
      </c>
      <c r="J67" s="36">
        <f>ROWDATA!F72</f>
        <v>312.16815186000002</v>
      </c>
      <c r="K67" s="36">
        <f>ROWDATA!G72</f>
        <v>331.60482788000002</v>
      </c>
      <c r="L67" s="36">
        <f>ROWDATA!H72</f>
        <v>195.83628845000001</v>
      </c>
      <c r="M67" s="36">
        <f>ROWDATA!H72</f>
        <v>195.83628845000001</v>
      </c>
    </row>
    <row r="68" spans="1:13" x14ac:dyDescent="0.2">
      <c r="A68" s="34">
        <f>ROWDATA!B73</f>
        <v>43939.291666666664</v>
      </c>
      <c r="B68" s="36">
        <f>ROWDATA!C73</f>
        <v>333.82086182</v>
      </c>
      <c r="C68" s="36">
        <f>ROWDATA!C73</f>
        <v>333.82086182</v>
      </c>
      <c r="D68" s="36">
        <f>ROWDATA!D73</f>
        <v>336.41998290999999</v>
      </c>
      <c r="E68" s="36">
        <f>ROWDATA!D73</f>
        <v>336.41998290999999</v>
      </c>
      <c r="F68" s="36">
        <f>ROWDATA!E73</f>
        <v>330.76431273999998</v>
      </c>
      <c r="G68" s="36">
        <f>ROWDATA!E73</f>
        <v>330.76431273999998</v>
      </c>
      <c r="H68" s="36">
        <f>ROWDATA!E73</f>
        <v>330.76431273999998</v>
      </c>
      <c r="I68" s="36">
        <f>ROWDATA!F73</f>
        <v>321.76434325999998</v>
      </c>
      <c r="J68" s="36">
        <f>ROWDATA!F73</f>
        <v>321.76434325999998</v>
      </c>
      <c r="K68" s="36">
        <f>ROWDATA!G73</f>
        <v>341.47650146000001</v>
      </c>
      <c r="L68" s="36">
        <f>ROWDATA!H73</f>
        <v>200.87503052</v>
      </c>
      <c r="M68" s="36">
        <f>ROWDATA!H73</f>
        <v>200.87503052</v>
      </c>
    </row>
    <row r="69" spans="1:13" x14ac:dyDescent="0.2">
      <c r="A69" s="34">
        <f>ROWDATA!B74</f>
        <v>43939.292361111111</v>
      </c>
      <c r="B69" s="36">
        <f>ROWDATA!C74</f>
        <v>342.59310913000002</v>
      </c>
      <c r="C69" s="36">
        <f>ROWDATA!C74</f>
        <v>342.59310913000002</v>
      </c>
      <c r="D69" s="36">
        <f>ROWDATA!D74</f>
        <v>346.16979980000002</v>
      </c>
      <c r="E69" s="36">
        <f>ROWDATA!D74</f>
        <v>346.16979980000002</v>
      </c>
      <c r="F69" s="36">
        <f>ROWDATA!E74</f>
        <v>339.24295044000002</v>
      </c>
      <c r="G69" s="36">
        <f>ROWDATA!E74</f>
        <v>339.24295044000002</v>
      </c>
      <c r="H69" s="36">
        <f>ROWDATA!E74</f>
        <v>339.24295044000002</v>
      </c>
      <c r="I69" s="36">
        <f>ROWDATA!F74</f>
        <v>330.27478027000001</v>
      </c>
      <c r="J69" s="36">
        <f>ROWDATA!F74</f>
        <v>330.27478027000001</v>
      </c>
      <c r="K69" s="36">
        <f>ROWDATA!G74</f>
        <v>351.69732665999999</v>
      </c>
      <c r="L69" s="36">
        <f>ROWDATA!H74</f>
        <v>203.60218810999999</v>
      </c>
      <c r="M69" s="36">
        <f>ROWDATA!H74</f>
        <v>203.60218810999999</v>
      </c>
    </row>
    <row r="70" spans="1:13" x14ac:dyDescent="0.2">
      <c r="A70" s="34">
        <f>ROWDATA!B75</f>
        <v>43939.293055555558</v>
      </c>
      <c r="B70" s="36">
        <f>ROWDATA!C75</f>
        <v>355.60607909999999</v>
      </c>
      <c r="C70" s="36">
        <f>ROWDATA!C75</f>
        <v>355.60607909999999</v>
      </c>
      <c r="D70" s="36">
        <f>ROWDATA!D75</f>
        <v>354.85220336999998</v>
      </c>
      <c r="E70" s="36">
        <f>ROWDATA!D75</f>
        <v>354.85220336999998</v>
      </c>
      <c r="F70" s="36">
        <f>ROWDATA!E75</f>
        <v>351.70584106000001</v>
      </c>
      <c r="G70" s="36">
        <f>ROWDATA!E75</f>
        <v>351.70584106000001</v>
      </c>
      <c r="H70" s="36">
        <f>ROWDATA!E75</f>
        <v>351.70584106000001</v>
      </c>
      <c r="I70" s="36">
        <f>ROWDATA!F75</f>
        <v>344.47415160999998</v>
      </c>
      <c r="J70" s="36">
        <f>ROWDATA!F75</f>
        <v>344.47415160999998</v>
      </c>
      <c r="K70" s="36">
        <f>ROWDATA!G75</f>
        <v>361.32455443999999</v>
      </c>
      <c r="L70" s="36">
        <f>ROWDATA!H75</f>
        <v>206.89476013000001</v>
      </c>
      <c r="M70" s="36">
        <f>ROWDATA!H75</f>
        <v>206.89476013000001</v>
      </c>
    </row>
    <row r="71" spans="1:13" x14ac:dyDescent="0.2">
      <c r="A71" s="34">
        <f>ROWDATA!B76</f>
        <v>43939.293749999997</v>
      </c>
      <c r="B71" s="36">
        <f>ROWDATA!C76</f>
        <v>362.41091919000002</v>
      </c>
      <c r="C71" s="36">
        <f>ROWDATA!C76</f>
        <v>362.41091919000002</v>
      </c>
      <c r="D71" s="36">
        <f>ROWDATA!D76</f>
        <v>365.13595580999998</v>
      </c>
      <c r="E71" s="36">
        <f>ROWDATA!D76</f>
        <v>365.13595580999998</v>
      </c>
      <c r="F71" s="36">
        <f>ROWDATA!E76</f>
        <v>358.79476928999998</v>
      </c>
      <c r="G71" s="36">
        <f>ROWDATA!E76</f>
        <v>358.79476928999998</v>
      </c>
      <c r="H71" s="36">
        <f>ROWDATA!E76</f>
        <v>358.79476928999998</v>
      </c>
      <c r="I71" s="36">
        <f>ROWDATA!F76</f>
        <v>348.70501709000001</v>
      </c>
      <c r="J71" s="36">
        <f>ROWDATA!F76</f>
        <v>348.70501709000001</v>
      </c>
      <c r="K71" s="36">
        <f>ROWDATA!G76</f>
        <v>367.09024047999998</v>
      </c>
      <c r="L71" s="36">
        <f>ROWDATA!H76</f>
        <v>211.56755065999999</v>
      </c>
      <c r="M71" s="36">
        <f>ROWDATA!H76</f>
        <v>211.56755065999999</v>
      </c>
    </row>
    <row r="72" spans="1:13" x14ac:dyDescent="0.2">
      <c r="A72" s="34">
        <f>ROWDATA!B77</f>
        <v>43939.294444444444</v>
      </c>
      <c r="B72" s="36">
        <f>ROWDATA!C77</f>
        <v>371.65087891000002</v>
      </c>
      <c r="C72" s="36">
        <f>ROWDATA!C77</f>
        <v>371.65087891000002</v>
      </c>
      <c r="D72" s="36">
        <f>ROWDATA!D77</f>
        <v>374.74423217999998</v>
      </c>
      <c r="E72" s="36">
        <f>ROWDATA!D77</f>
        <v>374.74423217999998</v>
      </c>
      <c r="F72" s="36">
        <f>ROWDATA!E77</f>
        <v>365.23452759000003</v>
      </c>
      <c r="G72" s="36">
        <f>ROWDATA!E77</f>
        <v>365.23452759000003</v>
      </c>
      <c r="H72" s="36">
        <f>ROWDATA!E77</f>
        <v>365.23452759000003</v>
      </c>
      <c r="I72" s="36">
        <f>ROWDATA!F77</f>
        <v>357.86300659</v>
      </c>
      <c r="J72" s="36">
        <f>ROWDATA!F77</f>
        <v>357.86300659</v>
      </c>
      <c r="K72" s="36">
        <f>ROWDATA!G77</f>
        <v>374.95242309999998</v>
      </c>
      <c r="L72" s="36">
        <f>ROWDATA!H77</f>
        <v>215.09317017000001</v>
      </c>
      <c r="M72" s="36">
        <f>ROWDATA!H77</f>
        <v>215.09317017000001</v>
      </c>
    </row>
    <row r="73" spans="1:13" x14ac:dyDescent="0.2">
      <c r="A73" s="34">
        <f>ROWDATA!B78</f>
        <v>43939.295138888891</v>
      </c>
      <c r="B73" s="36">
        <f>ROWDATA!C78</f>
        <v>377.82647704999999</v>
      </c>
      <c r="C73" s="36">
        <f>ROWDATA!C78</f>
        <v>377.82647704999999</v>
      </c>
      <c r="D73" s="36">
        <f>ROWDATA!D78</f>
        <v>381.14984131</v>
      </c>
      <c r="E73" s="36">
        <f>ROWDATA!D78</f>
        <v>381.14984131</v>
      </c>
      <c r="F73" s="36">
        <f>ROWDATA!E78</f>
        <v>371.07241821000002</v>
      </c>
      <c r="G73" s="36">
        <f>ROWDATA!E78</f>
        <v>371.07241821000002</v>
      </c>
      <c r="H73" s="36">
        <f>ROWDATA!E78</f>
        <v>371.07241821000002</v>
      </c>
      <c r="I73" s="36">
        <f>ROWDATA!F78</f>
        <v>362.88800049000002</v>
      </c>
      <c r="J73" s="36">
        <f>ROWDATA!F78</f>
        <v>362.88800049000002</v>
      </c>
      <c r="K73" s="36">
        <f>ROWDATA!G78</f>
        <v>381.87124634000003</v>
      </c>
      <c r="L73" s="36">
        <f>ROWDATA!H78</f>
        <v>219.49990844999999</v>
      </c>
      <c r="M73" s="36">
        <f>ROWDATA!H78</f>
        <v>219.49990844999999</v>
      </c>
    </row>
    <row r="74" spans="1:13" x14ac:dyDescent="0.2">
      <c r="A74" s="34">
        <f>ROWDATA!B79</f>
        <v>43939.29583333333</v>
      </c>
      <c r="B74" s="36">
        <f>ROWDATA!C79</f>
        <v>383.66387938999998</v>
      </c>
      <c r="C74" s="36">
        <f>ROWDATA!C79</f>
        <v>383.66387938999998</v>
      </c>
      <c r="D74" s="36">
        <f>ROWDATA!D79</f>
        <v>385.65594482</v>
      </c>
      <c r="E74" s="36">
        <f>ROWDATA!D79</f>
        <v>385.65594482</v>
      </c>
      <c r="F74" s="36">
        <f>ROWDATA!E79</f>
        <v>379.18014526000002</v>
      </c>
      <c r="G74" s="36">
        <f>ROWDATA!E79</f>
        <v>379.18014526000002</v>
      </c>
      <c r="H74" s="36">
        <f>ROWDATA!E79</f>
        <v>379.18014526000002</v>
      </c>
      <c r="I74" s="36">
        <f>ROWDATA!F79</f>
        <v>367.37796021000003</v>
      </c>
      <c r="J74" s="36">
        <f>ROWDATA!F79</f>
        <v>367.37796021000003</v>
      </c>
      <c r="K74" s="36">
        <f>ROWDATA!G79</f>
        <v>392.47674561000002</v>
      </c>
      <c r="L74" s="36">
        <f>ROWDATA!H79</f>
        <v>222.89262389999999</v>
      </c>
      <c r="M74" s="36">
        <f>ROWDATA!H79</f>
        <v>222.89262389999999</v>
      </c>
    </row>
    <row r="75" spans="1:13" x14ac:dyDescent="0.2">
      <c r="A75" s="34">
        <f>ROWDATA!B80</f>
        <v>43939.296527777777</v>
      </c>
      <c r="B75" s="36">
        <f>ROWDATA!C80</f>
        <v>392.85507202000002</v>
      </c>
      <c r="C75" s="36">
        <f>ROWDATA!C80</f>
        <v>392.85507202000002</v>
      </c>
      <c r="D75" s="36">
        <f>ROWDATA!D80</f>
        <v>391.90438842999998</v>
      </c>
      <c r="E75" s="36">
        <f>ROWDATA!D80</f>
        <v>391.90438842999998</v>
      </c>
      <c r="F75" s="36">
        <f>ROWDATA!E80</f>
        <v>386.79385375999999</v>
      </c>
      <c r="G75" s="36">
        <f>ROWDATA!E80</f>
        <v>386.79385375999999</v>
      </c>
      <c r="H75" s="36">
        <f>ROWDATA!E80</f>
        <v>386.79385375999999</v>
      </c>
      <c r="I75" s="36">
        <f>ROWDATA!F80</f>
        <v>376.37396239999998</v>
      </c>
      <c r="J75" s="36">
        <f>ROWDATA!F80</f>
        <v>376.37396239999998</v>
      </c>
      <c r="K75" s="36">
        <f>ROWDATA!G80</f>
        <v>399.74505614999998</v>
      </c>
      <c r="L75" s="36">
        <f>ROWDATA!H80</f>
        <v>228.24734497</v>
      </c>
      <c r="M75" s="36">
        <f>ROWDATA!H80</f>
        <v>228.24734497</v>
      </c>
    </row>
    <row r="76" spans="1:13" x14ac:dyDescent="0.2">
      <c r="A76" s="34">
        <f>ROWDATA!B81</f>
        <v>43939.297222222223</v>
      </c>
      <c r="B76" s="36">
        <f>ROWDATA!C81</f>
        <v>398.65997313999998</v>
      </c>
      <c r="C76" s="36">
        <f>ROWDATA!C81</f>
        <v>398.65997313999998</v>
      </c>
      <c r="D76" s="36">
        <f>ROWDATA!D81</f>
        <v>398.74969482</v>
      </c>
      <c r="E76" s="36">
        <f>ROWDATA!D81</f>
        <v>398.74969482</v>
      </c>
      <c r="F76" s="36">
        <f>ROWDATA!E81</f>
        <v>394.57739257999998</v>
      </c>
      <c r="G76" s="36">
        <f>ROWDATA!E81</f>
        <v>394.57739257999998</v>
      </c>
      <c r="H76" s="36">
        <f>ROWDATA!E81</f>
        <v>394.57739257999998</v>
      </c>
      <c r="I76" s="36">
        <f>ROWDATA!F81</f>
        <v>387.12020874000001</v>
      </c>
      <c r="J76" s="36">
        <f>ROWDATA!F81</f>
        <v>387.12020874000001</v>
      </c>
      <c r="K76" s="36">
        <f>ROWDATA!G81</f>
        <v>407.86911011000001</v>
      </c>
      <c r="L76" s="36">
        <f>ROWDATA!H81</f>
        <v>231.62315369000001</v>
      </c>
      <c r="M76" s="36">
        <f>ROWDATA!H81</f>
        <v>231.62315369000001</v>
      </c>
    </row>
    <row r="77" spans="1:13" x14ac:dyDescent="0.2">
      <c r="A77" s="34">
        <f>ROWDATA!B82</f>
        <v>43939.29791666667</v>
      </c>
      <c r="B77" s="36">
        <f>ROWDATA!C82</f>
        <v>406.93197631999999</v>
      </c>
      <c r="C77" s="36">
        <f>ROWDATA!C82</f>
        <v>406.93197631999999</v>
      </c>
      <c r="D77" s="36">
        <f>ROWDATA!D82</f>
        <v>408.46789551000001</v>
      </c>
      <c r="E77" s="36">
        <f>ROWDATA!D82</f>
        <v>408.46789551000001</v>
      </c>
      <c r="F77" s="36">
        <f>ROWDATA!E82</f>
        <v>405.23312378000003</v>
      </c>
      <c r="G77" s="36">
        <f>ROWDATA!E82</f>
        <v>405.23312378000003</v>
      </c>
      <c r="H77" s="36">
        <f>ROWDATA!E82</f>
        <v>405.23312378000003</v>
      </c>
      <c r="I77" s="36">
        <f>ROWDATA!F82</f>
        <v>397.05590819999998</v>
      </c>
      <c r="J77" s="36">
        <f>ROWDATA!F82</f>
        <v>397.05590819999998</v>
      </c>
      <c r="K77" s="36">
        <f>ROWDATA!G82</f>
        <v>415.25988769999998</v>
      </c>
      <c r="L77" s="36">
        <f>ROWDATA!H82</f>
        <v>236.47932434000001</v>
      </c>
      <c r="M77" s="36">
        <f>ROWDATA!H82</f>
        <v>236.47932434000001</v>
      </c>
    </row>
    <row r="78" spans="1:13" x14ac:dyDescent="0.2">
      <c r="A78" s="34">
        <f>ROWDATA!B83</f>
        <v>43939.298611111109</v>
      </c>
      <c r="B78" s="36">
        <f>ROWDATA!C83</f>
        <v>418.62249756</v>
      </c>
      <c r="C78" s="36">
        <f>ROWDATA!C83</f>
        <v>418.62249756</v>
      </c>
      <c r="D78" s="36">
        <f>ROWDATA!D83</f>
        <v>421.23184204</v>
      </c>
      <c r="E78" s="36">
        <f>ROWDATA!D83</f>
        <v>421.23184204</v>
      </c>
      <c r="F78" s="36">
        <f>ROWDATA!E83</f>
        <v>413.26376342999998</v>
      </c>
      <c r="G78" s="36">
        <f>ROWDATA!E83</f>
        <v>413.26376342999998</v>
      </c>
      <c r="H78" s="36">
        <f>ROWDATA!E83</f>
        <v>413.26376342999998</v>
      </c>
      <c r="I78" s="36">
        <f>ROWDATA!F83</f>
        <v>408.04510498000002</v>
      </c>
      <c r="J78" s="36">
        <f>ROWDATA!F83</f>
        <v>408.04510498000002</v>
      </c>
      <c r="K78" s="36">
        <f>ROWDATA!G83</f>
        <v>425.70767211999998</v>
      </c>
      <c r="L78" s="36">
        <f>ROWDATA!H83</f>
        <v>242.11703491</v>
      </c>
      <c r="M78" s="36">
        <f>ROWDATA!H83</f>
        <v>242.11703491</v>
      </c>
    </row>
    <row r="79" spans="1:13" x14ac:dyDescent="0.2">
      <c r="A79" s="34">
        <f>ROWDATA!B84</f>
        <v>43939.299305555556</v>
      </c>
      <c r="B79" s="36">
        <f>ROWDATA!C84</f>
        <v>429.1355896</v>
      </c>
      <c r="C79" s="36">
        <f>ROWDATA!C84</f>
        <v>429.1355896</v>
      </c>
      <c r="D79" s="36">
        <f>ROWDATA!D84</f>
        <v>428.40692138999998</v>
      </c>
      <c r="E79" s="36">
        <f>ROWDATA!D84</f>
        <v>428.40692138999998</v>
      </c>
      <c r="F79" s="36">
        <f>ROWDATA!E84</f>
        <v>423.87350464000002</v>
      </c>
      <c r="G79" s="36">
        <f>ROWDATA!E84</f>
        <v>423.87350464000002</v>
      </c>
      <c r="H79" s="36">
        <f>ROWDATA!E84</f>
        <v>423.87350464000002</v>
      </c>
      <c r="I79" s="36">
        <f>ROWDATA!F84</f>
        <v>415.71133422999998</v>
      </c>
      <c r="J79" s="36">
        <f>ROWDATA!F84</f>
        <v>415.71133422999998</v>
      </c>
      <c r="K79" s="36">
        <f>ROWDATA!G84</f>
        <v>434.40844727000001</v>
      </c>
      <c r="L79" s="36">
        <f>ROWDATA!H84</f>
        <v>247.02287292</v>
      </c>
      <c r="M79" s="36">
        <f>ROWDATA!H84</f>
        <v>247.02287292</v>
      </c>
    </row>
    <row r="80" spans="1:13" x14ac:dyDescent="0.2">
      <c r="A80" s="34">
        <f>ROWDATA!B85</f>
        <v>43939.3</v>
      </c>
      <c r="B80" s="36">
        <f>ROWDATA!C85</f>
        <v>438.52001953000001</v>
      </c>
      <c r="C80" s="36">
        <f>ROWDATA!C85</f>
        <v>438.52001953000001</v>
      </c>
      <c r="D80" s="36">
        <f>ROWDATA!D85</f>
        <v>438.20346068999999</v>
      </c>
      <c r="E80" s="36">
        <f>ROWDATA!D85</f>
        <v>438.20346068999999</v>
      </c>
      <c r="F80" s="36">
        <f>ROWDATA!E85</f>
        <v>434.12771606000001</v>
      </c>
      <c r="G80" s="36">
        <f>ROWDATA!E85</f>
        <v>434.12771606000001</v>
      </c>
      <c r="H80" s="36">
        <f>ROWDATA!E85</f>
        <v>434.12771606000001</v>
      </c>
      <c r="I80" s="36">
        <f>ROWDATA!F85</f>
        <v>424.56100464000002</v>
      </c>
      <c r="J80" s="36">
        <f>ROWDATA!F85</f>
        <v>424.56100464000002</v>
      </c>
      <c r="K80" s="36">
        <f>ROWDATA!G85</f>
        <v>443.02191162000003</v>
      </c>
      <c r="L80" s="36">
        <f>ROWDATA!H85</f>
        <v>249.13496398999999</v>
      </c>
      <c r="M80" s="36">
        <f>ROWDATA!H85</f>
        <v>249.13496398999999</v>
      </c>
    </row>
    <row r="81" spans="1:13" x14ac:dyDescent="0.2">
      <c r="A81" s="34">
        <f>ROWDATA!B86</f>
        <v>43939.300694444442</v>
      </c>
      <c r="B81" s="36">
        <f>ROWDATA!C86</f>
        <v>444.53439330999998</v>
      </c>
      <c r="C81" s="36">
        <f>ROWDATA!C86</f>
        <v>444.53439330999998</v>
      </c>
      <c r="D81" s="36">
        <f>ROWDATA!D86</f>
        <v>446.41458130000001</v>
      </c>
      <c r="E81" s="36">
        <f>ROWDATA!D86</f>
        <v>446.41458130000001</v>
      </c>
      <c r="F81" s="36">
        <f>ROWDATA!E86</f>
        <v>443.25445557</v>
      </c>
      <c r="G81" s="36">
        <f>ROWDATA!E86</f>
        <v>443.25445557</v>
      </c>
      <c r="H81" s="36">
        <f>ROWDATA!E86</f>
        <v>443.25445557</v>
      </c>
      <c r="I81" s="36">
        <f>ROWDATA!F86</f>
        <v>431.93536376999998</v>
      </c>
      <c r="J81" s="36">
        <f>ROWDATA!F86</f>
        <v>431.93536376999998</v>
      </c>
      <c r="K81" s="36">
        <f>ROWDATA!G86</f>
        <v>449.43386841</v>
      </c>
      <c r="L81" s="36">
        <f>ROWDATA!H86</f>
        <v>253.45875548999999</v>
      </c>
      <c r="M81" s="36">
        <f>ROWDATA!H86</f>
        <v>253.45875548999999</v>
      </c>
    </row>
    <row r="82" spans="1:13" x14ac:dyDescent="0.2">
      <c r="A82" s="34">
        <f>ROWDATA!B87</f>
        <v>43939.301388888889</v>
      </c>
      <c r="B82" s="36">
        <f>ROWDATA!C87</f>
        <v>452.30642699999999</v>
      </c>
      <c r="C82" s="36">
        <f>ROWDATA!C87</f>
        <v>452.30642699999999</v>
      </c>
      <c r="D82" s="36">
        <f>ROWDATA!D87</f>
        <v>453.69934081999997</v>
      </c>
      <c r="E82" s="36">
        <f>ROWDATA!D87</f>
        <v>453.69934081999997</v>
      </c>
      <c r="F82" s="36">
        <f>ROWDATA!E87</f>
        <v>451.00689697000001</v>
      </c>
      <c r="G82" s="36">
        <f>ROWDATA!E87</f>
        <v>451.00689697000001</v>
      </c>
      <c r="H82" s="36">
        <f>ROWDATA!E87</f>
        <v>451.00689697000001</v>
      </c>
      <c r="I82" s="36">
        <f>ROWDATA!F87</f>
        <v>439.21261597</v>
      </c>
      <c r="J82" s="36">
        <f>ROWDATA!F87</f>
        <v>439.21261597</v>
      </c>
      <c r="K82" s="36">
        <f>ROWDATA!G87</f>
        <v>454.67523193</v>
      </c>
      <c r="L82" s="36">
        <f>ROWDATA!H87</f>
        <v>257.06759643999999</v>
      </c>
      <c r="M82" s="36">
        <f>ROWDATA!H87</f>
        <v>257.06759643999999</v>
      </c>
    </row>
    <row r="83" spans="1:13" x14ac:dyDescent="0.2">
      <c r="A83" s="34">
        <f>ROWDATA!B88</f>
        <v>43939.302083333336</v>
      </c>
      <c r="B83" s="36">
        <f>ROWDATA!C88</f>
        <v>460.06216431000001</v>
      </c>
      <c r="C83" s="36">
        <f>ROWDATA!C88</f>
        <v>460.06216431000001</v>
      </c>
      <c r="D83" s="36">
        <f>ROWDATA!D88</f>
        <v>462.06713867000002</v>
      </c>
      <c r="E83" s="36">
        <f>ROWDATA!D88</f>
        <v>462.06713867000002</v>
      </c>
      <c r="F83" s="36">
        <f>ROWDATA!E88</f>
        <v>456.72073363999999</v>
      </c>
      <c r="G83" s="36">
        <f>ROWDATA!E88</f>
        <v>456.72073363999999</v>
      </c>
      <c r="H83" s="36">
        <f>ROWDATA!E88</f>
        <v>456.72073363999999</v>
      </c>
      <c r="I83" s="36">
        <f>ROWDATA!F88</f>
        <v>451.67602539000001</v>
      </c>
      <c r="J83" s="36">
        <f>ROWDATA!F88</f>
        <v>451.67602539000001</v>
      </c>
      <c r="K83" s="36">
        <f>ROWDATA!G88</f>
        <v>462.65960693</v>
      </c>
      <c r="L83" s="36">
        <f>ROWDATA!H88</f>
        <v>260.65979004000002</v>
      </c>
      <c r="M83" s="36">
        <f>ROWDATA!H88</f>
        <v>260.65979004000002</v>
      </c>
    </row>
    <row r="84" spans="1:13" x14ac:dyDescent="0.2">
      <c r="A84" s="34">
        <f>ROWDATA!B89</f>
        <v>43939.302777777775</v>
      </c>
      <c r="B84" s="36">
        <f>ROWDATA!C89</f>
        <v>466.31854248000002</v>
      </c>
      <c r="C84" s="36">
        <f>ROWDATA!C89</f>
        <v>466.31854248000002</v>
      </c>
      <c r="D84" s="36">
        <f>ROWDATA!D89</f>
        <v>471.91091919000002</v>
      </c>
      <c r="E84" s="36">
        <f>ROWDATA!D89</f>
        <v>471.91091919000002</v>
      </c>
      <c r="F84" s="36">
        <f>ROWDATA!E89</f>
        <v>463.48495482999999</v>
      </c>
      <c r="G84" s="36">
        <f>ROWDATA!E89</f>
        <v>463.48495482999999</v>
      </c>
      <c r="H84" s="36">
        <f>ROWDATA!E89</f>
        <v>463.48495482999999</v>
      </c>
      <c r="I84" s="36">
        <f>ROWDATA!F89</f>
        <v>455.79257202000002</v>
      </c>
      <c r="J84" s="36">
        <f>ROWDATA!F89</f>
        <v>455.79257202000002</v>
      </c>
      <c r="K84" s="36">
        <f>ROWDATA!G89</f>
        <v>468.91415404999998</v>
      </c>
      <c r="L84" s="36">
        <f>ROWDATA!H89</f>
        <v>261.75732421999999</v>
      </c>
      <c r="M84" s="36">
        <f>ROWDATA!H89</f>
        <v>261.75732421999999</v>
      </c>
    </row>
    <row r="85" spans="1:13" x14ac:dyDescent="0.2">
      <c r="A85" s="34">
        <f>ROWDATA!B90</f>
        <v>43939.303472222222</v>
      </c>
      <c r="B85" s="36">
        <f>ROWDATA!C90</f>
        <v>473.47760010000002</v>
      </c>
      <c r="C85" s="36">
        <f>ROWDATA!C90</f>
        <v>473.47760010000002</v>
      </c>
      <c r="D85" s="36">
        <f>ROWDATA!D90</f>
        <v>477.64105224999997</v>
      </c>
      <c r="E85" s="36">
        <f>ROWDATA!D90</f>
        <v>477.64105224999997</v>
      </c>
      <c r="F85" s="36">
        <f>ROWDATA!E90</f>
        <v>467.46917724999997</v>
      </c>
      <c r="G85" s="36">
        <f>ROWDATA!E90</f>
        <v>467.46917724999997</v>
      </c>
      <c r="H85" s="36">
        <f>ROWDATA!E90</f>
        <v>467.46917724999997</v>
      </c>
      <c r="I85" s="36">
        <f>ROWDATA!F90</f>
        <v>461.12481688999998</v>
      </c>
      <c r="J85" s="36">
        <f>ROWDATA!F90</f>
        <v>461.12481688999998</v>
      </c>
      <c r="K85" s="36">
        <f>ROWDATA!G90</f>
        <v>474.66238403</v>
      </c>
      <c r="L85" s="36">
        <f>ROWDATA!H90</f>
        <v>264.96722412000003</v>
      </c>
      <c r="M85" s="36">
        <f>ROWDATA!H90</f>
        <v>264.96722412000003</v>
      </c>
    </row>
    <row r="86" spans="1:13" x14ac:dyDescent="0.2">
      <c r="A86" s="34">
        <f>ROWDATA!B91</f>
        <v>43939.304166666669</v>
      </c>
      <c r="B86" s="36">
        <f>ROWDATA!C91</f>
        <v>480.89462279999998</v>
      </c>
      <c r="C86" s="36">
        <f>ROWDATA!C91</f>
        <v>480.89462279999998</v>
      </c>
      <c r="D86" s="36">
        <f>ROWDATA!D91</f>
        <v>480.78106688999998</v>
      </c>
      <c r="E86" s="36">
        <f>ROWDATA!D91</f>
        <v>480.78106688999998</v>
      </c>
      <c r="F86" s="36">
        <f>ROWDATA!E91</f>
        <v>473.21383666999998</v>
      </c>
      <c r="G86" s="36">
        <f>ROWDATA!E91</f>
        <v>473.21383666999998</v>
      </c>
      <c r="H86" s="36">
        <f>ROWDATA!E91</f>
        <v>473.21383666999998</v>
      </c>
      <c r="I86" s="36">
        <f>ROWDATA!F91</f>
        <v>464.75521851000002</v>
      </c>
      <c r="J86" s="36">
        <f>ROWDATA!F91</f>
        <v>464.75521851000002</v>
      </c>
      <c r="K86" s="36">
        <f>ROWDATA!G91</f>
        <v>479.85134887999999</v>
      </c>
      <c r="L86" s="36">
        <f>ROWDATA!H91</f>
        <v>268.50973511000001</v>
      </c>
      <c r="M86" s="36">
        <f>ROWDATA!H91</f>
        <v>268.50973511000001</v>
      </c>
    </row>
    <row r="87" spans="1:13" x14ac:dyDescent="0.2">
      <c r="A87" s="34">
        <f>ROWDATA!B92</f>
        <v>43939.304861111108</v>
      </c>
      <c r="B87" s="36">
        <f>ROWDATA!C92</f>
        <v>486.86074829</v>
      </c>
      <c r="C87" s="36">
        <f>ROWDATA!C92</f>
        <v>486.86074829</v>
      </c>
      <c r="D87" s="36">
        <f>ROWDATA!D92</f>
        <v>484.87881470000002</v>
      </c>
      <c r="E87" s="36">
        <f>ROWDATA!D92</f>
        <v>484.87881470000002</v>
      </c>
      <c r="F87" s="36">
        <f>ROWDATA!E92</f>
        <v>481.27529907000002</v>
      </c>
      <c r="G87" s="36">
        <f>ROWDATA!E92</f>
        <v>481.27529907000002</v>
      </c>
      <c r="H87" s="36">
        <f>ROWDATA!E92</f>
        <v>481.27529907000002</v>
      </c>
      <c r="I87" s="36">
        <f>ROWDATA!F92</f>
        <v>471.35131835999999</v>
      </c>
      <c r="J87" s="36">
        <f>ROWDATA!F92</f>
        <v>471.35131835999999</v>
      </c>
      <c r="K87" s="36">
        <f>ROWDATA!G92</f>
        <v>487.46853637999999</v>
      </c>
      <c r="L87" s="36">
        <f>ROWDATA!H92</f>
        <v>273.0496521</v>
      </c>
      <c r="M87" s="36">
        <f>ROWDATA!H92</f>
        <v>273.0496521</v>
      </c>
    </row>
    <row r="88" spans="1:13" x14ac:dyDescent="0.2">
      <c r="A88" s="34">
        <f>ROWDATA!B93</f>
        <v>43939.305555555555</v>
      </c>
      <c r="B88" s="36">
        <f>ROWDATA!C93</f>
        <v>492.02017211999998</v>
      </c>
      <c r="C88" s="36">
        <f>ROWDATA!C93</f>
        <v>492.02017211999998</v>
      </c>
      <c r="D88" s="36">
        <f>ROWDATA!D93</f>
        <v>486.63705443999999</v>
      </c>
      <c r="E88" s="36">
        <f>ROWDATA!D93</f>
        <v>486.63705443999999</v>
      </c>
      <c r="F88" s="36">
        <f>ROWDATA!E93</f>
        <v>489.96948242000002</v>
      </c>
      <c r="G88" s="36">
        <f>ROWDATA!E93</f>
        <v>489.96948242000002</v>
      </c>
      <c r="H88" s="36">
        <f>ROWDATA!E93</f>
        <v>489.96948242000002</v>
      </c>
      <c r="I88" s="36">
        <f>ROWDATA!F93</f>
        <v>477.05615233999998</v>
      </c>
      <c r="J88" s="36">
        <f>ROWDATA!F93</f>
        <v>477.05615233999998</v>
      </c>
      <c r="K88" s="36">
        <f>ROWDATA!G93</f>
        <v>496.25659180000002</v>
      </c>
      <c r="L88" s="36">
        <f>ROWDATA!H93</f>
        <v>277.65670776000002</v>
      </c>
      <c r="M88" s="36">
        <f>ROWDATA!H93</f>
        <v>277.65670776000002</v>
      </c>
    </row>
    <row r="89" spans="1:13" x14ac:dyDescent="0.2">
      <c r="A89" s="34">
        <f>ROWDATA!B94</f>
        <v>43939.306250000001</v>
      </c>
      <c r="B89" s="36">
        <f>ROWDATA!C94</f>
        <v>499.53393555000002</v>
      </c>
      <c r="C89" s="36">
        <f>ROWDATA!C94</f>
        <v>499.53393555000002</v>
      </c>
      <c r="D89" s="36">
        <f>ROWDATA!D94</f>
        <v>494.01580811000002</v>
      </c>
      <c r="E89" s="36">
        <f>ROWDATA!D94</f>
        <v>494.01580811000002</v>
      </c>
      <c r="F89" s="36">
        <f>ROWDATA!E94</f>
        <v>500.71768187999999</v>
      </c>
      <c r="G89" s="36">
        <f>ROWDATA!E94</f>
        <v>500.71768187999999</v>
      </c>
      <c r="H89" s="36">
        <f>ROWDATA!E94</f>
        <v>500.71768187999999</v>
      </c>
      <c r="I89" s="36">
        <f>ROWDATA!F94</f>
        <v>487.65524291999998</v>
      </c>
      <c r="J89" s="36">
        <f>ROWDATA!F94</f>
        <v>487.65524291999998</v>
      </c>
      <c r="K89" s="36">
        <f>ROWDATA!G94</f>
        <v>501.81219482</v>
      </c>
      <c r="L89" s="36">
        <f>ROWDATA!H94</f>
        <v>281.18231200999998</v>
      </c>
      <c r="M89" s="36">
        <f>ROWDATA!H94</f>
        <v>281.18231200999998</v>
      </c>
    </row>
    <row r="90" spans="1:13" x14ac:dyDescent="0.2">
      <c r="A90" s="34">
        <f>ROWDATA!B95</f>
        <v>43939.306944444441</v>
      </c>
      <c r="B90" s="36">
        <f>ROWDATA!C95</f>
        <v>507.06396483999998</v>
      </c>
      <c r="C90" s="36">
        <f>ROWDATA!C95</f>
        <v>507.06396483999998</v>
      </c>
      <c r="D90" s="36">
        <f>ROWDATA!D95</f>
        <v>500.54675293000003</v>
      </c>
      <c r="E90" s="36">
        <f>ROWDATA!D95</f>
        <v>500.54675293000003</v>
      </c>
      <c r="F90" s="36">
        <f>ROWDATA!E95</f>
        <v>508.11459351000002</v>
      </c>
      <c r="G90" s="36">
        <f>ROWDATA!E95</f>
        <v>508.11459351000002</v>
      </c>
      <c r="H90" s="36">
        <f>ROWDATA!E95</f>
        <v>508.11459351000002</v>
      </c>
      <c r="I90" s="36">
        <f>ROWDATA!F95</f>
        <v>497.16830443999999</v>
      </c>
      <c r="J90" s="36">
        <f>ROWDATA!F95</f>
        <v>497.16830443999999</v>
      </c>
      <c r="K90" s="36">
        <f>ROWDATA!G95</f>
        <v>505.98800659</v>
      </c>
      <c r="L90" s="36">
        <f>ROWDATA!H95</f>
        <v>285.40676880000001</v>
      </c>
      <c r="M90" s="36">
        <f>ROWDATA!H95</f>
        <v>285.40676880000001</v>
      </c>
    </row>
    <row r="91" spans="1:13" x14ac:dyDescent="0.2">
      <c r="A91" s="34">
        <f>ROWDATA!B96</f>
        <v>43939.307638888888</v>
      </c>
      <c r="B91" s="36">
        <f>ROWDATA!C96</f>
        <v>513.04583739999998</v>
      </c>
      <c r="C91" s="36">
        <f>ROWDATA!C96</f>
        <v>513.04583739999998</v>
      </c>
      <c r="D91" s="36">
        <f>ROWDATA!D96</f>
        <v>508.28659058</v>
      </c>
      <c r="E91" s="36">
        <f>ROWDATA!D96</f>
        <v>508.28659058</v>
      </c>
      <c r="F91" s="36">
        <f>ROWDATA!E96</f>
        <v>512.59307861000002</v>
      </c>
      <c r="G91" s="36">
        <f>ROWDATA!E96</f>
        <v>512.59307861000002</v>
      </c>
      <c r="H91" s="36">
        <f>ROWDATA!E96</f>
        <v>512.59307861000002</v>
      </c>
      <c r="I91" s="36">
        <f>ROWDATA!F96</f>
        <v>505.95205687999999</v>
      </c>
      <c r="J91" s="36">
        <f>ROWDATA!F96</f>
        <v>505.95205687999999</v>
      </c>
      <c r="K91" s="36">
        <f>ROWDATA!G96</f>
        <v>512.20764159999999</v>
      </c>
      <c r="L91" s="36">
        <f>ROWDATA!H96</f>
        <v>292.22552489999998</v>
      </c>
      <c r="M91" s="36">
        <f>ROWDATA!H96</f>
        <v>292.22552489999998</v>
      </c>
    </row>
    <row r="92" spans="1:13" x14ac:dyDescent="0.2">
      <c r="A92" s="34">
        <f>ROWDATA!B97</f>
        <v>43939.308333333334</v>
      </c>
      <c r="B92" s="36">
        <f>ROWDATA!C97</f>
        <v>520.94659423999997</v>
      </c>
      <c r="C92" s="36">
        <f>ROWDATA!C97</f>
        <v>520.94659423999997</v>
      </c>
      <c r="D92" s="36">
        <f>ROWDATA!D97</f>
        <v>515.55566406000003</v>
      </c>
      <c r="E92" s="36">
        <f>ROWDATA!D97</f>
        <v>515.55566406000003</v>
      </c>
      <c r="F92" s="36">
        <f>ROWDATA!E97</f>
        <v>519.71203613</v>
      </c>
      <c r="G92" s="36">
        <f>ROWDATA!E97</f>
        <v>519.71203613</v>
      </c>
      <c r="H92" s="36">
        <f>ROWDATA!E97</f>
        <v>519.71203613</v>
      </c>
      <c r="I92" s="36">
        <f>ROWDATA!F97</f>
        <v>515.48101807</v>
      </c>
      <c r="J92" s="36">
        <f>ROWDATA!F97</f>
        <v>515.48101807</v>
      </c>
      <c r="K92" s="36">
        <f>ROWDATA!G97</f>
        <v>520.92553711000005</v>
      </c>
      <c r="L92" s="36">
        <f>ROWDATA!H97</f>
        <v>297.84686278999999</v>
      </c>
      <c r="M92" s="36">
        <f>ROWDATA!H97</f>
        <v>297.84686278999999</v>
      </c>
    </row>
    <row r="93" spans="1:13" x14ac:dyDescent="0.2">
      <c r="A93" s="34">
        <f>ROWDATA!B98</f>
        <v>43939.309027777781</v>
      </c>
      <c r="B93" s="36">
        <f>ROWDATA!C98</f>
        <v>527.12194824000005</v>
      </c>
      <c r="C93" s="36">
        <f>ROWDATA!C98</f>
        <v>527.12194824000005</v>
      </c>
      <c r="D93" s="36">
        <f>ROWDATA!D98</f>
        <v>523.45239258000004</v>
      </c>
      <c r="E93" s="36">
        <f>ROWDATA!D98</f>
        <v>523.45239258000004</v>
      </c>
      <c r="F93" s="36">
        <f>ROWDATA!E98</f>
        <v>527.078125</v>
      </c>
      <c r="G93" s="36">
        <f>ROWDATA!E98</f>
        <v>527.078125</v>
      </c>
      <c r="H93" s="36">
        <f>ROWDATA!E98</f>
        <v>527.078125</v>
      </c>
      <c r="I93" s="36">
        <f>ROWDATA!F98</f>
        <v>521.91485595999995</v>
      </c>
      <c r="J93" s="36">
        <f>ROWDATA!F98</f>
        <v>521.91485595999995</v>
      </c>
      <c r="K93" s="36">
        <f>ROWDATA!G98</f>
        <v>525.72985840000001</v>
      </c>
      <c r="L93" s="36">
        <f>ROWDATA!H98</f>
        <v>301.37274170000001</v>
      </c>
      <c r="M93" s="36">
        <f>ROWDATA!H98</f>
        <v>301.37274170000001</v>
      </c>
    </row>
    <row r="94" spans="1:13" x14ac:dyDescent="0.2">
      <c r="A94" s="34">
        <f>ROWDATA!B99</f>
        <v>43939.30972222222</v>
      </c>
      <c r="B94" s="36">
        <f>ROWDATA!C99</f>
        <v>535.19989013999998</v>
      </c>
      <c r="C94" s="36">
        <f>ROWDATA!C99</f>
        <v>535.19989013999998</v>
      </c>
      <c r="D94" s="36">
        <f>ROWDATA!D99</f>
        <v>529.82617187999995</v>
      </c>
      <c r="E94" s="36">
        <f>ROWDATA!D99</f>
        <v>529.82617187999995</v>
      </c>
      <c r="F94" s="36">
        <f>ROWDATA!E99</f>
        <v>534.25878906000003</v>
      </c>
      <c r="G94" s="36">
        <f>ROWDATA!E99</f>
        <v>534.25878906000003</v>
      </c>
      <c r="H94" s="36">
        <f>ROWDATA!E99</f>
        <v>534.25878906000003</v>
      </c>
      <c r="I94" s="36">
        <f>ROWDATA!F99</f>
        <v>527.86236571999996</v>
      </c>
      <c r="J94" s="36">
        <f>ROWDATA!F99</f>
        <v>527.86236571999996</v>
      </c>
      <c r="K94" s="36">
        <f>ROWDATA!G99</f>
        <v>530.16754149999997</v>
      </c>
      <c r="L94" s="36">
        <f>ROWDATA!H99</f>
        <v>304.74880981000001</v>
      </c>
      <c r="M94" s="36">
        <f>ROWDATA!H99</f>
        <v>304.74880981000001</v>
      </c>
    </row>
    <row r="95" spans="1:13" x14ac:dyDescent="0.2">
      <c r="A95" s="34">
        <f>ROWDATA!B100</f>
        <v>43939.310416666667</v>
      </c>
      <c r="B95" s="36">
        <f>ROWDATA!C100</f>
        <v>540.34307861000002</v>
      </c>
      <c r="C95" s="36">
        <f>ROWDATA!C100</f>
        <v>540.34307861000002</v>
      </c>
      <c r="D95" s="36">
        <f>ROWDATA!D100</f>
        <v>539.07305908000001</v>
      </c>
      <c r="E95" s="36">
        <f>ROWDATA!D100</f>
        <v>539.07305908000001</v>
      </c>
      <c r="F95" s="36">
        <f>ROWDATA!E100</f>
        <v>537.61004638999998</v>
      </c>
      <c r="G95" s="36">
        <f>ROWDATA!E100</f>
        <v>537.61004638999998</v>
      </c>
      <c r="H95" s="36">
        <f>ROWDATA!E100</f>
        <v>537.61004638999998</v>
      </c>
      <c r="I95" s="36">
        <f>ROWDATA!F100</f>
        <v>532.90216064000003</v>
      </c>
      <c r="J95" s="36">
        <f>ROWDATA!F100</f>
        <v>532.90216064000003</v>
      </c>
      <c r="K95" s="36">
        <f>ROWDATA!G100</f>
        <v>535.81072998000002</v>
      </c>
      <c r="L95" s="36">
        <f>ROWDATA!H100</f>
        <v>308.19174193999999</v>
      </c>
      <c r="M95" s="36">
        <f>ROWDATA!H100</f>
        <v>308.19174193999999</v>
      </c>
    </row>
    <row r="96" spans="1:13" x14ac:dyDescent="0.2">
      <c r="A96" s="34">
        <f>ROWDATA!B101</f>
        <v>43939.311111111114</v>
      </c>
      <c r="B96" s="36">
        <f>ROWDATA!C101</f>
        <v>545.77697753999996</v>
      </c>
      <c r="C96" s="36">
        <f>ROWDATA!C101</f>
        <v>545.77697753999996</v>
      </c>
      <c r="D96" s="36">
        <f>ROWDATA!D101</f>
        <v>544.09692383000004</v>
      </c>
      <c r="E96" s="36">
        <f>ROWDATA!D101</f>
        <v>544.09692383000004</v>
      </c>
      <c r="F96" s="36">
        <f>ROWDATA!E101</f>
        <v>541.47045897999999</v>
      </c>
      <c r="G96" s="36">
        <f>ROWDATA!E101</f>
        <v>541.47045897999999</v>
      </c>
      <c r="H96" s="36">
        <f>ROWDATA!E101</f>
        <v>541.47045897999999</v>
      </c>
      <c r="I96" s="36">
        <f>ROWDATA!F101</f>
        <v>537.89355468999997</v>
      </c>
      <c r="J96" s="36">
        <f>ROWDATA!F101</f>
        <v>537.89355468999997</v>
      </c>
      <c r="K96" s="36">
        <f>ROWDATA!G101</f>
        <v>540.31823729999996</v>
      </c>
      <c r="L96" s="36">
        <f>ROWDATA!H101</f>
        <v>313.19775391000002</v>
      </c>
      <c r="M96" s="36">
        <f>ROWDATA!H101</f>
        <v>313.19775391000002</v>
      </c>
    </row>
    <row r="97" spans="1:13" x14ac:dyDescent="0.2">
      <c r="A97" s="34">
        <f>ROWDATA!B102</f>
        <v>43939.311805555553</v>
      </c>
      <c r="B97" s="36">
        <f>ROWDATA!C102</f>
        <v>549.98522949000005</v>
      </c>
      <c r="C97" s="36">
        <f>ROWDATA!C102</f>
        <v>549.98522949000005</v>
      </c>
      <c r="D97" s="36">
        <f>ROWDATA!D102</f>
        <v>547.59777831999997</v>
      </c>
      <c r="E97" s="36">
        <f>ROWDATA!D102</f>
        <v>547.59777831999997</v>
      </c>
      <c r="F97" s="36">
        <f>ROWDATA!E102</f>
        <v>548.74383545000001</v>
      </c>
      <c r="G97" s="36">
        <f>ROWDATA!E102</f>
        <v>548.74383545000001</v>
      </c>
      <c r="H97" s="36">
        <f>ROWDATA!E102</f>
        <v>548.74383545000001</v>
      </c>
      <c r="I97" s="36">
        <f>ROWDATA!F102</f>
        <v>542.78729248000002</v>
      </c>
      <c r="J97" s="36">
        <f>ROWDATA!F102</f>
        <v>542.78729248000002</v>
      </c>
      <c r="K97" s="36">
        <f>ROWDATA!G102</f>
        <v>545.22760010000002</v>
      </c>
      <c r="L97" s="36">
        <f>ROWDATA!H102</f>
        <v>317.67163085999999</v>
      </c>
      <c r="M97" s="36">
        <f>ROWDATA!H102</f>
        <v>317.67163085999999</v>
      </c>
    </row>
    <row r="98" spans="1:13" x14ac:dyDescent="0.2">
      <c r="A98" s="34">
        <f>ROWDATA!B103</f>
        <v>43939.3125</v>
      </c>
      <c r="B98" s="36">
        <f>ROWDATA!C103</f>
        <v>553.35498046999999</v>
      </c>
      <c r="C98" s="36">
        <f>ROWDATA!C103</f>
        <v>553.35498046999999</v>
      </c>
      <c r="D98" s="36">
        <f>ROWDATA!D103</f>
        <v>552.57440185999997</v>
      </c>
      <c r="E98" s="36">
        <f>ROWDATA!D103</f>
        <v>552.57440185999997</v>
      </c>
      <c r="F98" s="36">
        <f>ROWDATA!E103</f>
        <v>553.63922118999994</v>
      </c>
      <c r="G98" s="36">
        <f>ROWDATA!E103</f>
        <v>553.63922118999994</v>
      </c>
      <c r="H98" s="36">
        <f>ROWDATA!E103</f>
        <v>553.63922118999994</v>
      </c>
      <c r="I98" s="36">
        <f>ROWDATA!F103</f>
        <v>546.90356444999998</v>
      </c>
      <c r="J98" s="36">
        <f>ROWDATA!F103</f>
        <v>546.90356444999998</v>
      </c>
      <c r="K98" s="36">
        <f>ROWDATA!G103</f>
        <v>548.84381103999999</v>
      </c>
      <c r="L98" s="36">
        <f>ROWDATA!H103</f>
        <v>320.98138427999999</v>
      </c>
      <c r="M98" s="36">
        <f>ROWDATA!H103</f>
        <v>320.98138427999999</v>
      </c>
    </row>
    <row r="99" spans="1:13" x14ac:dyDescent="0.2">
      <c r="A99" s="34">
        <f>ROWDATA!B104</f>
        <v>43939.313194444447</v>
      </c>
      <c r="B99" s="36">
        <f>ROWDATA!C104</f>
        <v>557.06323241999996</v>
      </c>
      <c r="C99" s="36">
        <f>ROWDATA!C104</f>
        <v>557.06323241999996</v>
      </c>
      <c r="D99" s="36">
        <f>ROWDATA!D104</f>
        <v>556.16949463000003</v>
      </c>
      <c r="E99" s="36">
        <f>ROWDATA!D104</f>
        <v>556.16949463000003</v>
      </c>
      <c r="F99" s="36">
        <f>ROWDATA!E104</f>
        <v>557.05187988</v>
      </c>
      <c r="G99" s="36">
        <f>ROWDATA!E104</f>
        <v>557.05187988</v>
      </c>
      <c r="H99" s="36">
        <f>ROWDATA!E104</f>
        <v>557.05187988</v>
      </c>
      <c r="I99" s="36">
        <f>ROWDATA!F104</f>
        <v>551.81372069999998</v>
      </c>
      <c r="J99" s="36">
        <f>ROWDATA!F104</f>
        <v>551.81372069999998</v>
      </c>
      <c r="K99" s="36">
        <f>ROWDATA!G104</f>
        <v>556.14672852000001</v>
      </c>
      <c r="L99" s="36">
        <f>ROWDATA!H104</f>
        <v>325.62173461999998</v>
      </c>
      <c r="M99" s="36">
        <f>ROWDATA!H104</f>
        <v>325.62173461999998</v>
      </c>
    </row>
    <row r="100" spans="1:13" x14ac:dyDescent="0.2">
      <c r="A100" s="34">
        <f>ROWDATA!B105</f>
        <v>43939.313888888886</v>
      </c>
      <c r="B100" s="36">
        <f>ROWDATA!C105</f>
        <v>561.98089600000003</v>
      </c>
      <c r="C100" s="36">
        <f>ROWDATA!C105</f>
        <v>561.98089600000003</v>
      </c>
      <c r="D100" s="36">
        <f>ROWDATA!D105</f>
        <v>559.79595946999996</v>
      </c>
      <c r="E100" s="36">
        <f>ROWDATA!D105</f>
        <v>559.79595946999996</v>
      </c>
      <c r="F100" s="36">
        <f>ROWDATA!E105</f>
        <v>560.92797852000001</v>
      </c>
      <c r="G100" s="36">
        <f>ROWDATA!E105</f>
        <v>560.92797852000001</v>
      </c>
      <c r="H100" s="36">
        <f>ROWDATA!E105</f>
        <v>560.92797852000001</v>
      </c>
      <c r="I100" s="36">
        <f>ROWDATA!F105</f>
        <v>556.88580321999996</v>
      </c>
      <c r="J100" s="36">
        <f>ROWDATA!F105</f>
        <v>556.88580321999996</v>
      </c>
      <c r="K100" s="36">
        <f>ROWDATA!G105</f>
        <v>559.37860106999995</v>
      </c>
      <c r="L100" s="36">
        <f>ROWDATA!H105</f>
        <v>329.06466675000001</v>
      </c>
      <c r="M100" s="36">
        <f>ROWDATA!H105</f>
        <v>329.06466675000001</v>
      </c>
    </row>
    <row r="101" spans="1:13" x14ac:dyDescent="0.2">
      <c r="A101" s="34">
        <f>ROWDATA!B106</f>
        <v>43939.314583333333</v>
      </c>
      <c r="B101" s="36">
        <f>ROWDATA!C106</f>
        <v>567.43054199000005</v>
      </c>
      <c r="C101" s="36">
        <f>ROWDATA!C106</f>
        <v>567.43054199000005</v>
      </c>
      <c r="D101" s="36">
        <f>ROWDATA!D106</f>
        <v>563.67382812999995</v>
      </c>
      <c r="E101" s="36">
        <f>ROWDATA!D106</f>
        <v>563.67382812999995</v>
      </c>
      <c r="F101" s="36">
        <f>ROWDATA!E106</f>
        <v>569.14306640999996</v>
      </c>
      <c r="G101" s="36">
        <f>ROWDATA!E106</f>
        <v>569.14306640999996</v>
      </c>
      <c r="H101" s="36">
        <f>ROWDATA!E106</f>
        <v>569.14306640999996</v>
      </c>
      <c r="I101" s="36">
        <f>ROWDATA!F106</f>
        <v>562.81689453000001</v>
      </c>
      <c r="J101" s="36">
        <f>ROWDATA!F106</f>
        <v>562.81689453000001</v>
      </c>
      <c r="K101" s="36">
        <f>ROWDATA!G106</f>
        <v>562.82055663999995</v>
      </c>
      <c r="L101" s="36">
        <f>ROWDATA!H106</f>
        <v>335.11880493000001</v>
      </c>
      <c r="M101" s="36">
        <f>ROWDATA!H106</f>
        <v>335.11880493000001</v>
      </c>
    </row>
    <row r="102" spans="1:13" x14ac:dyDescent="0.2">
      <c r="A102" s="34">
        <f>ROWDATA!B107</f>
        <v>43939.31527777778</v>
      </c>
      <c r="B102" s="36">
        <f>ROWDATA!C107</f>
        <v>573.38018798999997</v>
      </c>
      <c r="C102" s="36">
        <f>ROWDATA!C107</f>
        <v>573.38018798999997</v>
      </c>
      <c r="D102" s="36">
        <f>ROWDATA!D107</f>
        <v>567.89660645000004</v>
      </c>
      <c r="E102" s="36">
        <f>ROWDATA!D107</f>
        <v>567.89660645000004</v>
      </c>
      <c r="F102" s="36">
        <f>ROWDATA!E107</f>
        <v>574.06927489999998</v>
      </c>
      <c r="G102" s="36">
        <f>ROWDATA!E107</f>
        <v>574.06927489999998</v>
      </c>
      <c r="H102" s="36">
        <f>ROWDATA!E107</f>
        <v>574.06927489999998</v>
      </c>
      <c r="I102" s="36">
        <f>ROWDATA!F107</f>
        <v>568.13220215000001</v>
      </c>
      <c r="J102" s="36">
        <f>ROWDATA!F107</f>
        <v>568.13220215000001</v>
      </c>
      <c r="K102" s="36">
        <f>ROWDATA!G107</f>
        <v>567.46777343999997</v>
      </c>
      <c r="L102" s="36">
        <f>ROWDATA!H107</f>
        <v>338.47851563</v>
      </c>
      <c r="M102" s="36">
        <f>ROWDATA!H107</f>
        <v>338.47851563</v>
      </c>
    </row>
    <row r="103" spans="1:13" x14ac:dyDescent="0.2">
      <c r="A103" s="34">
        <f>ROWDATA!B108</f>
        <v>43939.315972222219</v>
      </c>
      <c r="B103" s="36">
        <f>ROWDATA!C108</f>
        <v>580.52270508000004</v>
      </c>
      <c r="C103" s="36">
        <f>ROWDATA!C108</f>
        <v>580.52270508000004</v>
      </c>
      <c r="D103" s="36">
        <f>ROWDATA!D108</f>
        <v>574.12939453000001</v>
      </c>
      <c r="E103" s="36">
        <f>ROWDATA!D108</f>
        <v>574.12939453000001</v>
      </c>
      <c r="F103" s="36">
        <f>ROWDATA!E108</f>
        <v>579.62847899999997</v>
      </c>
      <c r="G103" s="36">
        <f>ROWDATA!E108</f>
        <v>579.62847899999997</v>
      </c>
      <c r="H103" s="36">
        <f>ROWDATA!E108</f>
        <v>579.62847899999997</v>
      </c>
      <c r="I103" s="36">
        <f>ROWDATA!F108</f>
        <v>572.83142090000001</v>
      </c>
      <c r="J103" s="36">
        <f>ROWDATA!F108</f>
        <v>572.83142090000001</v>
      </c>
      <c r="K103" s="36">
        <f>ROWDATA!G108</f>
        <v>577.54803466999999</v>
      </c>
      <c r="L103" s="36">
        <f>ROWDATA!H108</f>
        <v>343.18542480000002</v>
      </c>
      <c r="M103" s="36">
        <f>ROWDATA!H108</f>
        <v>343.18542480000002</v>
      </c>
    </row>
    <row r="104" spans="1:13" x14ac:dyDescent="0.2">
      <c r="A104" s="34">
        <f>ROWDATA!B109</f>
        <v>43939.316666666666</v>
      </c>
      <c r="B104" s="36">
        <f>ROWDATA!C109</f>
        <v>585.31140137</v>
      </c>
      <c r="C104" s="36">
        <f>ROWDATA!C109</f>
        <v>585.31140137</v>
      </c>
      <c r="D104" s="36">
        <f>ROWDATA!D109</f>
        <v>579.16864013999998</v>
      </c>
      <c r="E104" s="36">
        <f>ROWDATA!D109</f>
        <v>579.16864013999998</v>
      </c>
      <c r="F104" s="36">
        <f>ROWDATA!E109</f>
        <v>588.61578368999994</v>
      </c>
      <c r="G104" s="36">
        <f>ROWDATA!E109</f>
        <v>588.61578368999994</v>
      </c>
      <c r="H104" s="36">
        <f>ROWDATA!E109</f>
        <v>588.61578368999994</v>
      </c>
      <c r="I104" s="36">
        <f>ROWDATA!F109</f>
        <v>578.56799316000001</v>
      </c>
      <c r="J104" s="36">
        <f>ROWDATA!F109</f>
        <v>578.56799316000001</v>
      </c>
      <c r="K104" s="36">
        <f>ROWDATA!G109</f>
        <v>584.65863036999997</v>
      </c>
      <c r="L104" s="36">
        <f>ROWDATA!H109</f>
        <v>349.12304688</v>
      </c>
      <c r="M104" s="36">
        <f>ROWDATA!H109</f>
        <v>349.12304688</v>
      </c>
    </row>
    <row r="105" spans="1:13" x14ac:dyDescent="0.2">
      <c r="A105" s="34">
        <f>ROWDATA!B110</f>
        <v>43939.317361111112</v>
      </c>
      <c r="B105" s="36">
        <f>ROWDATA!C110</f>
        <v>590.08386229999996</v>
      </c>
      <c r="C105" s="36">
        <f>ROWDATA!C110</f>
        <v>590.08386229999996</v>
      </c>
      <c r="D105" s="36">
        <f>ROWDATA!D110</f>
        <v>585.74658203000001</v>
      </c>
      <c r="E105" s="36">
        <f>ROWDATA!D110</f>
        <v>585.74658203000001</v>
      </c>
      <c r="F105" s="36">
        <f>ROWDATA!E110</f>
        <v>594.86981201000003</v>
      </c>
      <c r="G105" s="36">
        <f>ROWDATA!E110</f>
        <v>594.86981201000003</v>
      </c>
      <c r="H105" s="36">
        <f>ROWDATA!E110</f>
        <v>594.86981201000003</v>
      </c>
      <c r="I105" s="36">
        <f>ROWDATA!F110</f>
        <v>581.82501220999995</v>
      </c>
      <c r="J105" s="36">
        <f>ROWDATA!F110</f>
        <v>581.82501220999995</v>
      </c>
      <c r="K105" s="36">
        <f>ROWDATA!G110</f>
        <v>589.89971923999997</v>
      </c>
      <c r="L105" s="36">
        <f>ROWDATA!H110</f>
        <v>354.67834472999999</v>
      </c>
      <c r="M105" s="36">
        <f>ROWDATA!H110</f>
        <v>354.67834472999999</v>
      </c>
    </row>
    <row r="106" spans="1:13" x14ac:dyDescent="0.2">
      <c r="A106" s="34">
        <f>ROWDATA!B111</f>
        <v>43939.318055555559</v>
      </c>
      <c r="B106" s="36">
        <f>ROWDATA!C111</f>
        <v>595.01751708999996</v>
      </c>
      <c r="C106" s="36">
        <f>ROWDATA!C111</f>
        <v>595.01751708999996</v>
      </c>
      <c r="D106" s="36">
        <f>ROWDATA!D111</f>
        <v>592.65429687999995</v>
      </c>
      <c r="E106" s="36">
        <f>ROWDATA!D111</f>
        <v>592.65429687999995</v>
      </c>
      <c r="F106" s="36">
        <f>ROWDATA!E111</f>
        <v>597.77282715000001</v>
      </c>
      <c r="G106" s="36">
        <f>ROWDATA!E111</f>
        <v>597.77282715000001</v>
      </c>
      <c r="H106" s="36">
        <f>ROWDATA!E111</f>
        <v>597.77282715000001</v>
      </c>
      <c r="I106" s="36">
        <f>ROWDATA!F111</f>
        <v>590.08929443</v>
      </c>
      <c r="J106" s="36">
        <f>ROWDATA!F111</f>
        <v>590.08929443</v>
      </c>
      <c r="K106" s="36">
        <f>ROWDATA!G111</f>
        <v>593.48132324000005</v>
      </c>
      <c r="L106" s="36">
        <f>ROWDATA!H111</f>
        <v>358.07135010000002</v>
      </c>
      <c r="M106" s="36">
        <f>ROWDATA!H111</f>
        <v>358.07135010000002</v>
      </c>
    </row>
    <row r="107" spans="1:13" x14ac:dyDescent="0.2">
      <c r="A107" s="34">
        <f>ROWDATA!B112</f>
        <v>43939.318749999999</v>
      </c>
      <c r="B107" s="36">
        <f>ROWDATA!C112</f>
        <v>599.75769043000003</v>
      </c>
      <c r="C107" s="36">
        <f>ROWDATA!C112</f>
        <v>599.75769043000003</v>
      </c>
      <c r="D107" s="36">
        <f>ROWDATA!D112</f>
        <v>595.04052734000004</v>
      </c>
      <c r="E107" s="36">
        <f>ROWDATA!D112</f>
        <v>595.04052734000004</v>
      </c>
      <c r="F107" s="36">
        <f>ROWDATA!E112</f>
        <v>601.55645751999998</v>
      </c>
      <c r="G107" s="36">
        <f>ROWDATA!E112</f>
        <v>601.55645751999998</v>
      </c>
      <c r="H107" s="36">
        <f>ROWDATA!E112</f>
        <v>601.55645751999998</v>
      </c>
      <c r="I107" s="36">
        <f>ROWDATA!F112</f>
        <v>596.63562012</v>
      </c>
      <c r="J107" s="36">
        <f>ROWDATA!F112</f>
        <v>596.63562012</v>
      </c>
      <c r="K107" s="36">
        <f>ROWDATA!G112</f>
        <v>593.32391356999995</v>
      </c>
      <c r="L107" s="36">
        <f>ROWDATA!H112</f>
        <v>360.71612549000002</v>
      </c>
      <c r="M107" s="36">
        <f>ROWDATA!H112</f>
        <v>360.71612549000002</v>
      </c>
    </row>
    <row r="108" spans="1:13" x14ac:dyDescent="0.2">
      <c r="A108" s="34">
        <f>ROWDATA!B113</f>
        <v>43939.319444444445</v>
      </c>
      <c r="B108" s="36">
        <f>ROWDATA!C113</f>
        <v>602.35351562999995</v>
      </c>
      <c r="C108" s="36">
        <f>ROWDATA!C113</f>
        <v>602.35351562999995</v>
      </c>
      <c r="D108" s="36">
        <f>ROWDATA!D113</f>
        <v>598.63562012</v>
      </c>
      <c r="E108" s="36">
        <f>ROWDATA!D113</f>
        <v>598.63562012</v>
      </c>
      <c r="F108" s="36">
        <f>ROWDATA!E113</f>
        <v>602.72985840000001</v>
      </c>
      <c r="G108" s="36">
        <f>ROWDATA!E113</f>
        <v>602.72985840000001</v>
      </c>
      <c r="H108" s="36">
        <f>ROWDATA!E113</f>
        <v>602.72985840000001</v>
      </c>
      <c r="I108" s="36">
        <f>ROWDATA!F113</f>
        <v>599.11486816000001</v>
      </c>
      <c r="J108" s="36">
        <f>ROWDATA!F113</f>
        <v>599.11486816000001</v>
      </c>
      <c r="K108" s="36">
        <f>ROWDATA!G113</f>
        <v>592.15332031000003</v>
      </c>
      <c r="L108" s="36">
        <f>ROWDATA!H113</f>
        <v>365.43966675000001</v>
      </c>
      <c r="M108" s="36">
        <f>ROWDATA!H113</f>
        <v>365.43966675000001</v>
      </c>
    </row>
    <row r="109" spans="1:13" x14ac:dyDescent="0.2">
      <c r="A109" s="34">
        <f>ROWDATA!B114</f>
        <v>43939.320138888892</v>
      </c>
      <c r="B109" s="36">
        <f>ROWDATA!C114</f>
        <v>604.23962401999995</v>
      </c>
      <c r="C109" s="36">
        <f>ROWDATA!C114</f>
        <v>604.23962401999995</v>
      </c>
      <c r="D109" s="36">
        <f>ROWDATA!D114</f>
        <v>600.55078125</v>
      </c>
      <c r="E109" s="36">
        <f>ROWDATA!D114</f>
        <v>600.55078125</v>
      </c>
      <c r="F109" s="36">
        <f>ROWDATA!E114</f>
        <v>607.40899658000001</v>
      </c>
      <c r="G109" s="36">
        <f>ROWDATA!E114</f>
        <v>607.40899658000001</v>
      </c>
      <c r="H109" s="36">
        <f>ROWDATA!E114</f>
        <v>607.40899658000001</v>
      </c>
      <c r="I109" s="36">
        <f>ROWDATA!F114</f>
        <v>601.27001953000001</v>
      </c>
      <c r="J109" s="36">
        <f>ROWDATA!F114</f>
        <v>601.27001953000001</v>
      </c>
      <c r="K109" s="36">
        <f>ROWDATA!G114</f>
        <v>596.03204345999995</v>
      </c>
      <c r="L109" s="36">
        <f>ROWDATA!H114</f>
        <v>367.53567505000001</v>
      </c>
      <c r="M109" s="36">
        <f>ROWDATA!H114</f>
        <v>367.53567505000001</v>
      </c>
    </row>
    <row r="110" spans="1:13" x14ac:dyDescent="0.2">
      <c r="A110" s="34">
        <f>ROWDATA!B115</f>
        <v>43939.320833333331</v>
      </c>
      <c r="B110" s="36">
        <f>ROWDATA!C115</f>
        <v>608.28686522999999</v>
      </c>
      <c r="C110" s="36">
        <f>ROWDATA!C115</f>
        <v>608.28686522999999</v>
      </c>
      <c r="D110" s="36">
        <f>ROWDATA!D115</f>
        <v>602.40332031000003</v>
      </c>
      <c r="E110" s="36">
        <f>ROWDATA!D115</f>
        <v>602.40332031000003</v>
      </c>
      <c r="F110" s="36">
        <f>ROWDATA!E115</f>
        <v>608.93743896000001</v>
      </c>
      <c r="G110" s="36">
        <f>ROWDATA!E115</f>
        <v>608.93743896000001</v>
      </c>
      <c r="H110" s="36">
        <f>ROWDATA!E115</f>
        <v>608.93743896000001</v>
      </c>
      <c r="I110" s="36">
        <f>ROWDATA!F115</f>
        <v>602.35546875</v>
      </c>
      <c r="J110" s="36">
        <f>ROWDATA!F115</f>
        <v>602.35546875</v>
      </c>
      <c r="K110" s="36">
        <f>ROWDATA!G115</f>
        <v>599.73553466999999</v>
      </c>
      <c r="L110" s="36">
        <f>ROWDATA!H115</f>
        <v>370.92840575999998</v>
      </c>
      <c r="M110" s="36">
        <f>ROWDATA!H115</f>
        <v>370.92840575999998</v>
      </c>
    </row>
    <row r="111" spans="1:13" x14ac:dyDescent="0.2">
      <c r="A111" s="34">
        <f>ROWDATA!B116</f>
        <v>43939.321527777778</v>
      </c>
      <c r="B111" s="36">
        <f>ROWDATA!C116</f>
        <v>611.47918701000003</v>
      </c>
      <c r="C111" s="36">
        <f>ROWDATA!C116</f>
        <v>611.47918701000003</v>
      </c>
      <c r="D111" s="36">
        <f>ROWDATA!D116</f>
        <v>607.83502196999996</v>
      </c>
      <c r="E111" s="36">
        <f>ROWDATA!D116</f>
        <v>607.83502196999996</v>
      </c>
      <c r="F111" s="36">
        <f>ROWDATA!E116</f>
        <v>609.97216796999999</v>
      </c>
      <c r="G111" s="36">
        <f>ROWDATA!E116</f>
        <v>609.97216796999999</v>
      </c>
      <c r="H111" s="36">
        <f>ROWDATA!E116</f>
        <v>609.97216796999999</v>
      </c>
      <c r="I111" s="36">
        <f>ROWDATA!F116</f>
        <v>608.80499268000005</v>
      </c>
      <c r="J111" s="36">
        <f>ROWDATA!F116</f>
        <v>608.80499268000005</v>
      </c>
      <c r="K111" s="36">
        <f>ROWDATA!G116</f>
        <v>604.60998534999999</v>
      </c>
      <c r="L111" s="36">
        <f>ROWDATA!H116</f>
        <v>375.68554688</v>
      </c>
      <c r="M111" s="36">
        <f>ROWDATA!H116</f>
        <v>375.68554688</v>
      </c>
    </row>
    <row r="112" spans="1:13" x14ac:dyDescent="0.2">
      <c r="A112" s="34">
        <f>ROWDATA!B117</f>
        <v>43939.322222222225</v>
      </c>
      <c r="B112" s="36">
        <f>ROWDATA!C117</f>
        <v>614.97766113</v>
      </c>
      <c r="C112" s="36">
        <f>ROWDATA!C117</f>
        <v>614.97766113</v>
      </c>
      <c r="D112" s="36">
        <f>ROWDATA!D117</f>
        <v>610.69226074000005</v>
      </c>
      <c r="E112" s="36">
        <f>ROWDATA!D117</f>
        <v>610.69226074000005</v>
      </c>
      <c r="F112" s="36">
        <f>ROWDATA!E117</f>
        <v>614.57391356999995</v>
      </c>
      <c r="G112" s="36">
        <f>ROWDATA!E117</f>
        <v>614.57391356999995</v>
      </c>
      <c r="H112" s="36">
        <f>ROWDATA!E117</f>
        <v>614.57391356999995</v>
      </c>
      <c r="I112" s="36">
        <f>ROWDATA!F117</f>
        <v>609.48535156000003</v>
      </c>
      <c r="J112" s="36">
        <f>ROWDATA!F117</f>
        <v>609.48535156000003</v>
      </c>
      <c r="K112" s="36">
        <f>ROWDATA!G117</f>
        <v>611.07373046999999</v>
      </c>
      <c r="L112" s="36">
        <f>ROWDATA!H117</f>
        <v>378.18048096000001</v>
      </c>
      <c r="M112" s="36">
        <f>ROWDATA!H117</f>
        <v>378.18048096000001</v>
      </c>
    </row>
    <row r="113" spans="1:13" x14ac:dyDescent="0.2">
      <c r="A113" s="34">
        <f>ROWDATA!B118</f>
        <v>43939.322916666664</v>
      </c>
      <c r="B113" s="36">
        <f>ROWDATA!C118</f>
        <v>617.29956055000002</v>
      </c>
      <c r="C113" s="36">
        <f>ROWDATA!C118</f>
        <v>617.29956055000002</v>
      </c>
      <c r="D113" s="36">
        <f>ROWDATA!D118</f>
        <v>613.04711913999995</v>
      </c>
      <c r="E113" s="36">
        <f>ROWDATA!D118</f>
        <v>613.04711913999995</v>
      </c>
      <c r="F113" s="36">
        <f>ROWDATA!E118</f>
        <v>617.92498779000005</v>
      </c>
      <c r="G113" s="36">
        <f>ROWDATA!E118</f>
        <v>617.92498779000005</v>
      </c>
      <c r="H113" s="36">
        <f>ROWDATA!E118</f>
        <v>617.92498779000005</v>
      </c>
      <c r="I113" s="36">
        <f>ROWDATA!F118</f>
        <v>610.27947998000002</v>
      </c>
      <c r="J113" s="36">
        <f>ROWDATA!F118</f>
        <v>610.27947998000002</v>
      </c>
      <c r="K113" s="36">
        <f>ROWDATA!G118</f>
        <v>614.48046875</v>
      </c>
      <c r="L113" s="36">
        <f>ROWDATA!H118</f>
        <v>382.30563353999997</v>
      </c>
      <c r="M113" s="36">
        <f>ROWDATA!H118</f>
        <v>382.30563353999997</v>
      </c>
    </row>
    <row r="114" spans="1:13" x14ac:dyDescent="0.2">
      <c r="A114" s="34">
        <f>ROWDATA!B119</f>
        <v>43939.323611111111</v>
      </c>
      <c r="B114" s="36">
        <f>ROWDATA!C119</f>
        <v>621.34625243999994</v>
      </c>
      <c r="C114" s="36">
        <f>ROWDATA!C119</f>
        <v>621.34625243999994</v>
      </c>
      <c r="D114" s="36">
        <f>ROWDATA!D119</f>
        <v>615.38610840000001</v>
      </c>
      <c r="E114" s="36">
        <f>ROWDATA!D119</f>
        <v>615.38610840000001</v>
      </c>
      <c r="F114" s="36">
        <f>ROWDATA!E119</f>
        <v>618.95941161999997</v>
      </c>
      <c r="G114" s="36">
        <f>ROWDATA!E119</f>
        <v>618.95941161999997</v>
      </c>
      <c r="H114" s="36">
        <f>ROWDATA!E119</f>
        <v>618.95941161999997</v>
      </c>
      <c r="I114" s="36">
        <f>ROWDATA!F119</f>
        <v>614.15228271000001</v>
      </c>
      <c r="J114" s="36">
        <f>ROWDATA!F119</f>
        <v>614.15228271000001</v>
      </c>
      <c r="K114" s="36">
        <f>ROWDATA!G119</f>
        <v>615.73840331999997</v>
      </c>
      <c r="L114" s="36">
        <f>ROWDATA!H119</f>
        <v>387.61154175000001</v>
      </c>
      <c r="M114" s="36">
        <f>ROWDATA!H119</f>
        <v>387.61154175000001</v>
      </c>
    </row>
    <row r="115" spans="1:13" x14ac:dyDescent="0.2">
      <c r="A115" s="34">
        <f>ROWDATA!B120</f>
        <v>43939.324305555558</v>
      </c>
      <c r="B115" s="36">
        <f>ROWDATA!C120</f>
        <v>622.55541991999996</v>
      </c>
      <c r="C115" s="36">
        <f>ROWDATA!C120</f>
        <v>622.55541991999996</v>
      </c>
      <c r="D115" s="36">
        <f>ROWDATA!D120</f>
        <v>619.05981444999998</v>
      </c>
      <c r="E115" s="36">
        <f>ROWDATA!D120</f>
        <v>619.05981444999998</v>
      </c>
      <c r="F115" s="36">
        <f>ROWDATA!E120</f>
        <v>624.17877196999996</v>
      </c>
      <c r="G115" s="36">
        <f>ROWDATA!E120</f>
        <v>624.17877196999996</v>
      </c>
      <c r="H115" s="36">
        <f>ROWDATA!E120</f>
        <v>624.17877196999996</v>
      </c>
      <c r="I115" s="36">
        <f>ROWDATA!F120</f>
        <v>621.47607421999999</v>
      </c>
      <c r="J115" s="36">
        <f>ROWDATA!F120</f>
        <v>621.47607421999999</v>
      </c>
      <c r="K115" s="36">
        <f>ROWDATA!G120</f>
        <v>616.54205321999996</v>
      </c>
      <c r="L115" s="36">
        <f>ROWDATA!H120</f>
        <v>391.86984253000003</v>
      </c>
      <c r="M115" s="36">
        <f>ROWDATA!H120</f>
        <v>391.86984253000003</v>
      </c>
    </row>
    <row r="116" spans="1:13" x14ac:dyDescent="0.2">
      <c r="A116" s="34">
        <f>ROWDATA!B121</f>
        <v>43939.324999999997</v>
      </c>
      <c r="B116" s="36">
        <f>ROWDATA!C121</f>
        <v>628.64978026999995</v>
      </c>
      <c r="C116" s="36">
        <f>ROWDATA!C121</f>
        <v>628.64978026999995</v>
      </c>
      <c r="D116" s="36">
        <f>ROWDATA!D121</f>
        <v>621.71282958999996</v>
      </c>
      <c r="E116" s="36">
        <f>ROWDATA!D121</f>
        <v>621.71282958999996</v>
      </c>
      <c r="F116" s="36">
        <f>ROWDATA!E121</f>
        <v>630.23217772999999</v>
      </c>
      <c r="G116" s="36">
        <f>ROWDATA!E121</f>
        <v>630.23217772999999</v>
      </c>
      <c r="H116" s="36">
        <f>ROWDATA!E121</f>
        <v>630.23217772999999</v>
      </c>
      <c r="I116" s="36">
        <f>ROWDATA!F121</f>
        <v>627.73077393000005</v>
      </c>
      <c r="J116" s="36">
        <f>ROWDATA!F121</f>
        <v>627.73077393000005</v>
      </c>
      <c r="K116" s="36">
        <f>ROWDATA!G121</f>
        <v>620.14086913999995</v>
      </c>
      <c r="L116" s="36">
        <f>ROWDATA!H121</f>
        <v>397.30889893</v>
      </c>
      <c r="M116" s="36">
        <f>ROWDATA!H121</f>
        <v>397.30889893</v>
      </c>
    </row>
    <row r="117" spans="1:13" x14ac:dyDescent="0.2">
      <c r="A117" s="34">
        <f>ROWDATA!B122</f>
        <v>43939.325694444444</v>
      </c>
      <c r="B117" s="36">
        <f>ROWDATA!C122</f>
        <v>634.40588378999996</v>
      </c>
      <c r="C117" s="36">
        <f>ROWDATA!C122</f>
        <v>634.40588378999996</v>
      </c>
      <c r="D117" s="36">
        <f>ROWDATA!D122</f>
        <v>629.48376465000001</v>
      </c>
      <c r="E117" s="36">
        <f>ROWDATA!D122</f>
        <v>629.48376465000001</v>
      </c>
      <c r="F117" s="36">
        <f>ROWDATA!E122</f>
        <v>635.15789795000001</v>
      </c>
      <c r="G117" s="36">
        <f>ROWDATA!E122</f>
        <v>635.15789795000001</v>
      </c>
      <c r="H117" s="36">
        <f>ROWDATA!E122</f>
        <v>635.15789795000001</v>
      </c>
      <c r="I117" s="36">
        <f>ROWDATA!F122</f>
        <v>633.59619140999996</v>
      </c>
      <c r="J117" s="36">
        <f>ROWDATA!F122</f>
        <v>633.59619140999996</v>
      </c>
      <c r="K117" s="36">
        <f>ROWDATA!G122</f>
        <v>626.04589843999997</v>
      </c>
      <c r="L117" s="36">
        <f>ROWDATA!H122</f>
        <v>402.11569214000002</v>
      </c>
      <c r="M117" s="36">
        <f>ROWDATA!H122</f>
        <v>402.11569214000002</v>
      </c>
    </row>
    <row r="118" spans="1:13" x14ac:dyDescent="0.2">
      <c r="A118" s="34">
        <f>ROWDATA!B123</f>
        <v>43939.326388888891</v>
      </c>
      <c r="B118" s="36">
        <f>ROWDATA!C123</f>
        <v>640.03253173999997</v>
      </c>
      <c r="C118" s="36">
        <f>ROWDATA!C123</f>
        <v>640.03253173999997</v>
      </c>
      <c r="D118" s="36">
        <f>ROWDATA!D123</f>
        <v>637.58441161999997</v>
      </c>
      <c r="E118" s="36">
        <f>ROWDATA!D123</f>
        <v>637.58441161999997</v>
      </c>
      <c r="F118" s="36">
        <f>ROWDATA!E123</f>
        <v>638.53973388999998</v>
      </c>
      <c r="G118" s="36">
        <f>ROWDATA!E123</f>
        <v>638.53973388999998</v>
      </c>
      <c r="H118" s="36">
        <f>ROWDATA!E123</f>
        <v>638.53973388999998</v>
      </c>
      <c r="I118" s="36">
        <f>ROWDATA!F123</f>
        <v>638.79766845999995</v>
      </c>
      <c r="J118" s="36">
        <f>ROWDATA!F123</f>
        <v>638.79766845999995</v>
      </c>
      <c r="K118" s="36">
        <f>ROWDATA!G123</f>
        <v>630.04656981999995</v>
      </c>
      <c r="L118" s="36">
        <f>ROWDATA!H123</f>
        <v>404.17840575999998</v>
      </c>
      <c r="M118" s="36">
        <f>ROWDATA!H123</f>
        <v>404.17840575999998</v>
      </c>
    </row>
    <row r="119" spans="1:13" x14ac:dyDescent="0.2">
      <c r="A119" s="34">
        <f>ROWDATA!B124</f>
        <v>43939.32708333333</v>
      </c>
      <c r="B119" s="36">
        <f>ROWDATA!C124</f>
        <v>645.96563720999995</v>
      </c>
      <c r="C119" s="36">
        <f>ROWDATA!C124</f>
        <v>645.96563720999995</v>
      </c>
      <c r="D119" s="36">
        <f>ROWDATA!D124</f>
        <v>645.76342772999999</v>
      </c>
      <c r="E119" s="36">
        <f>ROWDATA!D124</f>
        <v>645.76342772999999</v>
      </c>
      <c r="F119" s="36">
        <f>ROWDATA!E124</f>
        <v>642.07598876999998</v>
      </c>
      <c r="G119" s="36">
        <f>ROWDATA!E124</f>
        <v>642.07598876999998</v>
      </c>
      <c r="H119" s="36">
        <f>ROWDATA!E124</f>
        <v>642.07598876999998</v>
      </c>
      <c r="I119" s="36">
        <f>ROWDATA!F124</f>
        <v>641.24414062999995</v>
      </c>
      <c r="J119" s="36">
        <f>ROWDATA!F124</f>
        <v>641.24414062999995</v>
      </c>
      <c r="K119" s="36">
        <f>ROWDATA!G124</f>
        <v>635.00799560999997</v>
      </c>
      <c r="L119" s="36">
        <f>ROWDATA!H124</f>
        <v>407.65490722999999</v>
      </c>
      <c r="M119" s="36">
        <f>ROWDATA!H124</f>
        <v>407.65490722999999</v>
      </c>
    </row>
    <row r="120" spans="1:13" x14ac:dyDescent="0.2">
      <c r="A120" s="34">
        <f>ROWDATA!B125</f>
        <v>43939.327777777777</v>
      </c>
      <c r="B120" s="36">
        <f>ROWDATA!C125</f>
        <v>649.31915283000001</v>
      </c>
      <c r="C120" s="36">
        <f>ROWDATA!C125</f>
        <v>649.31915283000001</v>
      </c>
      <c r="D120" s="36">
        <f>ROWDATA!D125</f>
        <v>648.02404784999999</v>
      </c>
      <c r="E120" s="36">
        <f>ROWDATA!D125</f>
        <v>648.02404784999999</v>
      </c>
      <c r="F120" s="36">
        <f>ROWDATA!E125</f>
        <v>645.47326659999999</v>
      </c>
      <c r="G120" s="36">
        <f>ROWDATA!E125</f>
        <v>645.47326659999999</v>
      </c>
      <c r="H120" s="36">
        <f>ROWDATA!E125</f>
        <v>645.47326659999999</v>
      </c>
      <c r="I120" s="36">
        <f>ROWDATA!F125</f>
        <v>645.01959228999999</v>
      </c>
      <c r="J120" s="36">
        <f>ROWDATA!F125</f>
        <v>645.01959228999999</v>
      </c>
      <c r="K120" s="36">
        <f>ROWDATA!G125</f>
        <v>639.53295897999999</v>
      </c>
      <c r="L120" s="36">
        <f>ROWDATA!H125</f>
        <v>413.60974120999998</v>
      </c>
      <c r="M120" s="36">
        <f>ROWDATA!H125</f>
        <v>413.60974120999998</v>
      </c>
    </row>
    <row r="121" spans="1:13" x14ac:dyDescent="0.2">
      <c r="A121" s="34">
        <f>ROWDATA!B126</f>
        <v>43939.328472222223</v>
      </c>
      <c r="B121" s="36">
        <f>ROWDATA!C126</f>
        <v>651.80194091999999</v>
      </c>
      <c r="C121" s="36">
        <f>ROWDATA!C126</f>
        <v>651.80194091999999</v>
      </c>
      <c r="D121" s="36">
        <f>ROWDATA!D126</f>
        <v>647.8828125</v>
      </c>
      <c r="E121" s="36">
        <f>ROWDATA!D126</f>
        <v>647.8828125</v>
      </c>
      <c r="F121" s="36">
        <f>ROWDATA!E126</f>
        <v>650.61523437999995</v>
      </c>
      <c r="G121" s="36">
        <f>ROWDATA!E126</f>
        <v>650.61523437999995</v>
      </c>
      <c r="H121" s="36">
        <f>ROWDATA!E126</f>
        <v>650.61523437999995</v>
      </c>
      <c r="I121" s="36">
        <f>ROWDATA!F126</f>
        <v>647.79046631000006</v>
      </c>
      <c r="J121" s="36">
        <f>ROWDATA!F126</f>
        <v>647.79046631000006</v>
      </c>
      <c r="K121" s="36">
        <f>ROWDATA!G126</f>
        <v>650.92352295000001</v>
      </c>
      <c r="L121" s="36">
        <f>ROWDATA!H126</f>
        <v>419.69772339000002</v>
      </c>
      <c r="M121" s="36">
        <f>ROWDATA!H126</f>
        <v>419.69772339000002</v>
      </c>
    </row>
    <row r="122" spans="1:13" x14ac:dyDescent="0.2">
      <c r="A122" s="34">
        <f>ROWDATA!B127</f>
        <v>43939.32916666667</v>
      </c>
      <c r="B122" s="36">
        <f>ROWDATA!C127</f>
        <v>655.68768310999997</v>
      </c>
      <c r="C122" s="36">
        <f>ROWDATA!C127</f>
        <v>655.68768310999997</v>
      </c>
      <c r="D122" s="36">
        <f>ROWDATA!D127</f>
        <v>651.24212646000001</v>
      </c>
      <c r="E122" s="36">
        <f>ROWDATA!D127</f>
        <v>651.24212646000001</v>
      </c>
      <c r="F122" s="36">
        <f>ROWDATA!E127</f>
        <v>658.89196776999995</v>
      </c>
      <c r="G122" s="36">
        <f>ROWDATA!E127</f>
        <v>658.89196776999995</v>
      </c>
      <c r="H122" s="36">
        <f>ROWDATA!E127</f>
        <v>658.89196776999995</v>
      </c>
      <c r="I122" s="36">
        <f>ROWDATA!F127</f>
        <v>657.00976562999995</v>
      </c>
      <c r="J122" s="36">
        <f>ROWDATA!F127</f>
        <v>657.00976562999995</v>
      </c>
      <c r="K122" s="36">
        <f>ROWDATA!G127</f>
        <v>662.59338378999996</v>
      </c>
      <c r="L122" s="36">
        <f>ROWDATA!H127</f>
        <v>425.76904296999999</v>
      </c>
      <c r="M122" s="36">
        <f>ROWDATA!H127</f>
        <v>425.76904296999999</v>
      </c>
    </row>
    <row r="123" spans="1:13" x14ac:dyDescent="0.2">
      <c r="A123" s="34">
        <f>ROWDATA!B128</f>
        <v>43939.329861111109</v>
      </c>
      <c r="B123" s="36">
        <f>ROWDATA!C128</f>
        <v>662.84594727000001</v>
      </c>
      <c r="C123" s="36">
        <f>ROWDATA!C128</f>
        <v>662.84594727000001</v>
      </c>
      <c r="D123" s="36">
        <f>ROWDATA!D128</f>
        <v>659.79791260000002</v>
      </c>
      <c r="E123" s="36">
        <f>ROWDATA!D128</f>
        <v>659.79791260000002</v>
      </c>
      <c r="F123" s="36">
        <f>ROWDATA!E128</f>
        <v>669.60833739999998</v>
      </c>
      <c r="G123" s="36">
        <f>ROWDATA!E128</f>
        <v>669.60833739999998</v>
      </c>
      <c r="H123" s="36">
        <f>ROWDATA!E128</f>
        <v>669.60833739999998</v>
      </c>
      <c r="I123" s="36">
        <f>ROWDATA!F128</f>
        <v>663.34521484000004</v>
      </c>
      <c r="J123" s="36">
        <f>ROWDATA!F128</f>
        <v>663.34521484000004</v>
      </c>
      <c r="K123" s="36">
        <f>ROWDATA!G128</f>
        <v>646.38134765999996</v>
      </c>
      <c r="L123" s="36">
        <f>ROWDATA!H128</f>
        <v>429.46194458000002</v>
      </c>
      <c r="M123" s="36">
        <f>ROWDATA!H128</f>
        <v>429.46194458000002</v>
      </c>
    </row>
    <row r="124" spans="1:13" x14ac:dyDescent="0.2">
      <c r="A124" s="34">
        <f>ROWDATA!B129</f>
        <v>43939.330555555556</v>
      </c>
      <c r="B124" s="36">
        <f>ROWDATA!C129</f>
        <v>672.80981444999998</v>
      </c>
      <c r="C124" s="36">
        <f>ROWDATA!C129</f>
        <v>672.80981444999998</v>
      </c>
      <c r="D124" s="36">
        <f>ROWDATA!D129</f>
        <v>668.58923340000001</v>
      </c>
      <c r="E124" s="36">
        <f>ROWDATA!D129</f>
        <v>668.58923340000001</v>
      </c>
      <c r="F124" s="36">
        <f>ROWDATA!E129</f>
        <v>675.67687988</v>
      </c>
      <c r="G124" s="36">
        <f>ROWDATA!E129</f>
        <v>675.67687988</v>
      </c>
      <c r="H124" s="36">
        <f>ROWDATA!E129</f>
        <v>675.67687988</v>
      </c>
      <c r="I124" s="36">
        <f>ROWDATA!F129</f>
        <v>666.84484863</v>
      </c>
      <c r="J124" s="36">
        <f>ROWDATA!F129</f>
        <v>666.84484863</v>
      </c>
      <c r="K124" s="36">
        <f>ROWDATA!G129</f>
        <v>670.29785156000003</v>
      </c>
      <c r="L124" s="36">
        <f>ROWDATA!H129</f>
        <v>433.08798217999998</v>
      </c>
      <c r="M124" s="36">
        <f>ROWDATA!H129</f>
        <v>433.08798217999998</v>
      </c>
    </row>
    <row r="125" spans="1:13" x14ac:dyDescent="0.2">
      <c r="A125" s="34">
        <f>ROWDATA!B130</f>
        <v>43939.331250000003</v>
      </c>
      <c r="B125" s="36">
        <f>ROWDATA!C130</f>
        <v>676.06634521000001</v>
      </c>
      <c r="C125" s="36">
        <f>ROWDATA!C130</f>
        <v>676.06634521000001</v>
      </c>
      <c r="D125" s="36">
        <f>ROWDATA!D130</f>
        <v>670.26892090000001</v>
      </c>
      <c r="E125" s="36">
        <f>ROWDATA!D130</f>
        <v>670.26892090000001</v>
      </c>
      <c r="F125" s="36">
        <f>ROWDATA!E130</f>
        <v>678.25573729999996</v>
      </c>
      <c r="G125" s="36">
        <f>ROWDATA!E130</f>
        <v>678.25573729999996</v>
      </c>
      <c r="H125" s="36">
        <f>ROWDATA!E130</f>
        <v>678.25573729999996</v>
      </c>
      <c r="I125" s="36">
        <f>ROWDATA!F130</f>
        <v>667.99548340000001</v>
      </c>
      <c r="J125" s="36">
        <f>ROWDATA!F130</f>
        <v>667.99548340000001</v>
      </c>
      <c r="K125" s="36">
        <f>ROWDATA!G130</f>
        <v>671.31103515999996</v>
      </c>
      <c r="L125" s="36">
        <f>ROWDATA!H130</f>
        <v>436.73123169000002</v>
      </c>
      <c r="M125" s="36">
        <f>ROWDATA!H130</f>
        <v>436.73123169000002</v>
      </c>
    </row>
    <row r="126" spans="1:13" x14ac:dyDescent="0.2">
      <c r="A126" s="34">
        <f>ROWDATA!B131</f>
        <v>43939.331944444442</v>
      </c>
      <c r="B126" s="36">
        <f>ROWDATA!C131</f>
        <v>676.06634521000001</v>
      </c>
      <c r="C126" s="36">
        <f>ROWDATA!C131</f>
        <v>676.06634521000001</v>
      </c>
      <c r="D126" s="36">
        <f>ROWDATA!D131</f>
        <v>671.94885253999996</v>
      </c>
      <c r="E126" s="36">
        <f>ROWDATA!D131</f>
        <v>671.94885253999996</v>
      </c>
      <c r="F126" s="36">
        <f>ROWDATA!E131</f>
        <v>678.68804932</v>
      </c>
      <c r="G126" s="36">
        <f>ROWDATA!E131</f>
        <v>678.68804932</v>
      </c>
      <c r="H126" s="36">
        <f>ROWDATA!E131</f>
        <v>678.68804932</v>
      </c>
      <c r="I126" s="36">
        <f>ROWDATA!F131</f>
        <v>668.05999756000006</v>
      </c>
      <c r="J126" s="36">
        <f>ROWDATA!F131</f>
        <v>668.05999756000006</v>
      </c>
      <c r="K126" s="36">
        <f>ROWDATA!G131</f>
        <v>671.62530518000005</v>
      </c>
      <c r="L126" s="36">
        <f>ROWDATA!H131</f>
        <v>440.07458495999998</v>
      </c>
      <c r="M126" s="36">
        <f>ROWDATA!H131</f>
        <v>440.07458495999998</v>
      </c>
    </row>
    <row r="127" spans="1:13" x14ac:dyDescent="0.2">
      <c r="A127" s="34">
        <f>ROWDATA!B132</f>
        <v>43939.332638888889</v>
      </c>
      <c r="B127" s="36">
        <f>ROWDATA!C132</f>
        <v>676.14709473000005</v>
      </c>
      <c r="C127" s="36">
        <f>ROWDATA!C132</f>
        <v>676.14709473000005</v>
      </c>
      <c r="D127" s="36">
        <f>ROWDATA!D132</f>
        <v>672.96923828000001</v>
      </c>
      <c r="E127" s="36">
        <f>ROWDATA!D132</f>
        <v>672.96923828000001</v>
      </c>
      <c r="F127" s="36">
        <f>ROWDATA!E132</f>
        <v>677.82342529000005</v>
      </c>
      <c r="G127" s="36">
        <f>ROWDATA!E132</f>
        <v>677.82342529000005</v>
      </c>
      <c r="H127" s="36">
        <f>ROWDATA!E132</f>
        <v>677.82342529000005</v>
      </c>
      <c r="I127" s="36">
        <f>ROWDATA!F132</f>
        <v>666.87713623000002</v>
      </c>
      <c r="J127" s="36">
        <f>ROWDATA!F132</f>
        <v>666.87713623000002</v>
      </c>
      <c r="K127" s="36">
        <f>ROWDATA!G132</f>
        <v>681.86267090000001</v>
      </c>
      <c r="L127" s="36">
        <f>ROWDATA!H132</f>
        <v>443.85043335</v>
      </c>
      <c r="M127" s="36">
        <f>ROWDATA!H132</f>
        <v>443.85043335</v>
      </c>
    </row>
    <row r="128" spans="1:13" x14ac:dyDescent="0.2">
      <c r="A128" s="34">
        <f>ROWDATA!B133</f>
        <v>43939.333333333336</v>
      </c>
      <c r="B128" s="36">
        <f>ROWDATA!C133</f>
        <v>679.22637939000003</v>
      </c>
      <c r="C128" s="36">
        <f>ROWDATA!C133</f>
        <v>679.22637939000003</v>
      </c>
      <c r="D128" s="36">
        <f>ROWDATA!D133</f>
        <v>675.73217772999999</v>
      </c>
      <c r="E128" s="36">
        <f>ROWDATA!D133</f>
        <v>675.73217772999999</v>
      </c>
      <c r="F128" s="36">
        <f>ROWDATA!E133</f>
        <v>676.92767333999996</v>
      </c>
      <c r="G128" s="36">
        <f>ROWDATA!E133</f>
        <v>676.92767333999996</v>
      </c>
      <c r="H128" s="36">
        <f>ROWDATA!E133</f>
        <v>676.92767333999996</v>
      </c>
      <c r="I128" s="36">
        <f>ROWDATA!F133</f>
        <v>671.00903319999998</v>
      </c>
      <c r="J128" s="36">
        <f>ROWDATA!F133</f>
        <v>671.00903319999998</v>
      </c>
      <c r="K128" s="36">
        <f>ROWDATA!G133</f>
        <v>685.70617675999995</v>
      </c>
      <c r="L128" s="36">
        <f>ROWDATA!H133</f>
        <v>447.55999756</v>
      </c>
      <c r="M128" s="36">
        <f>ROWDATA!H133</f>
        <v>447.55999756</v>
      </c>
    </row>
    <row r="129" spans="1:13" x14ac:dyDescent="0.2">
      <c r="A129" s="34">
        <f>ROWDATA!B134</f>
        <v>43939.334027777775</v>
      </c>
      <c r="B129" s="36">
        <f>ROWDATA!C134</f>
        <v>681.66094970999995</v>
      </c>
      <c r="C129" s="36">
        <f>ROWDATA!C134</f>
        <v>681.66094970999995</v>
      </c>
      <c r="D129" s="36">
        <f>ROWDATA!D134</f>
        <v>676.84686279000005</v>
      </c>
      <c r="E129" s="36">
        <f>ROWDATA!D134</f>
        <v>676.84686279000005</v>
      </c>
      <c r="F129" s="36">
        <f>ROWDATA!E134</f>
        <v>685.91467284999999</v>
      </c>
      <c r="G129" s="36">
        <f>ROWDATA!E134</f>
        <v>685.91467284999999</v>
      </c>
      <c r="H129" s="36">
        <f>ROWDATA!E134</f>
        <v>685.91467284999999</v>
      </c>
      <c r="I129" s="36">
        <f>ROWDATA!F134</f>
        <v>681.92932128999996</v>
      </c>
      <c r="J129" s="36">
        <f>ROWDATA!F134</f>
        <v>681.92932128999996</v>
      </c>
      <c r="K129" s="36">
        <f>ROWDATA!G134</f>
        <v>686.92889404000005</v>
      </c>
      <c r="L129" s="36">
        <f>ROWDATA!H134</f>
        <v>440.12451171999999</v>
      </c>
      <c r="M129" s="36">
        <f>ROWDATA!H134</f>
        <v>440.12451171999999</v>
      </c>
    </row>
    <row r="130" spans="1:13" x14ac:dyDescent="0.2">
      <c r="A130" s="34">
        <f>ROWDATA!B135</f>
        <v>43939.334722222222</v>
      </c>
      <c r="B130" s="36">
        <f>ROWDATA!C135</f>
        <v>690.43133545000001</v>
      </c>
      <c r="C130" s="36">
        <f>ROWDATA!C135</f>
        <v>690.43133545000001</v>
      </c>
      <c r="D130" s="36">
        <f>ROWDATA!D135</f>
        <v>684.55456543000003</v>
      </c>
      <c r="E130" s="36">
        <f>ROWDATA!D135</f>
        <v>684.55456543000003</v>
      </c>
      <c r="F130" s="36">
        <f>ROWDATA!E135</f>
        <v>694.65429687999995</v>
      </c>
      <c r="G130" s="36">
        <f>ROWDATA!E135</f>
        <v>694.65429687999995</v>
      </c>
      <c r="H130" s="36">
        <f>ROWDATA!E135</f>
        <v>694.65429687999995</v>
      </c>
      <c r="I130" s="36">
        <f>ROWDATA!F135</f>
        <v>683.30670166000004</v>
      </c>
      <c r="J130" s="36">
        <f>ROWDATA!F135</f>
        <v>683.30670166000004</v>
      </c>
      <c r="K130" s="36">
        <f>ROWDATA!G135</f>
        <v>687.99475098000005</v>
      </c>
      <c r="L130" s="36">
        <f>ROWDATA!H135</f>
        <v>461.68267822000001</v>
      </c>
      <c r="M130" s="36">
        <f>ROWDATA!H135</f>
        <v>461.68267822000001</v>
      </c>
    </row>
    <row r="131" spans="1:13" x14ac:dyDescent="0.2">
      <c r="A131" s="34">
        <f>ROWDATA!B136</f>
        <v>43939.335416666669</v>
      </c>
      <c r="B131" s="36">
        <f>ROWDATA!C136</f>
        <v>697.86383057</v>
      </c>
      <c r="C131" s="36">
        <f>ROWDATA!C136</f>
        <v>697.86383057</v>
      </c>
      <c r="D131" s="36">
        <f>ROWDATA!D136</f>
        <v>692.27819824000005</v>
      </c>
      <c r="E131" s="36">
        <f>ROWDATA!D136</f>
        <v>692.27819824000005</v>
      </c>
      <c r="F131" s="36">
        <f>ROWDATA!E136</f>
        <v>698.60748291000004</v>
      </c>
      <c r="G131" s="36">
        <f>ROWDATA!E136</f>
        <v>698.60748291000004</v>
      </c>
      <c r="H131" s="36">
        <f>ROWDATA!E136</f>
        <v>698.60748291000004</v>
      </c>
      <c r="I131" s="36">
        <f>ROWDATA!F136</f>
        <v>690.32196045000001</v>
      </c>
      <c r="J131" s="36">
        <f>ROWDATA!F136</f>
        <v>690.32196045000001</v>
      </c>
      <c r="K131" s="36">
        <f>ROWDATA!G136</f>
        <v>694.86029053000004</v>
      </c>
      <c r="L131" s="36">
        <f>ROWDATA!H136</f>
        <v>465.19274902000001</v>
      </c>
      <c r="M131" s="36">
        <f>ROWDATA!H136</f>
        <v>465.19274902000001</v>
      </c>
    </row>
    <row r="132" spans="1:13" x14ac:dyDescent="0.2">
      <c r="A132" s="34">
        <f>ROWDATA!B137</f>
        <v>43939.336111111108</v>
      </c>
      <c r="B132" s="36">
        <f>ROWDATA!C137</f>
        <v>702.68426513999998</v>
      </c>
      <c r="C132" s="36">
        <f>ROWDATA!C137</f>
        <v>702.68426513999998</v>
      </c>
      <c r="D132" s="36">
        <f>ROWDATA!D137</f>
        <v>698.60473633000004</v>
      </c>
      <c r="E132" s="36">
        <f>ROWDATA!D137</f>
        <v>698.60473633000004</v>
      </c>
      <c r="F132" s="36">
        <f>ROWDATA!E137</f>
        <v>700.30596923999997</v>
      </c>
      <c r="G132" s="36">
        <f>ROWDATA!E137</f>
        <v>700.30596923999997</v>
      </c>
      <c r="H132" s="36">
        <f>ROWDATA!E137</f>
        <v>700.30596923999997</v>
      </c>
      <c r="I132" s="36">
        <f>ROWDATA!F137</f>
        <v>694.53479003999996</v>
      </c>
      <c r="J132" s="36">
        <f>ROWDATA!F137</f>
        <v>694.53479003999996</v>
      </c>
      <c r="K132" s="36">
        <f>ROWDATA!G137</f>
        <v>697.00915526999995</v>
      </c>
      <c r="L132" s="36">
        <f>ROWDATA!H137</f>
        <v>464.76025391000002</v>
      </c>
      <c r="M132" s="36">
        <f>ROWDATA!H137</f>
        <v>464.76025391000002</v>
      </c>
    </row>
    <row r="133" spans="1:13" x14ac:dyDescent="0.2">
      <c r="A133" s="34">
        <f>ROWDATA!B138</f>
        <v>43939.336805555555</v>
      </c>
      <c r="B133" s="36">
        <f>ROWDATA!C138</f>
        <v>705.76354979999996</v>
      </c>
      <c r="C133" s="36">
        <f>ROWDATA!C138</f>
        <v>705.76354979999996</v>
      </c>
      <c r="D133" s="36">
        <f>ROWDATA!D138</f>
        <v>700.86535645000004</v>
      </c>
      <c r="E133" s="36">
        <f>ROWDATA!D138</f>
        <v>700.86535645000004</v>
      </c>
      <c r="F133" s="36">
        <f>ROWDATA!E138</f>
        <v>704.61413574000005</v>
      </c>
      <c r="G133" s="36">
        <f>ROWDATA!E138</f>
        <v>704.61413574000005</v>
      </c>
      <c r="H133" s="36">
        <f>ROWDATA!E138</f>
        <v>704.61413574000005</v>
      </c>
      <c r="I133" s="36">
        <f>ROWDATA!F138</f>
        <v>698.21252441000001</v>
      </c>
      <c r="J133" s="36">
        <f>ROWDATA!F138</f>
        <v>698.21252441000001</v>
      </c>
      <c r="K133" s="36">
        <f>ROWDATA!G138</f>
        <v>701.67352295000001</v>
      </c>
      <c r="L133" s="36">
        <f>ROWDATA!H138</f>
        <v>471.54736328000001</v>
      </c>
      <c r="M133" s="36">
        <f>ROWDATA!H138</f>
        <v>471.54736328000001</v>
      </c>
    </row>
    <row r="134" spans="1:13" x14ac:dyDescent="0.2">
      <c r="A134" s="34">
        <f>ROWDATA!B139</f>
        <v>43939.337500000001</v>
      </c>
      <c r="B134" s="36">
        <f>ROWDATA!C139</f>
        <v>706.89221191000001</v>
      </c>
      <c r="C134" s="36">
        <f>ROWDATA!C139</f>
        <v>706.89221191000001</v>
      </c>
      <c r="D134" s="36">
        <f>ROWDATA!D139</f>
        <v>701.99566649999997</v>
      </c>
      <c r="E134" s="36">
        <f>ROWDATA!D139</f>
        <v>701.99566649999997</v>
      </c>
      <c r="F134" s="36">
        <f>ROWDATA!E139</f>
        <v>707.53259276999995</v>
      </c>
      <c r="G134" s="36">
        <f>ROWDATA!E139</f>
        <v>707.53259276999995</v>
      </c>
      <c r="H134" s="36">
        <f>ROWDATA!E139</f>
        <v>707.53259276999995</v>
      </c>
      <c r="I134" s="36">
        <f>ROWDATA!F139</f>
        <v>703.00836182</v>
      </c>
      <c r="J134" s="36">
        <f>ROWDATA!F139</f>
        <v>703.00836182</v>
      </c>
      <c r="K134" s="36">
        <f>ROWDATA!G139</f>
        <v>706.79235840000001</v>
      </c>
      <c r="L134" s="36">
        <f>ROWDATA!H139</f>
        <v>478.78363037000003</v>
      </c>
      <c r="M134" s="36">
        <f>ROWDATA!H139</f>
        <v>478.78363037000003</v>
      </c>
    </row>
    <row r="135" spans="1:13" x14ac:dyDescent="0.2">
      <c r="A135" s="34">
        <f>ROWDATA!B140</f>
        <v>43939.338194444441</v>
      </c>
      <c r="B135" s="36">
        <f>ROWDATA!C140</f>
        <v>707.32745361000002</v>
      </c>
      <c r="C135" s="36">
        <f>ROWDATA!C140</f>
        <v>707.32745361000002</v>
      </c>
      <c r="D135" s="36">
        <f>ROWDATA!D140</f>
        <v>704.08343506000006</v>
      </c>
      <c r="E135" s="36">
        <f>ROWDATA!D140</f>
        <v>704.08343506000006</v>
      </c>
      <c r="F135" s="36">
        <f>ROWDATA!E140</f>
        <v>711.50115966999999</v>
      </c>
      <c r="G135" s="36">
        <f>ROWDATA!E140</f>
        <v>711.50115966999999</v>
      </c>
      <c r="H135" s="36">
        <f>ROWDATA!E140</f>
        <v>711.50115966999999</v>
      </c>
      <c r="I135" s="36">
        <f>ROWDATA!F140</f>
        <v>705.16320800999995</v>
      </c>
      <c r="J135" s="36">
        <f>ROWDATA!F140</f>
        <v>705.16320800999995</v>
      </c>
      <c r="K135" s="36">
        <f>ROWDATA!G140</f>
        <v>713.51800536999997</v>
      </c>
      <c r="L135" s="36">
        <f>ROWDATA!H140</f>
        <v>482.27679443</v>
      </c>
      <c r="M135" s="36">
        <f>ROWDATA!H140</f>
        <v>482.27679443</v>
      </c>
    </row>
    <row r="136" spans="1:13" x14ac:dyDescent="0.2">
      <c r="A136" s="34">
        <f>ROWDATA!B141</f>
        <v>43939.338888888888</v>
      </c>
      <c r="B136" s="36">
        <f>ROWDATA!C141</f>
        <v>714.69519043000003</v>
      </c>
      <c r="C136" s="36">
        <f>ROWDATA!C141</f>
        <v>714.69519043000003</v>
      </c>
      <c r="D136" s="36">
        <f>ROWDATA!D141</f>
        <v>709.73498534999999</v>
      </c>
      <c r="E136" s="36">
        <f>ROWDATA!D141</f>
        <v>709.73498534999999</v>
      </c>
      <c r="F136" s="36">
        <f>ROWDATA!E141</f>
        <v>714.03326416000004</v>
      </c>
      <c r="G136" s="36">
        <f>ROWDATA!E141</f>
        <v>714.03326416000004</v>
      </c>
      <c r="H136" s="36">
        <f>ROWDATA!E141</f>
        <v>714.03326416000004</v>
      </c>
      <c r="I136" s="36">
        <f>ROWDATA!F141</f>
        <v>710.21807861000002</v>
      </c>
      <c r="J136" s="36">
        <f>ROWDATA!F141</f>
        <v>710.21807861000002</v>
      </c>
      <c r="K136" s="36">
        <f>ROWDATA!G141</f>
        <v>717.92016602000001</v>
      </c>
      <c r="L136" s="36">
        <f>ROWDATA!H141</f>
        <v>488.31564330999998</v>
      </c>
      <c r="M136" s="36">
        <f>ROWDATA!H141</f>
        <v>488.31564330999998</v>
      </c>
    </row>
    <row r="137" spans="1:13" x14ac:dyDescent="0.2">
      <c r="A137" s="34">
        <f>ROWDATA!B142</f>
        <v>43939.339583333334</v>
      </c>
      <c r="B137" s="36">
        <f>ROWDATA!C142</f>
        <v>718.22595215000001</v>
      </c>
      <c r="C137" s="36">
        <f>ROWDATA!C142</f>
        <v>718.22595215000001</v>
      </c>
      <c r="D137" s="36">
        <f>ROWDATA!D142</f>
        <v>713.58099364999998</v>
      </c>
      <c r="E137" s="36">
        <f>ROWDATA!D142</f>
        <v>713.58099364999998</v>
      </c>
      <c r="F137" s="36">
        <f>ROWDATA!E142</f>
        <v>719.48425293000003</v>
      </c>
      <c r="G137" s="36">
        <f>ROWDATA!E142</f>
        <v>719.48425293000003</v>
      </c>
      <c r="H137" s="36">
        <f>ROWDATA!E142</f>
        <v>719.48425293000003</v>
      </c>
      <c r="I137" s="36">
        <f>ROWDATA!F142</f>
        <v>716.08325194999998</v>
      </c>
      <c r="J137" s="36">
        <f>ROWDATA!F142</f>
        <v>716.08325194999998</v>
      </c>
      <c r="K137" s="36">
        <f>ROWDATA!G142</f>
        <v>720.12139893000005</v>
      </c>
      <c r="L137" s="36">
        <f>ROWDATA!H142</f>
        <v>491.87539672999998</v>
      </c>
      <c r="M137" s="36">
        <f>ROWDATA!H142</f>
        <v>491.87539672999998</v>
      </c>
    </row>
    <row r="138" spans="1:13" x14ac:dyDescent="0.2">
      <c r="A138" s="34">
        <f>ROWDATA!B143</f>
        <v>43939.340277777781</v>
      </c>
      <c r="B138" s="36">
        <f>ROWDATA!C143</f>
        <v>722.04693603999999</v>
      </c>
      <c r="C138" s="36">
        <f>ROWDATA!C143</f>
        <v>722.04693603999999</v>
      </c>
      <c r="D138" s="36">
        <f>ROWDATA!D143</f>
        <v>716.10845946999996</v>
      </c>
      <c r="E138" s="36">
        <f>ROWDATA!D143</f>
        <v>716.10845946999996</v>
      </c>
      <c r="F138" s="36">
        <f>ROWDATA!E143</f>
        <v>723.93115234000004</v>
      </c>
      <c r="G138" s="36">
        <f>ROWDATA!E143</f>
        <v>723.93115234000004</v>
      </c>
      <c r="H138" s="36">
        <f>ROWDATA!E143</f>
        <v>723.93115234000004</v>
      </c>
      <c r="I138" s="36">
        <f>ROWDATA!F143</f>
        <v>718.51330566000001</v>
      </c>
      <c r="J138" s="36">
        <f>ROWDATA!F143</f>
        <v>718.51330566000001</v>
      </c>
      <c r="K138" s="36">
        <f>ROWDATA!G143</f>
        <v>724.10455321999996</v>
      </c>
      <c r="L138" s="36">
        <f>ROWDATA!H143</f>
        <v>494.37091063999998</v>
      </c>
      <c r="M138" s="36">
        <f>ROWDATA!H143</f>
        <v>494.37091063999998</v>
      </c>
    </row>
    <row r="139" spans="1:13" x14ac:dyDescent="0.2">
      <c r="A139" s="34">
        <f>ROWDATA!B144</f>
        <v>43939.34097222222</v>
      </c>
      <c r="B139" s="36">
        <f>ROWDATA!C144</f>
        <v>725.56140137</v>
      </c>
      <c r="C139" s="36">
        <f>ROWDATA!C144</f>
        <v>725.56140137</v>
      </c>
      <c r="D139" s="36">
        <f>ROWDATA!D144</f>
        <v>719.57769774999997</v>
      </c>
      <c r="E139" s="36">
        <f>ROWDATA!D144</f>
        <v>719.57769774999997</v>
      </c>
      <c r="F139" s="36">
        <f>ROWDATA!E144</f>
        <v>725.75323486000002</v>
      </c>
      <c r="G139" s="36">
        <f>ROWDATA!E144</f>
        <v>725.75323486000002</v>
      </c>
      <c r="H139" s="36">
        <f>ROWDATA!E144</f>
        <v>725.75323486000002</v>
      </c>
      <c r="I139" s="36">
        <f>ROWDATA!F144</f>
        <v>722.33685303000004</v>
      </c>
      <c r="J139" s="36">
        <f>ROWDATA!F144</f>
        <v>722.33685303000004</v>
      </c>
      <c r="K139" s="36">
        <f>ROWDATA!G144</f>
        <v>729.55511475000003</v>
      </c>
      <c r="L139" s="36">
        <f>ROWDATA!H144</f>
        <v>498.16366577000002</v>
      </c>
      <c r="M139" s="36">
        <f>ROWDATA!H144</f>
        <v>498.16366577000002</v>
      </c>
    </row>
    <row r="140" spans="1:13" x14ac:dyDescent="0.2">
      <c r="A140" s="34">
        <f>ROWDATA!B145</f>
        <v>43939.341666666667</v>
      </c>
      <c r="B140" s="36">
        <f>ROWDATA!C145</f>
        <v>728.02801513999998</v>
      </c>
      <c r="C140" s="36">
        <f>ROWDATA!C145</f>
        <v>728.02801513999998</v>
      </c>
      <c r="D140" s="36">
        <f>ROWDATA!D145</f>
        <v>720.81793213000003</v>
      </c>
      <c r="E140" s="36">
        <f>ROWDATA!D145</f>
        <v>720.81793213000003</v>
      </c>
      <c r="F140" s="36">
        <f>ROWDATA!E145</f>
        <v>729.55175781000003</v>
      </c>
      <c r="G140" s="36">
        <f>ROWDATA!E145</f>
        <v>729.55175781000003</v>
      </c>
      <c r="H140" s="36">
        <f>ROWDATA!E145</f>
        <v>729.55175781000003</v>
      </c>
      <c r="I140" s="36">
        <f>ROWDATA!F145</f>
        <v>722.53112793000003</v>
      </c>
      <c r="J140" s="36">
        <f>ROWDATA!F145</f>
        <v>722.53112793000003</v>
      </c>
      <c r="K140" s="36">
        <f>ROWDATA!G145</f>
        <v>730.18395996000004</v>
      </c>
      <c r="L140" s="36">
        <f>ROWDATA!H145</f>
        <v>501.69039916999998</v>
      </c>
      <c r="M140" s="36">
        <f>ROWDATA!H145</f>
        <v>501.69039916999998</v>
      </c>
    </row>
    <row r="141" spans="1:13" x14ac:dyDescent="0.2">
      <c r="A141" s="34">
        <f>ROWDATA!B146</f>
        <v>43939.342361111114</v>
      </c>
      <c r="B141" s="36">
        <f>ROWDATA!C146</f>
        <v>731.51049805000002</v>
      </c>
      <c r="C141" s="36">
        <f>ROWDATA!C146</f>
        <v>731.51049805000002</v>
      </c>
      <c r="D141" s="36">
        <f>ROWDATA!D146</f>
        <v>724.53839111000002</v>
      </c>
      <c r="E141" s="36">
        <f>ROWDATA!D146</f>
        <v>724.53839111000002</v>
      </c>
      <c r="F141" s="36">
        <f>ROWDATA!E146</f>
        <v>729.30487060999997</v>
      </c>
      <c r="G141" s="36">
        <f>ROWDATA!E146</f>
        <v>729.30487060999997</v>
      </c>
      <c r="H141" s="36">
        <f>ROWDATA!E146</f>
        <v>729.30487060999997</v>
      </c>
      <c r="I141" s="36">
        <f>ROWDATA!F146</f>
        <v>726.71112060999997</v>
      </c>
      <c r="J141" s="36">
        <f>ROWDATA!F146</f>
        <v>726.71112060999997</v>
      </c>
      <c r="K141" s="36">
        <f>ROWDATA!G146</f>
        <v>729.13586425999995</v>
      </c>
      <c r="L141" s="36">
        <f>ROWDATA!H146</f>
        <v>504.15234375</v>
      </c>
      <c r="M141" s="36">
        <f>ROWDATA!H146</f>
        <v>504.15234375</v>
      </c>
    </row>
    <row r="142" spans="1:13" x14ac:dyDescent="0.2">
      <c r="A142" s="34">
        <f>ROWDATA!B147</f>
        <v>43939.343055555553</v>
      </c>
      <c r="B142" s="36">
        <f>ROWDATA!C147</f>
        <v>732.63891602000001</v>
      </c>
      <c r="C142" s="36">
        <f>ROWDATA!C147</f>
        <v>732.63891602000001</v>
      </c>
      <c r="D142" s="36">
        <f>ROWDATA!D147</f>
        <v>726.89324951000003</v>
      </c>
      <c r="E142" s="36">
        <f>ROWDATA!D147</f>
        <v>726.89324951000003</v>
      </c>
      <c r="F142" s="36">
        <f>ROWDATA!E147</f>
        <v>733.05688477000001</v>
      </c>
      <c r="G142" s="36">
        <f>ROWDATA!E147</f>
        <v>733.05688477000001</v>
      </c>
      <c r="H142" s="36">
        <f>ROWDATA!E147</f>
        <v>733.05688477000001</v>
      </c>
      <c r="I142" s="36">
        <f>ROWDATA!F147</f>
        <v>729.96789550999995</v>
      </c>
      <c r="J142" s="36">
        <f>ROWDATA!F147</f>
        <v>729.96789550999995</v>
      </c>
      <c r="K142" s="36">
        <f>ROWDATA!G147</f>
        <v>730.81304932</v>
      </c>
      <c r="L142" s="36">
        <f>ROWDATA!H147</f>
        <v>509.84191894999998</v>
      </c>
      <c r="M142" s="36">
        <f>ROWDATA!H147</f>
        <v>509.84191894999998</v>
      </c>
    </row>
    <row r="143" spans="1:13" x14ac:dyDescent="0.2">
      <c r="A143" s="34">
        <f>ROWDATA!B148</f>
        <v>43939.34375</v>
      </c>
      <c r="B143" s="36">
        <f>ROWDATA!C148</f>
        <v>736.28271484000004</v>
      </c>
      <c r="C143" s="36">
        <f>ROWDATA!C148</f>
        <v>736.28271484000004</v>
      </c>
      <c r="D143" s="36">
        <f>ROWDATA!D148</f>
        <v>732.78009033000001</v>
      </c>
      <c r="E143" s="36">
        <f>ROWDATA!D148</f>
        <v>732.78009033000001</v>
      </c>
      <c r="F143" s="36">
        <f>ROWDATA!E148</f>
        <v>736.97894286999997</v>
      </c>
      <c r="G143" s="36">
        <f>ROWDATA!E148</f>
        <v>736.97894286999997</v>
      </c>
      <c r="H143" s="36">
        <f>ROWDATA!E148</f>
        <v>736.97894286999997</v>
      </c>
      <c r="I143" s="36">
        <f>ROWDATA!F148</f>
        <v>733.12695312999995</v>
      </c>
      <c r="J143" s="36">
        <f>ROWDATA!F148</f>
        <v>733.12695312999995</v>
      </c>
      <c r="K143" s="36">
        <f>ROWDATA!G148</f>
        <v>734.28961182</v>
      </c>
      <c r="L143" s="36">
        <f>ROWDATA!H148</f>
        <v>512.15429687999995</v>
      </c>
      <c r="M143" s="36">
        <f>ROWDATA!H148</f>
        <v>512.15429687999995</v>
      </c>
    </row>
    <row r="144" spans="1:13" x14ac:dyDescent="0.2">
      <c r="A144" s="34">
        <f>ROWDATA!B149</f>
        <v>43939.344444444447</v>
      </c>
      <c r="B144" s="36">
        <f>ROWDATA!C149</f>
        <v>743.03747558999999</v>
      </c>
      <c r="C144" s="36">
        <f>ROWDATA!C149</f>
        <v>743.03747558999999</v>
      </c>
      <c r="D144" s="36">
        <f>ROWDATA!D149</f>
        <v>739.04364013999998</v>
      </c>
      <c r="E144" s="36">
        <f>ROWDATA!D149</f>
        <v>739.04364013999998</v>
      </c>
      <c r="F144" s="36">
        <f>ROWDATA!E149</f>
        <v>741.82763671999999</v>
      </c>
      <c r="G144" s="36">
        <f>ROWDATA!E149</f>
        <v>741.82763671999999</v>
      </c>
      <c r="H144" s="36">
        <f>ROWDATA!E149</f>
        <v>741.82763671999999</v>
      </c>
      <c r="I144" s="36">
        <f>ROWDATA!F149</f>
        <v>719.67974853999999</v>
      </c>
      <c r="J144" s="36">
        <f>ROWDATA!F149</f>
        <v>719.67974853999999</v>
      </c>
      <c r="K144" s="36">
        <f>ROWDATA!G149</f>
        <v>741.41705321999996</v>
      </c>
      <c r="L144" s="36">
        <f>ROWDATA!H149</f>
        <v>516.64593506000006</v>
      </c>
      <c r="M144" s="36">
        <f>ROWDATA!H149</f>
        <v>516.64593506000006</v>
      </c>
    </row>
    <row r="145" spans="1:13" x14ac:dyDescent="0.2">
      <c r="A145" s="34">
        <f>ROWDATA!B150</f>
        <v>43939.345138888886</v>
      </c>
      <c r="B145" s="36">
        <f>ROWDATA!C150</f>
        <v>748.40606689000003</v>
      </c>
      <c r="C145" s="36">
        <f>ROWDATA!C150</f>
        <v>748.40606689000003</v>
      </c>
      <c r="D145" s="36">
        <f>ROWDATA!D150</f>
        <v>743.83172606999995</v>
      </c>
      <c r="E145" s="36">
        <f>ROWDATA!D150</f>
        <v>743.83172606999995</v>
      </c>
      <c r="F145" s="36">
        <f>ROWDATA!E150</f>
        <v>744.14367675999995</v>
      </c>
      <c r="G145" s="36">
        <f>ROWDATA!E150</f>
        <v>744.14367675999995</v>
      </c>
      <c r="H145" s="36">
        <f>ROWDATA!E150</f>
        <v>744.14367675999995</v>
      </c>
      <c r="I145" s="36">
        <f>ROWDATA!F150</f>
        <v>746.44427489999998</v>
      </c>
      <c r="J145" s="36">
        <f>ROWDATA!F150</f>
        <v>746.44427489999998</v>
      </c>
      <c r="K145" s="36">
        <f>ROWDATA!G150</f>
        <v>746.64038086000005</v>
      </c>
      <c r="L145" s="36">
        <f>ROWDATA!H150</f>
        <v>523.36676024999997</v>
      </c>
      <c r="M145" s="36">
        <f>ROWDATA!H150</f>
        <v>523.36676024999997</v>
      </c>
    </row>
    <row r="146" spans="1:13" x14ac:dyDescent="0.2">
      <c r="A146" s="34">
        <f>ROWDATA!B151</f>
        <v>43939.345833333333</v>
      </c>
      <c r="B146" s="36">
        <f>ROWDATA!C151</f>
        <v>751.80761718999997</v>
      </c>
      <c r="C146" s="36">
        <f>ROWDATA!C151</f>
        <v>751.80761718999997</v>
      </c>
      <c r="D146" s="36">
        <f>ROWDATA!D151</f>
        <v>747.48925781000003</v>
      </c>
      <c r="E146" s="36">
        <f>ROWDATA!D151</f>
        <v>747.48925781000003</v>
      </c>
      <c r="F146" s="36">
        <f>ROWDATA!E151</f>
        <v>747.04669189000003</v>
      </c>
      <c r="G146" s="36">
        <f>ROWDATA!E151</f>
        <v>747.04669189000003</v>
      </c>
      <c r="H146" s="36">
        <f>ROWDATA!E151</f>
        <v>747.04669189000003</v>
      </c>
      <c r="I146" s="36">
        <f>ROWDATA!F151</f>
        <v>746.42810058999999</v>
      </c>
      <c r="J146" s="36">
        <f>ROWDATA!F151</f>
        <v>746.42810058999999</v>
      </c>
      <c r="K146" s="36">
        <f>ROWDATA!G151</f>
        <v>748.54455566000001</v>
      </c>
      <c r="L146" s="36">
        <f>ROWDATA!H151</f>
        <v>526.62744140999996</v>
      </c>
      <c r="M146" s="36">
        <f>ROWDATA!H151</f>
        <v>526.62744140999996</v>
      </c>
    </row>
    <row r="147" spans="1:13" x14ac:dyDescent="0.2">
      <c r="A147" s="34">
        <f>ROWDATA!B152</f>
        <v>43939.34652777778</v>
      </c>
      <c r="B147" s="36">
        <f>ROWDATA!C152</f>
        <v>755.03210449000005</v>
      </c>
      <c r="C147" s="36">
        <f>ROWDATA!C152</f>
        <v>755.03210449000005</v>
      </c>
      <c r="D147" s="36">
        <f>ROWDATA!D152</f>
        <v>749.70257568</v>
      </c>
      <c r="E147" s="36">
        <f>ROWDATA!D152</f>
        <v>749.70257568</v>
      </c>
      <c r="F147" s="36">
        <f>ROWDATA!E152</f>
        <v>750.52099609000004</v>
      </c>
      <c r="G147" s="36">
        <f>ROWDATA!E152</f>
        <v>750.52099609000004</v>
      </c>
      <c r="H147" s="36">
        <f>ROWDATA!E152</f>
        <v>750.52099609000004</v>
      </c>
      <c r="I147" s="36">
        <f>ROWDATA!F152</f>
        <v>750.36492920000001</v>
      </c>
      <c r="J147" s="36">
        <f>ROWDATA!F152</f>
        <v>750.36492920000001</v>
      </c>
      <c r="K147" s="36">
        <f>ROWDATA!G152</f>
        <v>752.14331055000002</v>
      </c>
      <c r="L147" s="36">
        <f>ROWDATA!H152</f>
        <v>532.86602783000001</v>
      </c>
      <c r="M147" s="36">
        <f>ROWDATA!H152</f>
        <v>532.86602783000001</v>
      </c>
    </row>
    <row r="148" spans="1:13" x14ac:dyDescent="0.2">
      <c r="A148" s="34">
        <f>ROWDATA!B153</f>
        <v>43939.347222222219</v>
      </c>
      <c r="B148" s="36">
        <f>ROWDATA!C153</f>
        <v>758.93359375</v>
      </c>
      <c r="C148" s="36">
        <f>ROWDATA!C153</f>
        <v>758.93359375</v>
      </c>
      <c r="D148" s="36">
        <f>ROWDATA!D153</f>
        <v>754.77319336000005</v>
      </c>
      <c r="E148" s="36">
        <f>ROWDATA!D153</f>
        <v>754.77319336000005</v>
      </c>
      <c r="F148" s="36">
        <f>ROWDATA!E153</f>
        <v>754.13403319999998</v>
      </c>
      <c r="G148" s="36">
        <f>ROWDATA!E153</f>
        <v>754.13403319999998</v>
      </c>
      <c r="H148" s="36">
        <f>ROWDATA!E153</f>
        <v>754.13403319999998</v>
      </c>
      <c r="I148" s="36">
        <f>ROWDATA!F153</f>
        <v>753.10278319999998</v>
      </c>
      <c r="J148" s="36">
        <f>ROWDATA!F153</f>
        <v>753.10278319999998</v>
      </c>
      <c r="K148" s="36">
        <f>ROWDATA!G153</f>
        <v>755.93414307</v>
      </c>
      <c r="L148" s="36">
        <f>ROWDATA!H153</f>
        <v>537.22479248000002</v>
      </c>
      <c r="M148" s="36">
        <f>ROWDATA!H153</f>
        <v>537.22479248000002</v>
      </c>
    </row>
    <row r="149" spans="1:13" x14ac:dyDescent="0.2">
      <c r="A149" s="34">
        <f>ROWDATA!B154</f>
        <v>43939.347916666666</v>
      </c>
      <c r="B149" s="36">
        <f>ROWDATA!C154</f>
        <v>761.40020751999998</v>
      </c>
      <c r="C149" s="36">
        <f>ROWDATA!C154</f>
        <v>761.40020751999998</v>
      </c>
      <c r="D149" s="36">
        <f>ROWDATA!D154</f>
        <v>758.39935303000004</v>
      </c>
      <c r="E149" s="36">
        <f>ROWDATA!D154</f>
        <v>758.39935303000004</v>
      </c>
      <c r="F149" s="36">
        <f>ROWDATA!E154</f>
        <v>758.07153319999998</v>
      </c>
      <c r="G149" s="36">
        <f>ROWDATA!E154</f>
        <v>758.07153319999998</v>
      </c>
      <c r="H149" s="36">
        <f>ROWDATA!E154</f>
        <v>758.07153319999998</v>
      </c>
      <c r="I149" s="36">
        <f>ROWDATA!F154</f>
        <v>755.43566895000004</v>
      </c>
      <c r="J149" s="36">
        <f>ROWDATA!F154</f>
        <v>755.43566895000004</v>
      </c>
      <c r="K149" s="36">
        <f>ROWDATA!G154</f>
        <v>757.24414062999995</v>
      </c>
      <c r="L149" s="36">
        <f>ROWDATA!H154</f>
        <v>539.47058104999996</v>
      </c>
      <c r="M149" s="36">
        <f>ROWDATA!H154</f>
        <v>539.47058104999996</v>
      </c>
    </row>
    <row r="150" spans="1:13" x14ac:dyDescent="0.2">
      <c r="A150" s="34">
        <f>ROWDATA!B155</f>
        <v>43939.348611111112</v>
      </c>
      <c r="B150" s="36">
        <f>ROWDATA!C155</f>
        <v>762.48034668000003</v>
      </c>
      <c r="C150" s="36">
        <f>ROWDATA!C155</f>
        <v>762.48034668000003</v>
      </c>
      <c r="D150" s="36">
        <f>ROWDATA!D155</f>
        <v>762.79504395000004</v>
      </c>
      <c r="E150" s="36">
        <f>ROWDATA!D155</f>
        <v>762.79504395000004</v>
      </c>
      <c r="F150" s="36">
        <f>ROWDATA!E155</f>
        <v>727.01940918000003</v>
      </c>
      <c r="G150" s="36">
        <f>ROWDATA!E155</f>
        <v>727.01940918000003</v>
      </c>
      <c r="H150" s="36">
        <f>ROWDATA!E155</f>
        <v>727.01940918000003</v>
      </c>
      <c r="I150" s="36">
        <f>ROWDATA!F155</f>
        <v>757.34735106999995</v>
      </c>
      <c r="J150" s="36">
        <f>ROWDATA!F155</f>
        <v>757.34735106999995</v>
      </c>
      <c r="K150" s="36">
        <f>ROWDATA!G155</f>
        <v>761.75134276999995</v>
      </c>
      <c r="L150" s="36">
        <f>ROWDATA!H155</f>
        <v>540.66857909999999</v>
      </c>
      <c r="M150" s="36">
        <f>ROWDATA!H155</f>
        <v>540.66857909999999</v>
      </c>
    </row>
    <row r="151" spans="1:13" x14ac:dyDescent="0.2">
      <c r="A151" s="34">
        <f>ROWDATA!B156</f>
        <v>43939.349305555559</v>
      </c>
      <c r="B151" s="36">
        <f>ROWDATA!C156</f>
        <v>766.22058104999996</v>
      </c>
      <c r="C151" s="36">
        <f>ROWDATA!C156</f>
        <v>766.22058104999996</v>
      </c>
      <c r="D151" s="36">
        <f>ROWDATA!D156</f>
        <v>760.72290038999995</v>
      </c>
      <c r="E151" s="36">
        <f>ROWDATA!D156</f>
        <v>760.72290038999995</v>
      </c>
      <c r="F151" s="36">
        <f>ROWDATA!E156</f>
        <v>772.69403076000003</v>
      </c>
      <c r="G151" s="36">
        <f>ROWDATA!E156</f>
        <v>772.69403076000003</v>
      </c>
      <c r="H151" s="36">
        <f>ROWDATA!E156</f>
        <v>772.69403076000003</v>
      </c>
      <c r="I151" s="36">
        <f>ROWDATA!F156</f>
        <v>762.85577393000005</v>
      </c>
      <c r="J151" s="36">
        <f>ROWDATA!F156</f>
        <v>762.85577393000005</v>
      </c>
      <c r="K151" s="36">
        <f>ROWDATA!G156</f>
        <v>764.14465331999997</v>
      </c>
      <c r="L151" s="36">
        <f>ROWDATA!H156</f>
        <v>545.80908203000001</v>
      </c>
      <c r="M151" s="36">
        <f>ROWDATA!H156</f>
        <v>545.80908203000001</v>
      </c>
    </row>
    <row r="152" spans="1:13" x14ac:dyDescent="0.2">
      <c r="A152" s="34">
        <f>ROWDATA!B157</f>
        <v>43939.35</v>
      </c>
      <c r="B152" s="36">
        <f>ROWDATA!C157</f>
        <v>767.31677246000004</v>
      </c>
      <c r="C152" s="36">
        <f>ROWDATA!C157</f>
        <v>767.31677246000004</v>
      </c>
      <c r="D152" s="36">
        <f>ROWDATA!D157</f>
        <v>765.27520751999998</v>
      </c>
      <c r="E152" s="36">
        <f>ROWDATA!D157</f>
        <v>765.27520751999998</v>
      </c>
      <c r="F152" s="36">
        <f>ROWDATA!E157</f>
        <v>773.77502441000001</v>
      </c>
      <c r="G152" s="36">
        <f>ROWDATA!E157</f>
        <v>773.77502441000001</v>
      </c>
      <c r="H152" s="36">
        <f>ROWDATA!E157</f>
        <v>773.77502441000001</v>
      </c>
      <c r="I152" s="36">
        <f>ROWDATA!F157</f>
        <v>765.95007324000005</v>
      </c>
      <c r="J152" s="36">
        <f>ROWDATA!F157</f>
        <v>765.95007324000005</v>
      </c>
      <c r="K152" s="36">
        <f>ROWDATA!G157</f>
        <v>773.15905762</v>
      </c>
      <c r="L152" s="36">
        <f>ROWDATA!H157</f>
        <v>549.56915283000001</v>
      </c>
      <c r="M152" s="36">
        <f>ROWDATA!H157</f>
        <v>549.56915283000001</v>
      </c>
    </row>
    <row r="153" spans="1:13" x14ac:dyDescent="0.2">
      <c r="A153" s="34">
        <f>ROWDATA!B158</f>
        <v>43939.350694444445</v>
      </c>
      <c r="B153" s="36">
        <f>ROWDATA!C158</f>
        <v>770.41204833999996</v>
      </c>
      <c r="C153" s="36">
        <f>ROWDATA!C158</f>
        <v>770.41204833999996</v>
      </c>
      <c r="D153" s="36">
        <f>ROWDATA!D158</f>
        <v>769.71789550999995</v>
      </c>
      <c r="E153" s="36">
        <f>ROWDATA!D158</f>
        <v>769.71789550999995</v>
      </c>
      <c r="F153" s="36">
        <f>ROWDATA!E158</f>
        <v>778.91674805000002</v>
      </c>
      <c r="G153" s="36">
        <f>ROWDATA!E158</f>
        <v>778.91674805000002</v>
      </c>
      <c r="H153" s="36">
        <f>ROWDATA!E158</f>
        <v>778.91674805000002</v>
      </c>
      <c r="I153" s="36">
        <f>ROWDATA!F158</f>
        <v>770.40527343999997</v>
      </c>
      <c r="J153" s="36">
        <f>ROWDATA!F158</f>
        <v>770.40527343999997</v>
      </c>
      <c r="K153" s="36">
        <f>ROWDATA!G158</f>
        <v>776.98455810999997</v>
      </c>
      <c r="L153" s="36">
        <f>ROWDATA!H158</f>
        <v>553.11254883000004</v>
      </c>
      <c r="M153" s="36">
        <f>ROWDATA!H158</f>
        <v>553.11254883000004</v>
      </c>
    </row>
    <row r="154" spans="1:13" x14ac:dyDescent="0.2">
      <c r="A154" s="34">
        <f>ROWDATA!B159</f>
        <v>43939.351388888892</v>
      </c>
      <c r="B154" s="36">
        <f>ROWDATA!C159</f>
        <v>775.20019531000003</v>
      </c>
      <c r="C154" s="36">
        <f>ROWDATA!C159</f>
        <v>775.20019531000003</v>
      </c>
      <c r="D154" s="36">
        <f>ROWDATA!D159</f>
        <v>773.97174071999996</v>
      </c>
      <c r="E154" s="36">
        <f>ROWDATA!D159</f>
        <v>773.97174071999996</v>
      </c>
      <c r="F154" s="36">
        <f>ROWDATA!E159</f>
        <v>781.40283203000001</v>
      </c>
      <c r="G154" s="36">
        <f>ROWDATA!E159</f>
        <v>781.40283203000001</v>
      </c>
      <c r="H154" s="36">
        <f>ROWDATA!E159</f>
        <v>781.40283203000001</v>
      </c>
      <c r="I154" s="36">
        <f>ROWDATA!F159</f>
        <v>775.37866211000005</v>
      </c>
      <c r="J154" s="36">
        <f>ROWDATA!F159</f>
        <v>775.37866211000005</v>
      </c>
      <c r="K154" s="36">
        <f>ROWDATA!G159</f>
        <v>779.32574463000003</v>
      </c>
      <c r="L154" s="36">
        <f>ROWDATA!H159</f>
        <v>560.63262939000003</v>
      </c>
      <c r="M154" s="36">
        <f>ROWDATA!H159</f>
        <v>560.63262939000003</v>
      </c>
    </row>
    <row r="155" spans="1:13" x14ac:dyDescent="0.2">
      <c r="A155" s="34">
        <f>ROWDATA!B160</f>
        <v>43939.352083333331</v>
      </c>
      <c r="B155" s="36">
        <f>ROWDATA!C160</f>
        <v>778.26324463000003</v>
      </c>
      <c r="C155" s="36">
        <f>ROWDATA!C160</f>
        <v>778.26324463000003</v>
      </c>
      <c r="D155" s="36">
        <f>ROWDATA!D160</f>
        <v>779.27783203000001</v>
      </c>
      <c r="E155" s="36">
        <f>ROWDATA!D160</f>
        <v>779.27783203000001</v>
      </c>
      <c r="F155" s="36">
        <f>ROWDATA!E160</f>
        <v>784.56817626999998</v>
      </c>
      <c r="G155" s="36">
        <f>ROWDATA!E160</f>
        <v>784.56817626999998</v>
      </c>
      <c r="H155" s="36">
        <f>ROWDATA!E160</f>
        <v>784.56817626999998</v>
      </c>
      <c r="I155" s="36">
        <f>ROWDATA!F160</f>
        <v>775.75122069999998</v>
      </c>
      <c r="J155" s="36">
        <f>ROWDATA!F160</f>
        <v>775.75122069999998</v>
      </c>
      <c r="K155" s="36">
        <f>ROWDATA!G160</f>
        <v>778.19006348000005</v>
      </c>
      <c r="L155" s="36">
        <f>ROWDATA!H160</f>
        <v>564.70837401999995</v>
      </c>
      <c r="M155" s="36">
        <f>ROWDATA!H160</f>
        <v>564.70837401999995</v>
      </c>
    </row>
    <row r="156" spans="1:13" x14ac:dyDescent="0.2">
      <c r="A156" s="34">
        <f>ROWDATA!B161</f>
        <v>43939.352777777778</v>
      </c>
      <c r="B156" s="36">
        <f>ROWDATA!C161</f>
        <v>782.90618896000001</v>
      </c>
      <c r="C156" s="36">
        <f>ROWDATA!C161</f>
        <v>782.90618896000001</v>
      </c>
      <c r="D156" s="36">
        <f>ROWDATA!D161</f>
        <v>782.82568359000004</v>
      </c>
      <c r="E156" s="36">
        <f>ROWDATA!D161</f>
        <v>782.82568359000004</v>
      </c>
      <c r="F156" s="36">
        <f>ROWDATA!E161</f>
        <v>788.02679443</v>
      </c>
      <c r="G156" s="36">
        <f>ROWDATA!E161</f>
        <v>788.02679443</v>
      </c>
      <c r="H156" s="36">
        <f>ROWDATA!E161</f>
        <v>788.02679443</v>
      </c>
      <c r="I156" s="36">
        <f>ROWDATA!F161</f>
        <v>779.62322998000002</v>
      </c>
      <c r="J156" s="36">
        <f>ROWDATA!F161</f>
        <v>779.62322998000002</v>
      </c>
      <c r="K156" s="36">
        <f>ROWDATA!G161</f>
        <v>783.22131348000005</v>
      </c>
      <c r="L156" s="36">
        <f>ROWDATA!H161</f>
        <v>566.50531006000006</v>
      </c>
      <c r="M156" s="36">
        <f>ROWDATA!H161</f>
        <v>566.50531006000006</v>
      </c>
    </row>
    <row r="157" spans="1:13" x14ac:dyDescent="0.2">
      <c r="A157" s="34">
        <f>ROWDATA!B162</f>
        <v>43939.353472222225</v>
      </c>
      <c r="B157" s="36">
        <f>ROWDATA!C162</f>
        <v>784.63128661999997</v>
      </c>
      <c r="C157" s="36">
        <f>ROWDATA!C162</f>
        <v>784.63128661999997</v>
      </c>
      <c r="D157" s="36">
        <f>ROWDATA!D162</f>
        <v>784.00299071999996</v>
      </c>
      <c r="E157" s="36">
        <f>ROWDATA!D162</f>
        <v>784.00299071999996</v>
      </c>
      <c r="F157" s="36">
        <f>ROWDATA!E162</f>
        <v>790.60565185999997</v>
      </c>
      <c r="G157" s="36">
        <f>ROWDATA!E162</f>
        <v>790.60565185999997</v>
      </c>
      <c r="H157" s="36">
        <f>ROWDATA!E162</f>
        <v>790.60565185999997</v>
      </c>
      <c r="I157" s="36">
        <f>ROWDATA!F162</f>
        <v>782.23138428000004</v>
      </c>
      <c r="J157" s="36">
        <f>ROWDATA!F162</f>
        <v>782.23138428000004</v>
      </c>
      <c r="K157" s="36">
        <f>ROWDATA!G162</f>
        <v>789.05596923999997</v>
      </c>
      <c r="L157" s="36">
        <f>ROWDATA!H162</f>
        <v>572.26171875</v>
      </c>
      <c r="M157" s="36">
        <f>ROWDATA!H162</f>
        <v>572.26171875</v>
      </c>
    </row>
    <row r="158" spans="1:13" x14ac:dyDescent="0.2">
      <c r="A158" s="34">
        <f>ROWDATA!B163</f>
        <v>43939.354166666664</v>
      </c>
      <c r="B158" s="36">
        <f>ROWDATA!C163</f>
        <v>788.83898925999995</v>
      </c>
      <c r="C158" s="36">
        <f>ROWDATA!C163</f>
        <v>788.83898925999995</v>
      </c>
      <c r="D158" s="36">
        <f>ROWDATA!D163</f>
        <v>785.00775146000001</v>
      </c>
      <c r="E158" s="36">
        <f>ROWDATA!D163</f>
        <v>785.00775146000001</v>
      </c>
      <c r="F158" s="36">
        <f>ROWDATA!E163</f>
        <v>794.06433104999996</v>
      </c>
      <c r="G158" s="36">
        <f>ROWDATA!E163</f>
        <v>794.06433104999996</v>
      </c>
      <c r="H158" s="36">
        <f>ROWDATA!E163</f>
        <v>794.06433104999996</v>
      </c>
      <c r="I158" s="36">
        <f>ROWDATA!F163</f>
        <v>784.515625</v>
      </c>
      <c r="J158" s="36">
        <f>ROWDATA!F163</f>
        <v>784.515625</v>
      </c>
      <c r="K158" s="36">
        <f>ROWDATA!G163</f>
        <v>790.29638671999999</v>
      </c>
      <c r="L158" s="36">
        <f>ROWDATA!H163</f>
        <v>575.52239989999998</v>
      </c>
      <c r="M158" s="36">
        <f>ROWDATA!H163</f>
        <v>575.52239989999998</v>
      </c>
    </row>
    <row r="159" spans="1:13" x14ac:dyDescent="0.2">
      <c r="A159" s="34">
        <f>ROWDATA!B164</f>
        <v>43939.354861111111</v>
      </c>
      <c r="B159" s="36">
        <f>ROWDATA!C164</f>
        <v>791.41833496000004</v>
      </c>
      <c r="C159" s="36">
        <f>ROWDATA!C164</f>
        <v>791.41833496000004</v>
      </c>
      <c r="D159" s="36">
        <f>ROWDATA!D164</f>
        <v>786.18505859000004</v>
      </c>
      <c r="E159" s="36">
        <f>ROWDATA!D164</f>
        <v>786.18505859000004</v>
      </c>
      <c r="F159" s="36">
        <f>ROWDATA!E164</f>
        <v>793.95617675999995</v>
      </c>
      <c r="G159" s="36">
        <f>ROWDATA!E164</f>
        <v>793.95617675999995</v>
      </c>
      <c r="H159" s="36">
        <f>ROWDATA!E164</f>
        <v>793.95617675999995</v>
      </c>
      <c r="I159" s="36">
        <f>ROWDATA!F164</f>
        <v>785.55242920000001</v>
      </c>
      <c r="J159" s="36">
        <f>ROWDATA!F164</f>
        <v>785.55242920000001</v>
      </c>
      <c r="K159" s="36">
        <f>ROWDATA!G164</f>
        <v>790.71569824000005</v>
      </c>
      <c r="L159" s="36">
        <f>ROWDATA!H164</f>
        <v>575.97186279000005</v>
      </c>
      <c r="M159" s="36">
        <f>ROWDATA!H164</f>
        <v>575.97186279000005</v>
      </c>
    </row>
    <row r="160" spans="1:13" x14ac:dyDescent="0.2">
      <c r="A160" s="34">
        <f>ROWDATA!B165</f>
        <v>43939.355555555558</v>
      </c>
      <c r="B160" s="36">
        <f>ROWDATA!C165</f>
        <v>341.06118773999998</v>
      </c>
      <c r="C160" s="36">
        <f>ROWDATA!C165</f>
        <v>341.06118773999998</v>
      </c>
      <c r="D160" s="36">
        <f>ROWDATA!D165</f>
        <v>785.87091064000003</v>
      </c>
      <c r="E160" s="36">
        <f>ROWDATA!D165</f>
        <v>785.87091064000003</v>
      </c>
      <c r="F160" s="36">
        <f>ROWDATA!E165</f>
        <v>793.52380371000004</v>
      </c>
      <c r="G160" s="36">
        <f>ROWDATA!E165</f>
        <v>793.52380371000004</v>
      </c>
      <c r="H160" s="36">
        <f>ROWDATA!E165</f>
        <v>793.52380371000004</v>
      </c>
      <c r="I160" s="36">
        <f>ROWDATA!F165</f>
        <v>786.58923340000001</v>
      </c>
      <c r="J160" s="36">
        <f>ROWDATA!F165</f>
        <v>786.58923340000001</v>
      </c>
      <c r="K160" s="36">
        <f>ROWDATA!G165</f>
        <v>791.55401611000002</v>
      </c>
      <c r="L160" s="36">
        <f>ROWDATA!H165</f>
        <v>578.03454590000001</v>
      </c>
      <c r="M160" s="36">
        <f>ROWDATA!H165</f>
        <v>578.03454590000001</v>
      </c>
    </row>
    <row r="161" spans="1:13" x14ac:dyDescent="0.2">
      <c r="A161" s="34">
        <f>ROWDATA!B166</f>
        <v>43939.356249999997</v>
      </c>
      <c r="B161" s="36">
        <f>ROWDATA!C166</f>
        <v>799.86596680000002</v>
      </c>
      <c r="C161" s="36">
        <f>ROWDATA!C166</f>
        <v>799.86596680000002</v>
      </c>
      <c r="D161" s="36">
        <f>ROWDATA!D166</f>
        <v>788.03729248000002</v>
      </c>
      <c r="E161" s="36">
        <f>ROWDATA!D166</f>
        <v>788.03729248000002</v>
      </c>
      <c r="F161" s="36">
        <f>ROWDATA!E166</f>
        <v>796.41119385000002</v>
      </c>
      <c r="G161" s="36">
        <f>ROWDATA!E166</f>
        <v>796.41119385000002</v>
      </c>
      <c r="H161" s="36">
        <f>ROWDATA!E166</f>
        <v>796.41119385000002</v>
      </c>
      <c r="I161" s="36">
        <f>ROWDATA!F166</f>
        <v>789.31091308999999</v>
      </c>
      <c r="J161" s="36">
        <f>ROWDATA!F166</f>
        <v>789.31091308999999</v>
      </c>
      <c r="K161" s="36">
        <f>ROWDATA!G166</f>
        <v>792.81188965000001</v>
      </c>
      <c r="L161" s="36">
        <f>ROWDATA!H166</f>
        <v>580.56365966999999</v>
      </c>
      <c r="M161" s="36">
        <f>ROWDATA!H166</f>
        <v>580.56365966999999</v>
      </c>
    </row>
    <row r="162" spans="1:13" x14ac:dyDescent="0.2">
      <c r="A162" s="34">
        <f>ROWDATA!B167</f>
        <v>43939.356944444444</v>
      </c>
      <c r="B162" s="36">
        <f>ROWDATA!C167</f>
        <v>803.4609375</v>
      </c>
      <c r="C162" s="36">
        <f>ROWDATA!C167</f>
        <v>803.4609375</v>
      </c>
      <c r="D162" s="36">
        <f>ROWDATA!D167</f>
        <v>792.07159423999997</v>
      </c>
      <c r="E162" s="36">
        <f>ROWDATA!D167</f>
        <v>792.07159423999997</v>
      </c>
      <c r="F162" s="36">
        <f>ROWDATA!E167</f>
        <v>802.06231689000003</v>
      </c>
      <c r="G162" s="36">
        <f>ROWDATA!E167</f>
        <v>802.06231689000003</v>
      </c>
      <c r="H162" s="36">
        <f>ROWDATA!E167</f>
        <v>802.06231689000003</v>
      </c>
      <c r="I162" s="36">
        <f>ROWDATA!F167</f>
        <v>791.01165771000001</v>
      </c>
      <c r="J162" s="36">
        <f>ROWDATA!F167</f>
        <v>791.01165771000001</v>
      </c>
      <c r="K162" s="36">
        <f>ROWDATA!G167</f>
        <v>793.96472168000003</v>
      </c>
      <c r="L162" s="36">
        <f>ROWDATA!H167</f>
        <v>584.87243651999995</v>
      </c>
      <c r="M162" s="36">
        <f>ROWDATA!H167</f>
        <v>584.87243651999995</v>
      </c>
    </row>
    <row r="163" spans="1:13" x14ac:dyDescent="0.2">
      <c r="A163" s="34">
        <f>ROWDATA!B168</f>
        <v>43939.357638888891</v>
      </c>
      <c r="B163" s="36">
        <f>ROWDATA!C168</f>
        <v>806.74969481999995</v>
      </c>
      <c r="C163" s="36">
        <f>ROWDATA!C168</f>
        <v>806.74969481999995</v>
      </c>
      <c r="D163" s="36">
        <f>ROWDATA!D168</f>
        <v>804.17468262</v>
      </c>
      <c r="E163" s="36">
        <f>ROWDATA!D168</f>
        <v>804.17468262</v>
      </c>
      <c r="F163" s="36">
        <f>ROWDATA!E168</f>
        <v>805.66021728999999</v>
      </c>
      <c r="G163" s="36">
        <f>ROWDATA!E168</f>
        <v>805.66021728999999</v>
      </c>
      <c r="H163" s="36">
        <f>ROWDATA!E168</f>
        <v>805.66021728999999</v>
      </c>
      <c r="I163" s="36">
        <f>ROWDATA!F168</f>
        <v>794.98077393000005</v>
      </c>
      <c r="J163" s="36">
        <f>ROWDATA!F168</f>
        <v>794.98077393000005</v>
      </c>
      <c r="K163" s="36">
        <f>ROWDATA!G168</f>
        <v>801.24932861000002</v>
      </c>
      <c r="L163" s="36">
        <f>ROWDATA!H168</f>
        <v>592.29290771000001</v>
      </c>
      <c r="M163" s="36">
        <f>ROWDATA!H168</f>
        <v>592.29290771000001</v>
      </c>
    </row>
    <row r="164" spans="1:13" x14ac:dyDescent="0.2">
      <c r="A164" s="34">
        <f>ROWDATA!B169</f>
        <v>43939.35833333333</v>
      </c>
      <c r="B164" s="36">
        <f>ROWDATA!C169</f>
        <v>811.61834716999999</v>
      </c>
      <c r="C164" s="36">
        <f>ROWDATA!C169</f>
        <v>811.61834716999999</v>
      </c>
      <c r="D164" s="36">
        <f>ROWDATA!D169</f>
        <v>804.20629883000004</v>
      </c>
      <c r="E164" s="36">
        <f>ROWDATA!D169</f>
        <v>804.20629883000004</v>
      </c>
      <c r="F164" s="36">
        <f>ROWDATA!E169</f>
        <v>811.28051758000004</v>
      </c>
      <c r="G164" s="36">
        <f>ROWDATA!E169</f>
        <v>811.28051758000004</v>
      </c>
      <c r="H164" s="36">
        <f>ROWDATA!E169</f>
        <v>811.28051758000004</v>
      </c>
      <c r="I164" s="36">
        <f>ROWDATA!F169</f>
        <v>798.51245116999996</v>
      </c>
      <c r="J164" s="36">
        <f>ROWDATA!F169</f>
        <v>798.51245116999996</v>
      </c>
      <c r="K164" s="36">
        <f>ROWDATA!G169</f>
        <v>807.78289795000001</v>
      </c>
      <c r="L164" s="36">
        <f>ROWDATA!H169</f>
        <v>598.78149413999995</v>
      </c>
      <c r="M164" s="36">
        <f>ROWDATA!H169</f>
        <v>598.78149413999995</v>
      </c>
    </row>
    <row r="165" spans="1:13" x14ac:dyDescent="0.2">
      <c r="A165" s="34">
        <f>ROWDATA!B170</f>
        <v>43939.359027777777</v>
      </c>
      <c r="B165" s="36">
        <f>ROWDATA!C170</f>
        <v>815.85809326000003</v>
      </c>
      <c r="C165" s="36">
        <f>ROWDATA!C170</f>
        <v>815.85809326000003</v>
      </c>
      <c r="D165" s="36">
        <f>ROWDATA!D170</f>
        <v>808.38183593999997</v>
      </c>
      <c r="E165" s="36">
        <f>ROWDATA!D170</f>
        <v>808.38183593999997</v>
      </c>
      <c r="F165" s="36">
        <f>ROWDATA!E170</f>
        <v>814.81652831999997</v>
      </c>
      <c r="G165" s="36">
        <f>ROWDATA!E170</f>
        <v>814.81652831999997</v>
      </c>
      <c r="H165" s="36">
        <f>ROWDATA!E170</f>
        <v>814.81652831999997</v>
      </c>
      <c r="I165" s="36">
        <f>ROWDATA!F170</f>
        <v>803.21032715000001</v>
      </c>
      <c r="J165" s="36">
        <f>ROWDATA!F170</f>
        <v>803.21032715000001</v>
      </c>
      <c r="K165" s="36">
        <f>ROWDATA!G170</f>
        <v>812.84912109000004</v>
      </c>
      <c r="L165" s="36">
        <f>ROWDATA!H170</f>
        <v>601.80944824000005</v>
      </c>
      <c r="M165" s="36">
        <f>ROWDATA!H170</f>
        <v>601.80944824000005</v>
      </c>
    </row>
    <row r="166" spans="1:13" x14ac:dyDescent="0.2">
      <c r="A166" s="34">
        <f>ROWDATA!B171</f>
        <v>43939.359722222223</v>
      </c>
      <c r="B166" s="36">
        <f>ROWDATA!C171</f>
        <v>821.01696776999995</v>
      </c>
      <c r="C166" s="36">
        <f>ROWDATA!C171</f>
        <v>821.01696776999995</v>
      </c>
      <c r="D166" s="36">
        <f>ROWDATA!D171</f>
        <v>813.20098876999998</v>
      </c>
      <c r="E166" s="36">
        <f>ROWDATA!D171</f>
        <v>813.20098876999998</v>
      </c>
      <c r="F166" s="36">
        <f>ROWDATA!E171</f>
        <v>819.80389404000005</v>
      </c>
      <c r="G166" s="36">
        <f>ROWDATA!E171</f>
        <v>819.80389404000005</v>
      </c>
      <c r="H166" s="36">
        <f>ROWDATA!E171</f>
        <v>819.80389404000005</v>
      </c>
      <c r="I166" s="36">
        <f>ROWDATA!F171</f>
        <v>806.46655272999999</v>
      </c>
      <c r="J166" s="36">
        <f>ROWDATA!F171</f>
        <v>806.46655272999999</v>
      </c>
      <c r="K166" s="36">
        <f>ROWDATA!G171</f>
        <v>811.74835204999999</v>
      </c>
      <c r="L166" s="36">
        <f>ROWDATA!H171</f>
        <v>606.36816406000003</v>
      </c>
      <c r="M166" s="36">
        <f>ROWDATA!H171</f>
        <v>606.36816406000003</v>
      </c>
    </row>
    <row r="167" spans="1:13" x14ac:dyDescent="0.2">
      <c r="A167" s="34">
        <f>ROWDATA!B172</f>
        <v>43939.36041666667</v>
      </c>
      <c r="B167" s="36">
        <f>ROWDATA!C172</f>
        <v>822.30657958999996</v>
      </c>
      <c r="C167" s="36">
        <f>ROWDATA!C172</f>
        <v>822.30657958999996</v>
      </c>
      <c r="D167" s="36">
        <f>ROWDATA!D172</f>
        <v>814.94329833999996</v>
      </c>
      <c r="E167" s="36">
        <f>ROWDATA!D172</f>
        <v>814.94329833999996</v>
      </c>
      <c r="F167" s="36">
        <f>ROWDATA!E172</f>
        <v>823.44775390999996</v>
      </c>
      <c r="G167" s="36">
        <f>ROWDATA!E172</f>
        <v>823.44775390999996</v>
      </c>
      <c r="H167" s="36">
        <f>ROWDATA!E172</f>
        <v>823.44775390999996</v>
      </c>
      <c r="I167" s="36">
        <f>ROWDATA!F172</f>
        <v>810.12762451000003</v>
      </c>
      <c r="J167" s="36">
        <f>ROWDATA!F172</f>
        <v>810.12762451000003</v>
      </c>
      <c r="K167" s="36">
        <f>ROWDATA!G172</f>
        <v>813.09350586000005</v>
      </c>
      <c r="L167" s="36">
        <f>ROWDATA!H172</f>
        <v>610.87701416000004</v>
      </c>
      <c r="M167" s="36">
        <f>ROWDATA!H172</f>
        <v>610.87701416000004</v>
      </c>
    </row>
    <row r="168" spans="1:13" x14ac:dyDescent="0.2">
      <c r="A168" s="34">
        <f>ROWDATA!B173</f>
        <v>43939.361111111109</v>
      </c>
      <c r="B168" s="36">
        <f>ROWDATA!C173</f>
        <v>822.25811768000005</v>
      </c>
      <c r="C168" s="36">
        <f>ROWDATA!C173</f>
        <v>822.25811768000005</v>
      </c>
      <c r="D168" s="36">
        <f>ROWDATA!D173</f>
        <v>816.85852050999995</v>
      </c>
      <c r="E168" s="36">
        <f>ROWDATA!D173</f>
        <v>816.85852050999995</v>
      </c>
      <c r="F168" s="36">
        <f>ROWDATA!E173</f>
        <v>825.08459473000005</v>
      </c>
      <c r="G168" s="36">
        <f>ROWDATA!E173</f>
        <v>825.08459473000005</v>
      </c>
      <c r="H168" s="36">
        <f>ROWDATA!E173</f>
        <v>825.08459473000005</v>
      </c>
      <c r="I168" s="36">
        <f>ROWDATA!F173</f>
        <v>812.07159423999997</v>
      </c>
      <c r="J168" s="36">
        <f>ROWDATA!F173</f>
        <v>812.07159423999997</v>
      </c>
      <c r="K168" s="36">
        <f>ROWDATA!G173</f>
        <v>815.67883300999995</v>
      </c>
      <c r="L168" s="36">
        <f>ROWDATA!H173</f>
        <v>611.06011963000003</v>
      </c>
      <c r="M168" s="36">
        <f>ROWDATA!H173</f>
        <v>611.06011963000003</v>
      </c>
    </row>
    <row r="169" spans="1:13" x14ac:dyDescent="0.2">
      <c r="A169" s="34">
        <f>ROWDATA!B174</f>
        <v>43939.361805555556</v>
      </c>
      <c r="B169" s="36">
        <f>ROWDATA!C174</f>
        <v>825.70812988</v>
      </c>
      <c r="C169" s="36">
        <f>ROWDATA!C174</f>
        <v>825.70812988</v>
      </c>
      <c r="D169" s="36">
        <f>ROWDATA!D174</f>
        <v>820.90869140999996</v>
      </c>
      <c r="E169" s="36">
        <f>ROWDATA!D174</f>
        <v>820.90869140999996</v>
      </c>
      <c r="F169" s="36">
        <f>ROWDATA!E174</f>
        <v>825.37792968999997</v>
      </c>
      <c r="G169" s="36">
        <f>ROWDATA!E174</f>
        <v>825.37792968999997</v>
      </c>
      <c r="H169" s="36">
        <f>ROWDATA!E174</f>
        <v>825.37792968999997</v>
      </c>
      <c r="I169" s="36">
        <f>ROWDATA!F174</f>
        <v>812.26580810999997</v>
      </c>
      <c r="J169" s="36">
        <f>ROWDATA!F174</f>
        <v>812.26580810999997</v>
      </c>
      <c r="K169" s="36">
        <f>ROWDATA!G174</f>
        <v>819.36462401999995</v>
      </c>
      <c r="L169" s="36">
        <f>ROWDATA!H174</f>
        <v>615.60223388999998</v>
      </c>
      <c r="M169" s="36">
        <f>ROWDATA!H174</f>
        <v>615.60223388999998</v>
      </c>
    </row>
    <row r="170" spans="1:13" x14ac:dyDescent="0.2">
      <c r="A170" s="34">
        <f>ROWDATA!B175</f>
        <v>43939.362500000003</v>
      </c>
      <c r="B170" s="36">
        <f>ROWDATA!C175</f>
        <v>826.32080078000001</v>
      </c>
      <c r="C170" s="36">
        <f>ROWDATA!C175</f>
        <v>826.32080078000001</v>
      </c>
      <c r="D170" s="36">
        <f>ROWDATA!D175</f>
        <v>823.40460204999999</v>
      </c>
      <c r="E170" s="36">
        <f>ROWDATA!D175</f>
        <v>823.40460204999999</v>
      </c>
      <c r="F170" s="36">
        <f>ROWDATA!E175</f>
        <v>826.55139159999999</v>
      </c>
      <c r="G170" s="36">
        <f>ROWDATA!E175</f>
        <v>826.55139159999999</v>
      </c>
      <c r="H170" s="36">
        <f>ROWDATA!E175</f>
        <v>826.55139159999999</v>
      </c>
      <c r="I170" s="36">
        <f>ROWDATA!F175</f>
        <v>815.86230468999997</v>
      </c>
      <c r="J170" s="36">
        <f>ROWDATA!F175</f>
        <v>815.86230468999997</v>
      </c>
      <c r="K170" s="36">
        <f>ROWDATA!G175</f>
        <v>820.67517090000001</v>
      </c>
      <c r="L170" s="36">
        <f>ROWDATA!H175</f>
        <v>620.64349364999998</v>
      </c>
      <c r="M170" s="36">
        <f>ROWDATA!H175</f>
        <v>620.64349364999998</v>
      </c>
    </row>
    <row r="171" spans="1:13" x14ac:dyDescent="0.2">
      <c r="A171" s="34">
        <f>ROWDATA!B176</f>
        <v>43939.363194444442</v>
      </c>
      <c r="B171" s="36">
        <f>ROWDATA!C176</f>
        <v>828.40039062999995</v>
      </c>
      <c r="C171" s="36">
        <f>ROWDATA!C176</f>
        <v>828.40039062999995</v>
      </c>
      <c r="D171" s="36">
        <f>ROWDATA!D176</f>
        <v>823.734375</v>
      </c>
      <c r="E171" s="36">
        <f>ROWDATA!D176</f>
        <v>823.734375</v>
      </c>
      <c r="F171" s="36">
        <f>ROWDATA!E176</f>
        <v>826.28887939000003</v>
      </c>
      <c r="G171" s="36">
        <f>ROWDATA!E176</f>
        <v>826.28887939000003</v>
      </c>
      <c r="H171" s="36">
        <f>ROWDATA!E176</f>
        <v>826.28887939000003</v>
      </c>
      <c r="I171" s="36">
        <f>ROWDATA!F176</f>
        <v>820.04156493999994</v>
      </c>
      <c r="J171" s="36">
        <f>ROWDATA!F176</f>
        <v>820.04156493999994</v>
      </c>
      <c r="K171" s="36">
        <f>ROWDATA!G176</f>
        <v>824.29113770000004</v>
      </c>
      <c r="L171" s="36">
        <f>ROWDATA!H176</f>
        <v>624.703125</v>
      </c>
      <c r="M171" s="36">
        <f>ROWDATA!H176</f>
        <v>624.703125</v>
      </c>
    </row>
    <row r="172" spans="1:13" x14ac:dyDescent="0.2">
      <c r="A172" s="34">
        <f>ROWDATA!B177</f>
        <v>43939.363888888889</v>
      </c>
      <c r="B172" s="36">
        <f>ROWDATA!C177</f>
        <v>831.36669921999999</v>
      </c>
      <c r="C172" s="36">
        <f>ROWDATA!C177</f>
        <v>831.36669921999999</v>
      </c>
      <c r="D172" s="36">
        <f>ROWDATA!D177</f>
        <v>824.94299316000001</v>
      </c>
      <c r="E172" s="36">
        <f>ROWDATA!D177</f>
        <v>824.94299316000001</v>
      </c>
      <c r="F172" s="36">
        <f>ROWDATA!E177</f>
        <v>827.32330321999996</v>
      </c>
      <c r="G172" s="36">
        <f>ROWDATA!E177</f>
        <v>827.32330321999996</v>
      </c>
      <c r="H172" s="36">
        <f>ROWDATA!E177</f>
        <v>827.32330321999996</v>
      </c>
      <c r="I172" s="36">
        <f>ROWDATA!F177</f>
        <v>821.36999512</v>
      </c>
      <c r="J172" s="36">
        <f>ROWDATA!F177</f>
        <v>821.36999512</v>
      </c>
      <c r="K172" s="36">
        <f>ROWDATA!G177</f>
        <v>828.29150390999996</v>
      </c>
      <c r="L172" s="36">
        <f>ROWDATA!H177</f>
        <v>627.41503906000003</v>
      </c>
      <c r="M172" s="36">
        <f>ROWDATA!H177</f>
        <v>627.41503906000003</v>
      </c>
    </row>
    <row r="173" spans="1:13" x14ac:dyDescent="0.2">
      <c r="A173" s="34">
        <f>ROWDATA!B178</f>
        <v>43939.364583333336</v>
      </c>
      <c r="B173" s="36">
        <f>ROWDATA!C178</f>
        <v>832.9140625</v>
      </c>
      <c r="C173" s="36">
        <f>ROWDATA!C178</f>
        <v>832.9140625</v>
      </c>
      <c r="D173" s="36">
        <f>ROWDATA!D178</f>
        <v>826.54431151999995</v>
      </c>
      <c r="E173" s="36">
        <f>ROWDATA!D178</f>
        <v>826.54431151999995</v>
      </c>
      <c r="F173" s="36">
        <f>ROWDATA!E178</f>
        <v>828.89825439000003</v>
      </c>
      <c r="G173" s="36">
        <f>ROWDATA!E178</f>
        <v>828.89825439000003</v>
      </c>
      <c r="H173" s="36">
        <f>ROWDATA!E178</f>
        <v>828.89825439000003</v>
      </c>
      <c r="I173" s="36">
        <f>ROWDATA!F178</f>
        <v>824.14007568</v>
      </c>
      <c r="J173" s="36">
        <f>ROWDATA!F178</f>
        <v>824.14007568</v>
      </c>
      <c r="K173" s="36">
        <f>ROWDATA!G178</f>
        <v>830.56256103999999</v>
      </c>
      <c r="L173" s="36">
        <f>ROWDATA!H178</f>
        <v>629.94415283000001</v>
      </c>
      <c r="M173" s="36">
        <f>ROWDATA!H178</f>
        <v>629.94415283000001</v>
      </c>
    </row>
    <row r="174" spans="1:13" x14ac:dyDescent="0.2">
      <c r="A174" s="34">
        <f>ROWDATA!B179</f>
        <v>43939.365277777775</v>
      </c>
      <c r="B174" s="36">
        <f>ROWDATA!C179</f>
        <v>834.99395751999998</v>
      </c>
      <c r="C174" s="36">
        <f>ROWDATA!C179</f>
        <v>834.99395751999998</v>
      </c>
      <c r="D174" s="36">
        <f>ROWDATA!D179</f>
        <v>829.65222168000003</v>
      </c>
      <c r="E174" s="36">
        <f>ROWDATA!D179</f>
        <v>829.65222168000003</v>
      </c>
      <c r="F174" s="36">
        <f>ROWDATA!E179</f>
        <v>829.73211670000001</v>
      </c>
      <c r="G174" s="36">
        <f>ROWDATA!E179</f>
        <v>829.73211670000001</v>
      </c>
      <c r="H174" s="36">
        <f>ROWDATA!E179</f>
        <v>829.73211670000001</v>
      </c>
      <c r="I174" s="36">
        <f>ROWDATA!F179</f>
        <v>828.72442626999998</v>
      </c>
      <c r="J174" s="36">
        <f>ROWDATA!F179</f>
        <v>828.72442626999998</v>
      </c>
      <c r="K174" s="36">
        <f>ROWDATA!G179</f>
        <v>829.47924805000002</v>
      </c>
      <c r="L174" s="36">
        <f>ROWDATA!H179</f>
        <v>630.99255371000004</v>
      </c>
      <c r="M174" s="36">
        <f>ROWDATA!H179</f>
        <v>630.99255371000004</v>
      </c>
    </row>
    <row r="175" spans="1:13" x14ac:dyDescent="0.2">
      <c r="A175" s="34">
        <f>ROWDATA!B180</f>
        <v>43939.365972222222</v>
      </c>
      <c r="B175" s="36">
        <f>ROWDATA!C180</f>
        <v>840.26531981999995</v>
      </c>
      <c r="C175" s="36">
        <f>ROWDATA!C180</f>
        <v>840.26531981999995</v>
      </c>
      <c r="D175" s="36">
        <f>ROWDATA!D180</f>
        <v>829.80938720999995</v>
      </c>
      <c r="E175" s="36">
        <f>ROWDATA!D180</f>
        <v>829.80938720999995</v>
      </c>
      <c r="F175" s="36">
        <f>ROWDATA!E180</f>
        <v>835.55303954999999</v>
      </c>
      <c r="G175" s="36">
        <f>ROWDATA!E180</f>
        <v>835.55303954999999</v>
      </c>
      <c r="H175" s="36">
        <f>ROWDATA!E180</f>
        <v>835.55303954999999</v>
      </c>
      <c r="I175" s="36">
        <f>ROWDATA!F180</f>
        <v>829.03216553000004</v>
      </c>
      <c r="J175" s="36">
        <f>ROWDATA!F180</f>
        <v>829.03216553000004</v>
      </c>
      <c r="K175" s="36">
        <f>ROWDATA!G180</f>
        <v>827.97692871000004</v>
      </c>
      <c r="L175" s="36">
        <f>ROWDATA!H180</f>
        <v>632.17382812999995</v>
      </c>
      <c r="M175" s="36">
        <f>ROWDATA!H180</f>
        <v>632.17382812999995</v>
      </c>
    </row>
    <row r="176" spans="1:13" x14ac:dyDescent="0.2">
      <c r="A176" s="34">
        <f>ROWDATA!B181</f>
        <v>43939.366666666669</v>
      </c>
      <c r="B176" s="36">
        <f>ROWDATA!C181</f>
        <v>840.78125</v>
      </c>
      <c r="C176" s="36">
        <f>ROWDATA!C181</f>
        <v>840.78125</v>
      </c>
      <c r="D176" s="36">
        <f>ROWDATA!D181</f>
        <v>832.66613770000004</v>
      </c>
      <c r="E176" s="36">
        <f>ROWDATA!D181</f>
        <v>832.66613770000004</v>
      </c>
      <c r="F176" s="36">
        <f>ROWDATA!E181</f>
        <v>837.18963623000002</v>
      </c>
      <c r="G176" s="36">
        <f>ROWDATA!E181</f>
        <v>837.18963623000002</v>
      </c>
      <c r="H176" s="36">
        <f>ROWDATA!E181</f>
        <v>837.18963623000002</v>
      </c>
      <c r="I176" s="36">
        <f>ROWDATA!F181</f>
        <v>827.70404053000004</v>
      </c>
      <c r="J176" s="36">
        <f>ROWDATA!F181</f>
        <v>827.70404053000004</v>
      </c>
      <c r="K176" s="36">
        <f>ROWDATA!G181</f>
        <v>827.19104003999996</v>
      </c>
      <c r="L176" s="36">
        <f>ROWDATA!H181</f>
        <v>635.70111083999996</v>
      </c>
      <c r="M176" s="36">
        <f>ROWDATA!H181</f>
        <v>635.70111083999996</v>
      </c>
    </row>
    <row r="177" spans="1:13" x14ac:dyDescent="0.2">
      <c r="A177" s="34">
        <f>ROWDATA!B182</f>
        <v>43939.367361111108</v>
      </c>
      <c r="B177" s="36">
        <f>ROWDATA!C182</f>
        <v>840.34606933999999</v>
      </c>
      <c r="C177" s="36">
        <f>ROWDATA!C182</f>
        <v>840.34606933999999</v>
      </c>
      <c r="D177" s="36">
        <f>ROWDATA!D182</f>
        <v>833.68676758000004</v>
      </c>
      <c r="E177" s="36">
        <f>ROWDATA!D182</f>
        <v>833.68676758000004</v>
      </c>
      <c r="F177" s="36">
        <f>ROWDATA!E182</f>
        <v>834.62670897999999</v>
      </c>
      <c r="G177" s="36">
        <f>ROWDATA!E182</f>
        <v>834.62670897999999</v>
      </c>
      <c r="H177" s="36">
        <f>ROWDATA!E182</f>
        <v>834.62670897999999</v>
      </c>
      <c r="I177" s="36">
        <f>ROWDATA!F182</f>
        <v>827.25048828000001</v>
      </c>
      <c r="J177" s="36">
        <f>ROWDATA!F182</f>
        <v>827.25048828000001</v>
      </c>
      <c r="K177" s="36">
        <f>ROWDATA!G182</f>
        <v>824.640625</v>
      </c>
      <c r="L177" s="36">
        <f>ROWDATA!H182</f>
        <v>634.65270996000004</v>
      </c>
      <c r="M177" s="36">
        <f>ROWDATA!H182</f>
        <v>634.65270996000004</v>
      </c>
    </row>
    <row r="178" spans="1:13" x14ac:dyDescent="0.2">
      <c r="A178" s="34">
        <f>ROWDATA!B183</f>
        <v>43939.368055555555</v>
      </c>
      <c r="B178" s="36">
        <f>ROWDATA!C183</f>
        <v>839.23364258000004</v>
      </c>
      <c r="C178" s="36">
        <f>ROWDATA!C183</f>
        <v>839.23364258000004</v>
      </c>
      <c r="D178" s="36">
        <f>ROWDATA!D183</f>
        <v>833.49822998000002</v>
      </c>
      <c r="E178" s="36">
        <f>ROWDATA!D183</f>
        <v>833.49822998000002</v>
      </c>
      <c r="F178" s="36">
        <f>ROWDATA!E183</f>
        <v>837.86907958999996</v>
      </c>
      <c r="G178" s="36">
        <f>ROWDATA!E183</f>
        <v>837.86907958999996</v>
      </c>
      <c r="H178" s="36">
        <f>ROWDATA!E183</f>
        <v>837.86907958999996</v>
      </c>
      <c r="I178" s="36">
        <f>ROWDATA!F183</f>
        <v>824.78814696999996</v>
      </c>
      <c r="J178" s="36">
        <f>ROWDATA!F183</f>
        <v>824.78814696999996</v>
      </c>
      <c r="K178" s="36">
        <f>ROWDATA!G183</f>
        <v>824.65808104999996</v>
      </c>
      <c r="L178" s="36">
        <f>ROWDATA!H183</f>
        <v>639.61096191000001</v>
      </c>
      <c r="M178" s="36">
        <f>ROWDATA!H183</f>
        <v>639.61096191000001</v>
      </c>
    </row>
    <row r="179" spans="1:13" x14ac:dyDescent="0.2">
      <c r="A179" s="34">
        <f>ROWDATA!B184</f>
        <v>43939.368750000001</v>
      </c>
      <c r="B179" s="36">
        <f>ROWDATA!C184</f>
        <v>838.87890625</v>
      </c>
      <c r="C179" s="36">
        <f>ROWDATA!C184</f>
        <v>838.87890625</v>
      </c>
      <c r="D179" s="36">
        <f>ROWDATA!D184</f>
        <v>832.65045166000004</v>
      </c>
      <c r="E179" s="36">
        <f>ROWDATA!D184</f>
        <v>832.65045166000004</v>
      </c>
      <c r="F179" s="36">
        <f>ROWDATA!E184</f>
        <v>838.48687743999994</v>
      </c>
      <c r="G179" s="36">
        <f>ROWDATA!E184</f>
        <v>838.48687743999994</v>
      </c>
      <c r="H179" s="36">
        <f>ROWDATA!E184</f>
        <v>838.48687743999994</v>
      </c>
      <c r="I179" s="36">
        <f>ROWDATA!F184</f>
        <v>824.39941406000003</v>
      </c>
      <c r="J179" s="36">
        <f>ROWDATA!F184</f>
        <v>824.39941406000003</v>
      </c>
      <c r="K179" s="36">
        <f>ROWDATA!G184</f>
        <v>832.41430663999995</v>
      </c>
      <c r="L179" s="36">
        <f>ROWDATA!H184</f>
        <v>641.70751953000001</v>
      </c>
      <c r="M179" s="36">
        <f>ROWDATA!H184</f>
        <v>641.70751953000001</v>
      </c>
    </row>
    <row r="180" spans="1:13" x14ac:dyDescent="0.2">
      <c r="A180" s="34">
        <f>ROWDATA!B185</f>
        <v>43939.369444444441</v>
      </c>
      <c r="B180" s="36">
        <f>ROWDATA!C185</f>
        <v>838.86291503999996</v>
      </c>
      <c r="C180" s="36">
        <f>ROWDATA!C185</f>
        <v>838.86291503999996</v>
      </c>
      <c r="D180" s="36">
        <f>ROWDATA!D185</f>
        <v>836.21398925999995</v>
      </c>
      <c r="E180" s="36">
        <f>ROWDATA!D185</f>
        <v>836.21398925999995</v>
      </c>
      <c r="F180" s="36">
        <f>ROWDATA!E185</f>
        <v>840.67938231999995</v>
      </c>
      <c r="G180" s="36">
        <f>ROWDATA!E185</f>
        <v>840.67938231999995</v>
      </c>
      <c r="H180" s="36">
        <f>ROWDATA!E185</f>
        <v>840.67938231999995</v>
      </c>
      <c r="I180" s="36">
        <f>ROWDATA!F185</f>
        <v>826.00299071999996</v>
      </c>
      <c r="J180" s="36">
        <f>ROWDATA!F185</f>
        <v>826.00299071999996</v>
      </c>
      <c r="K180" s="36">
        <f>ROWDATA!G185</f>
        <v>835.06951904000005</v>
      </c>
      <c r="L180" s="36">
        <f>ROWDATA!H185</f>
        <v>646.39947510000002</v>
      </c>
      <c r="M180" s="36">
        <f>ROWDATA!H185</f>
        <v>646.39947510000002</v>
      </c>
    </row>
    <row r="181" spans="1:13" x14ac:dyDescent="0.2">
      <c r="A181" s="34">
        <f>ROWDATA!B186</f>
        <v>43939.370138888888</v>
      </c>
      <c r="B181" s="36">
        <f>ROWDATA!C186</f>
        <v>841.03924560999997</v>
      </c>
      <c r="C181" s="36">
        <f>ROWDATA!C186</f>
        <v>841.03924560999997</v>
      </c>
      <c r="D181" s="36">
        <f>ROWDATA!D186</f>
        <v>837.18707274999997</v>
      </c>
      <c r="E181" s="36">
        <f>ROWDATA!D186</f>
        <v>837.18707274999997</v>
      </c>
      <c r="F181" s="36">
        <f>ROWDATA!E186</f>
        <v>839.56762694999998</v>
      </c>
      <c r="G181" s="36">
        <f>ROWDATA!E186</f>
        <v>839.56762694999998</v>
      </c>
      <c r="H181" s="36">
        <f>ROWDATA!E186</f>
        <v>839.56762694999998</v>
      </c>
      <c r="I181" s="36">
        <f>ROWDATA!F186</f>
        <v>830.53894043000003</v>
      </c>
      <c r="J181" s="36">
        <f>ROWDATA!F186</f>
        <v>830.53894043000003</v>
      </c>
      <c r="K181" s="36">
        <f>ROWDATA!G186</f>
        <v>837.27044678000004</v>
      </c>
      <c r="L181" s="36">
        <f>ROWDATA!H186</f>
        <v>652.43945312999995</v>
      </c>
      <c r="M181" s="36">
        <f>ROWDATA!H186</f>
        <v>652.43945312999995</v>
      </c>
    </row>
    <row r="182" spans="1:13" x14ac:dyDescent="0.2">
      <c r="A182" s="34">
        <f>ROWDATA!B187</f>
        <v>43939.370833333334</v>
      </c>
      <c r="B182" s="36">
        <f>ROWDATA!C187</f>
        <v>842.57061768000005</v>
      </c>
      <c r="C182" s="36">
        <f>ROWDATA!C187</f>
        <v>842.57061768000005</v>
      </c>
      <c r="D182" s="36">
        <f>ROWDATA!D187</f>
        <v>840.49945068</v>
      </c>
      <c r="E182" s="36">
        <f>ROWDATA!D187</f>
        <v>840.49945068</v>
      </c>
      <c r="F182" s="36">
        <f>ROWDATA!E187</f>
        <v>839.59844970999995</v>
      </c>
      <c r="G182" s="36">
        <f>ROWDATA!E187</f>
        <v>839.59844970999995</v>
      </c>
      <c r="H182" s="36">
        <f>ROWDATA!E187</f>
        <v>839.59844970999995</v>
      </c>
      <c r="I182" s="36">
        <f>ROWDATA!F187</f>
        <v>833.60040283000001</v>
      </c>
      <c r="J182" s="36">
        <f>ROWDATA!F187</f>
        <v>833.60040283000001</v>
      </c>
      <c r="K182" s="36">
        <f>ROWDATA!G187</f>
        <v>840.71209716999999</v>
      </c>
      <c r="L182" s="36">
        <f>ROWDATA!H187</f>
        <v>654.66894531000003</v>
      </c>
      <c r="M182" s="36">
        <f>ROWDATA!H187</f>
        <v>654.66894531000003</v>
      </c>
    </row>
    <row r="183" spans="1:13" x14ac:dyDescent="0.2">
      <c r="A183" s="34">
        <f>ROWDATA!B188</f>
        <v>43939.371527777781</v>
      </c>
      <c r="B183" s="36">
        <f>ROWDATA!C188</f>
        <v>842.32891845999995</v>
      </c>
      <c r="C183" s="36">
        <f>ROWDATA!C188</f>
        <v>842.32891845999995</v>
      </c>
      <c r="D183" s="36">
        <f>ROWDATA!D188</f>
        <v>836.35522461000005</v>
      </c>
      <c r="E183" s="36">
        <f>ROWDATA!D188</f>
        <v>836.35522461000005</v>
      </c>
      <c r="F183" s="36">
        <f>ROWDATA!E188</f>
        <v>847.27252196999996</v>
      </c>
      <c r="G183" s="36">
        <f>ROWDATA!E188</f>
        <v>847.27252196999996</v>
      </c>
      <c r="H183" s="36">
        <f>ROWDATA!E188</f>
        <v>847.27252196999996</v>
      </c>
      <c r="I183" s="36">
        <f>ROWDATA!F188</f>
        <v>836.14373779000005</v>
      </c>
      <c r="J183" s="36">
        <f>ROWDATA!F188</f>
        <v>836.14373779000005</v>
      </c>
      <c r="K183" s="36">
        <f>ROWDATA!G188</f>
        <v>839.89099121000004</v>
      </c>
      <c r="L183" s="36">
        <f>ROWDATA!H188</f>
        <v>662.40594481999995</v>
      </c>
      <c r="M183" s="36">
        <f>ROWDATA!H188</f>
        <v>662.40594481999995</v>
      </c>
    </row>
    <row r="184" spans="1:13" x14ac:dyDescent="0.2">
      <c r="A184" s="34">
        <f>ROWDATA!B189</f>
        <v>43939.37222222222</v>
      </c>
      <c r="B184" s="36">
        <f>ROWDATA!C189</f>
        <v>844.74700928000004</v>
      </c>
      <c r="C184" s="36">
        <f>ROWDATA!C189</f>
        <v>844.74700928000004</v>
      </c>
      <c r="D184" s="36">
        <f>ROWDATA!D189</f>
        <v>840.84484863</v>
      </c>
      <c r="E184" s="36">
        <f>ROWDATA!D189</f>
        <v>840.84484863</v>
      </c>
      <c r="F184" s="36">
        <f>ROWDATA!E189</f>
        <v>847.81274413999995</v>
      </c>
      <c r="G184" s="36">
        <f>ROWDATA!E189</f>
        <v>847.81274413999995</v>
      </c>
      <c r="H184" s="36">
        <f>ROWDATA!E189</f>
        <v>847.81274413999995</v>
      </c>
      <c r="I184" s="36">
        <f>ROWDATA!F189</f>
        <v>837.55285645000004</v>
      </c>
      <c r="J184" s="36">
        <f>ROWDATA!F189</f>
        <v>837.55285645000004</v>
      </c>
      <c r="K184" s="36">
        <f>ROWDATA!G189</f>
        <v>842.93048095999995</v>
      </c>
      <c r="L184" s="36">
        <f>ROWDATA!H189</f>
        <v>666.23284911999997</v>
      </c>
      <c r="M184" s="36">
        <f>ROWDATA!H189</f>
        <v>666.23284911999997</v>
      </c>
    </row>
    <row r="185" spans="1:13" x14ac:dyDescent="0.2">
      <c r="A185" s="34">
        <f>ROWDATA!B190</f>
        <v>43939.372916666667</v>
      </c>
      <c r="B185" s="36">
        <f>ROWDATA!C190</f>
        <v>843.24786376999998</v>
      </c>
      <c r="C185" s="36">
        <f>ROWDATA!C190</f>
        <v>843.24786376999998</v>
      </c>
      <c r="D185" s="36">
        <f>ROWDATA!D190</f>
        <v>839.91845703000001</v>
      </c>
      <c r="E185" s="36">
        <f>ROWDATA!D190</f>
        <v>839.91845703000001</v>
      </c>
      <c r="F185" s="36">
        <f>ROWDATA!E190</f>
        <v>853.54119873000002</v>
      </c>
      <c r="G185" s="36">
        <f>ROWDATA!E190</f>
        <v>853.54119873000002</v>
      </c>
      <c r="H185" s="36">
        <f>ROWDATA!E190</f>
        <v>853.54119873000002</v>
      </c>
      <c r="I185" s="36">
        <f>ROWDATA!F190</f>
        <v>839.90191649999997</v>
      </c>
      <c r="J185" s="36">
        <f>ROWDATA!F190</f>
        <v>839.90191649999997</v>
      </c>
      <c r="K185" s="36">
        <f>ROWDATA!G190</f>
        <v>844.04840088000003</v>
      </c>
      <c r="L185" s="36">
        <f>ROWDATA!H190</f>
        <v>670.42596435999997</v>
      </c>
      <c r="M185" s="36">
        <f>ROWDATA!H190</f>
        <v>670.42596435999997</v>
      </c>
    </row>
    <row r="186" spans="1:13" x14ac:dyDescent="0.2">
      <c r="A186" s="34">
        <f>ROWDATA!B191</f>
        <v>43939.373611111114</v>
      </c>
      <c r="B186" s="36">
        <f>ROWDATA!C191</f>
        <v>847.45526123000002</v>
      </c>
      <c r="C186" s="36">
        <f>ROWDATA!C191</f>
        <v>847.45526123000002</v>
      </c>
      <c r="D186" s="36">
        <f>ROWDATA!D191</f>
        <v>841.34698486000002</v>
      </c>
      <c r="E186" s="36">
        <f>ROWDATA!D191</f>
        <v>841.34698486000002</v>
      </c>
      <c r="F186" s="36">
        <f>ROWDATA!E191</f>
        <v>853.40222168000003</v>
      </c>
      <c r="G186" s="36">
        <f>ROWDATA!E191</f>
        <v>853.40222168000003</v>
      </c>
      <c r="H186" s="36">
        <f>ROWDATA!E191</f>
        <v>853.40222168000003</v>
      </c>
      <c r="I186" s="36">
        <f>ROWDATA!F191</f>
        <v>840.98712158000001</v>
      </c>
      <c r="J186" s="36">
        <f>ROWDATA!F191</f>
        <v>840.98712158000001</v>
      </c>
      <c r="K186" s="36">
        <f>ROWDATA!G191</f>
        <v>845.13146973000005</v>
      </c>
      <c r="L186" s="36">
        <f>ROWDATA!H191</f>
        <v>671.84033203000001</v>
      </c>
      <c r="M186" s="36">
        <f>ROWDATA!H191</f>
        <v>671.84033203000001</v>
      </c>
    </row>
    <row r="187" spans="1:13" x14ac:dyDescent="0.2">
      <c r="A187" s="34">
        <f>ROWDATA!B192</f>
        <v>43939.374305555553</v>
      </c>
      <c r="B187" s="36">
        <f>ROWDATA!C192</f>
        <v>849.68011475000003</v>
      </c>
      <c r="C187" s="36">
        <f>ROWDATA!C192</f>
        <v>849.68011475000003</v>
      </c>
      <c r="D187" s="36">
        <f>ROWDATA!D192</f>
        <v>843.74884033000001</v>
      </c>
      <c r="E187" s="36">
        <f>ROWDATA!D192</f>
        <v>843.74884033000001</v>
      </c>
      <c r="F187" s="36">
        <f>ROWDATA!E192</f>
        <v>855.31701659999999</v>
      </c>
      <c r="G187" s="36">
        <f>ROWDATA!E192</f>
        <v>855.31701659999999</v>
      </c>
      <c r="H187" s="36">
        <f>ROWDATA!E192</f>
        <v>855.31701659999999</v>
      </c>
      <c r="I187" s="36">
        <f>ROWDATA!F192</f>
        <v>843.36822510000002</v>
      </c>
      <c r="J187" s="36">
        <f>ROWDATA!F192</f>
        <v>843.36822510000002</v>
      </c>
      <c r="K187" s="36">
        <f>ROWDATA!G192</f>
        <v>846.26715088000003</v>
      </c>
      <c r="L187" s="36">
        <f>ROWDATA!H192</f>
        <v>672.85546875</v>
      </c>
      <c r="M187" s="36">
        <f>ROWDATA!H192</f>
        <v>672.85546875</v>
      </c>
    </row>
    <row r="188" spans="1:13" x14ac:dyDescent="0.2">
      <c r="A188" s="34">
        <f>ROWDATA!B193</f>
        <v>43939.375</v>
      </c>
      <c r="B188" s="36">
        <f>ROWDATA!C193</f>
        <v>853.82305908000001</v>
      </c>
      <c r="C188" s="36">
        <f>ROWDATA!C193</f>
        <v>853.82305908000001</v>
      </c>
      <c r="D188" s="36">
        <f>ROWDATA!D193</f>
        <v>846.88830566000001</v>
      </c>
      <c r="E188" s="36">
        <f>ROWDATA!D193</f>
        <v>846.88830566000001</v>
      </c>
      <c r="F188" s="36">
        <f>ROWDATA!E193</f>
        <v>851.50311279000005</v>
      </c>
      <c r="G188" s="36">
        <f>ROWDATA!E193</f>
        <v>851.50311279000005</v>
      </c>
      <c r="H188" s="36">
        <f>ROWDATA!E193</f>
        <v>851.50311279000005</v>
      </c>
      <c r="I188" s="36">
        <f>ROWDATA!F193</f>
        <v>843.31982421999999</v>
      </c>
      <c r="J188" s="36">
        <f>ROWDATA!F193</f>
        <v>843.31982421999999</v>
      </c>
      <c r="K188" s="36">
        <f>ROWDATA!G193</f>
        <v>849.16699218999997</v>
      </c>
      <c r="L188" s="36">
        <f>ROWDATA!H193</f>
        <v>676.41601562999995</v>
      </c>
      <c r="M188" s="36">
        <f>ROWDATA!H193</f>
        <v>676.41601562999995</v>
      </c>
    </row>
    <row r="189" spans="1:13" x14ac:dyDescent="0.2">
      <c r="A189" s="34">
        <f>ROWDATA!B194</f>
        <v>43939.375694444447</v>
      </c>
      <c r="B189" s="36">
        <f>ROWDATA!C194</f>
        <v>854.27429199000005</v>
      </c>
      <c r="C189" s="36">
        <f>ROWDATA!C194</f>
        <v>854.27429199000005</v>
      </c>
      <c r="D189" s="36">
        <f>ROWDATA!D194</f>
        <v>849.44714354999996</v>
      </c>
      <c r="E189" s="36">
        <f>ROWDATA!D194</f>
        <v>849.44714354999996</v>
      </c>
      <c r="F189" s="36">
        <f>ROWDATA!E194</f>
        <v>856.84545897999999</v>
      </c>
      <c r="G189" s="36">
        <f>ROWDATA!E194</f>
        <v>856.84545897999999</v>
      </c>
      <c r="H189" s="36">
        <f>ROWDATA!E194</f>
        <v>856.84545897999999</v>
      </c>
      <c r="I189" s="36">
        <f>ROWDATA!F194</f>
        <v>842.28326416000004</v>
      </c>
      <c r="J189" s="36">
        <f>ROWDATA!F194</f>
        <v>842.28326416000004</v>
      </c>
      <c r="K189" s="36">
        <f>ROWDATA!G194</f>
        <v>851.71740723000005</v>
      </c>
      <c r="L189" s="36">
        <f>ROWDATA!H194</f>
        <v>679.02832031000003</v>
      </c>
      <c r="M189" s="36">
        <f>ROWDATA!H194</f>
        <v>679.02832031000003</v>
      </c>
    </row>
    <row r="190" spans="1:13" x14ac:dyDescent="0.2">
      <c r="A190" s="34">
        <f>ROWDATA!B195</f>
        <v>43939.376388888886</v>
      </c>
      <c r="B190" s="36">
        <f>ROWDATA!C195</f>
        <v>856.04791260000002</v>
      </c>
      <c r="C190" s="36">
        <f>ROWDATA!C195</f>
        <v>856.04791260000002</v>
      </c>
      <c r="D190" s="36">
        <f>ROWDATA!D195</f>
        <v>853.24591064000003</v>
      </c>
      <c r="E190" s="36">
        <f>ROWDATA!D195</f>
        <v>853.24591064000003</v>
      </c>
      <c r="F190" s="36">
        <f>ROWDATA!E195</f>
        <v>858.92980956999997</v>
      </c>
      <c r="G190" s="36">
        <f>ROWDATA!E195</f>
        <v>858.92980956999997</v>
      </c>
      <c r="H190" s="36">
        <f>ROWDATA!E195</f>
        <v>858.92980956999997</v>
      </c>
      <c r="I190" s="36">
        <f>ROWDATA!F195</f>
        <v>845.63635253999996</v>
      </c>
      <c r="J190" s="36">
        <f>ROWDATA!F195</f>
        <v>845.63635253999996</v>
      </c>
      <c r="K190" s="36">
        <f>ROWDATA!G195</f>
        <v>853.46411133000004</v>
      </c>
      <c r="L190" s="36">
        <f>ROWDATA!H195</f>
        <v>684.55255126999998</v>
      </c>
      <c r="M190" s="36">
        <f>ROWDATA!H195</f>
        <v>684.55255126999998</v>
      </c>
    </row>
    <row r="191" spans="1:13" x14ac:dyDescent="0.2">
      <c r="A191" s="34">
        <f>ROWDATA!B196</f>
        <v>43939.377083333333</v>
      </c>
      <c r="B191" s="36">
        <f>ROWDATA!C196</f>
        <v>858.65924071999996</v>
      </c>
      <c r="C191" s="36">
        <f>ROWDATA!C196</f>
        <v>858.65924071999996</v>
      </c>
      <c r="D191" s="36">
        <f>ROWDATA!D196</f>
        <v>860.70220946999996</v>
      </c>
      <c r="E191" s="36">
        <f>ROWDATA!D196</f>
        <v>860.70220946999996</v>
      </c>
      <c r="F191" s="36">
        <f>ROWDATA!E196</f>
        <v>863.16064453000001</v>
      </c>
      <c r="G191" s="36">
        <f>ROWDATA!E196</f>
        <v>863.16064453000001</v>
      </c>
      <c r="H191" s="36">
        <f>ROWDATA!E196</f>
        <v>863.16064453000001</v>
      </c>
      <c r="I191" s="36">
        <f>ROWDATA!F196</f>
        <v>856.63519286999997</v>
      </c>
      <c r="J191" s="36">
        <f>ROWDATA!F196</f>
        <v>856.63519286999997</v>
      </c>
      <c r="K191" s="36">
        <f>ROWDATA!G196</f>
        <v>857.76153564000003</v>
      </c>
      <c r="L191" s="36">
        <f>ROWDATA!H196</f>
        <v>689.59436034999999</v>
      </c>
      <c r="M191" s="36">
        <f>ROWDATA!H196</f>
        <v>689.59436034999999</v>
      </c>
    </row>
    <row r="192" spans="1:13" x14ac:dyDescent="0.2">
      <c r="A192" s="34">
        <f>ROWDATA!B197</f>
        <v>43939.37777777778</v>
      </c>
      <c r="B192" s="36">
        <f>ROWDATA!C197</f>
        <v>863.57611083999996</v>
      </c>
      <c r="C192" s="36">
        <f>ROWDATA!C197</f>
        <v>863.57611083999996</v>
      </c>
      <c r="D192" s="36">
        <f>ROWDATA!D197</f>
        <v>863.13537598000005</v>
      </c>
      <c r="E192" s="36">
        <f>ROWDATA!D197</f>
        <v>863.13537598000005</v>
      </c>
      <c r="F192" s="36">
        <f>ROWDATA!E197</f>
        <v>868.85803223000005</v>
      </c>
      <c r="G192" s="36">
        <f>ROWDATA!E197</f>
        <v>868.85803223000005</v>
      </c>
      <c r="H192" s="36">
        <f>ROWDATA!E197</f>
        <v>868.85803223000005</v>
      </c>
      <c r="I192" s="36">
        <f>ROWDATA!F197</f>
        <v>858.80566406000003</v>
      </c>
      <c r="J192" s="36">
        <f>ROWDATA!F197</f>
        <v>858.80566406000003</v>
      </c>
      <c r="K192" s="36">
        <f>ROWDATA!G197</f>
        <v>865.36041260000002</v>
      </c>
      <c r="L192" s="36">
        <f>ROWDATA!H197</f>
        <v>696.76599121000004</v>
      </c>
      <c r="M192" s="36">
        <f>ROWDATA!H197</f>
        <v>696.76599121000004</v>
      </c>
    </row>
    <row r="193" spans="1:13" x14ac:dyDescent="0.2">
      <c r="A193" s="34">
        <f>ROWDATA!B198</f>
        <v>43939.378472222219</v>
      </c>
      <c r="B193" s="36">
        <f>ROWDATA!C198</f>
        <v>874.84454345999995</v>
      </c>
      <c r="C193" s="36">
        <f>ROWDATA!C198</f>
        <v>874.84454345999995</v>
      </c>
      <c r="D193" s="36">
        <f>ROWDATA!D198</f>
        <v>869.53997803000004</v>
      </c>
      <c r="E193" s="36">
        <f>ROWDATA!D198</f>
        <v>869.53997803000004</v>
      </c>
      <c r="F193" s="36">
        <f>ROWDATA!E198</f>
        <v>881.39544678000004</v>
      </c>
      <c r="G193" s="36">
        <f>ROWDATA!E198</f>
        <v>881.39544678000004</v>
      </c>
      <c r="H193" s="36">
        <f>ROWDATA!E198</f>
        <v>881.39544678000004</v>
      </c>
      <c r="I193" s="36">
        <f>ROWDATA!F198</f>
        <v>860.08538818</v>
      </c>
      <c r="J193" s="36">
        <f>ROWDATA!F198</f>
        <v>860.08538818</v>
      </c>
      <c r="K193" s="36">
        <f>ROWDATA!G198</f>
        <v>872.85449218999997</v>
      </c>
      <c r="L193" s="36">
        <f>ROWDATA!H198</f>
        <v>703.08892821999996</v>
      </c>
      <c r="M193" s="36">
        <f>ROWDATA!H198</f>
        <v>703.08892821999996</v>
      </c>
    </row>
    <row r="194" spans="1:13" x14ac:dyDescent="0.2">
      <c r="A194" s="34">
        <f>ROWDATA!B199</f>
        <v>43939.379166666666</v>
      </c>
      <c r="B194" s="36">
        <f>ROWDATA!C199</f>
        <v>876.48895263999998</v>
      </c>
      <c r="C194" s="36">
        <f>ROWDATA!C199</f>
        <v>876.48895263999998</v>
      </c>
      <c r="D194" s="36">
        <f>ROWDATA!D199</f>
        <v>873.26013183999999</v>
      </c>
      <c r="E194" s="36">
        <f>ROWDATA!D199</f>
        <v>873.26013183999999</v>
      </c>
      <c r="F194" s="36">
        <f>ROWDATA!E199</f>
        <v>882.13653564000003</v>
      </c>
      <c r="G194" s="36">
        <f>ROWDATA!E199</f>
        <v>882.13653564000003</v>
      </c>
      <c r="H194" s="36">
        <f>ROWDATA!E199</f>
        <v>882.13653564000003</v>
      </c>
      <c r="I194" s="36">
        <f>ROWDATA!F199</f>
        <v>864.76684569999998</v>
      </c>
      <c r="J194" s="36">
        <f>ROWDATA!F199</f>
        <v>864.76684569999998</v>
      </c>
      <c r="K194" s="36">
        <f>ROWDATA!G199</f>
        <v>874.07714843999997</v>
      </c>
      <c r="L194" s="36">
        <f>ROWDATA!H199</f>
        <v>704.53656006000006</v>
      </c>
      <c r="M194" s="36">
        <f>ROWDATA!H199</f>
        <v>704.53656006000006</v>
      </c>
    </row>
    <row r="195" spans="1:13" x14ac:dyDescent="0.2">
      <c r="A195" s="34">
        <f>ROWDATA!B200</f>
        <v>43939.379861111112</v>
      </c>
      <c r="B195" s="36">
        <f>ROWDATA!C200</f>
        <v>878.97149658000001</v>
      </c>
      <c r="C195" s="36">
        <f>ROWDATA!C200</f>
        <v>878.97149658000001</v>
      </c>
      <c r="D195" s="36">
        <f>ROWDATA!D200</f>
        <v>877.79675293000003</v>
      </c>
      <c r="E195" s="36">
        <f>ROWDATA!D200</f>
        <v>877.79675293000003</v>
      </c>
      <c r="F195" s="36">
        <f>ROWDATA!E200</f>
        <v>881.93591308999999</v>
      </c>
      <c r="G195" s="36">
        <f>ROWDATA!E200</f>
        <v>881.93591308999999</v>
      </c>
      <c r="H195" s="36">
        <f>ROWDATA!E200</f>
        <v>881.93591308999999</v>
      </c>
      <c r="I195" s="36">
        <f>ROWDATA!F200</f>
        <v>870.01513671999999</v>
      </c>
      <c r="J195" s="36">
        <f>ROWDATA!F200</f>
        <v>870.01513671999999</v>
      </c>
      <c r="K195" s="36">
        <f>ROWDATA!G200</f>
        <v>872.80212401999995</v>
      </c>
      <c r="L195" s="36">
        <f>ROWDATA!H200</f>
        <v>707.83135986000002</v>
      </c>
      <c r="M195" s="36">
        <f>ROWDATA!H200</f>
        <v>707.83135986000002</v>
      </c>
    </row>
    <row r="196" spans="1:13" x14ac:dyDescent="0.2">
      <c r="A196" s="34">
        <f>ROWDATA!B201</f>
        <v>43939.380555555559</v>
      </c>
      <c r="B196" s="36">
        <f>ROWDATA!C201</f>
        <v>882.95318603999999</v>
      </c>
      <c r="C196" s="36">
        <f>ROWDATA!C201</f>
        <v>882.95318603999999</v>
      </c>
      <c r="D196" s="36">
        <f>ROWDATA!D201</f>
        <v>881.09320068</v>
      </c>
      <c r="E196" s="36">
        <f>ROWDATA!D201</f>
        <v>881.09320068</v>
      </c>
      <c r="F196" s="36">
        <f>ROWDATA!E201</f>
        <v>866.75805663999995</v>
      </c>
      <c r="G196" s="36">
        <f>ROWDATA!E201</f>
        <v>866.75805663999995</v>
      </c>
      <c r="H196" s="36">
        <f>ROWDATA!E201</f>
        <v>866.75805663999995</v>
      </c>
      <c r="I196" s="36">
        <f>ROWDATA!F201</f>
        <v>872.62304687999995</v>
      </c>
      <c r="J196" s="36">
        <f>ROWDATA!F201</f>
        <v>872.62304687999995</v>
      </c>
      <c r="K196" s="36">
        <f>ROWDATA!G201</f>
        <v>874.32189941000001</v>
      </c>
      <c r="L196" s="36">
        <f>ROWDATA!H201</f>
        <v>713.13946533000001</v>
      </c>
      <c r="M196" s="36">
        <f>ROWDATA!H201</f>
        <v>713.13946533000001</v>
      </c>
    </row>
    <row r="197" spans="1:13" x14ac:dyDescent="0.2">
      <c r="A197" s="34">
        <f>ROWDATA!B202</f>
        <v>43939.381249999999</v>
      </c>
      <c r="B197" s="36">
        <f>ROWDATA!C202</f>
        <v>880.90588378999996</v>
      </c>
      <c r="C197" s="36">
        <f>ROWDATA!C202</f>
        <v>880.90588378999996</v>
      </c>
      <c r="D197" s="36">
        <f>ROWDATA!D202</f>
        <v>883.46343993999994</v>
      </c>
      <c r="E197" s="36">
        <f>ROWDATA!D202</f>
        <v>883.46343993999994</v>
      </c>
      <c r="F197" s="36">
        <f>ROWDATA!E202</f>
        <v>863.23773193</v>
      </c>
      <c r="G197" s="36">
        <f>ROWDATA!E202</f>
        <v>863.23773193</v>
      </c>
      <c r="H197" s="36">
        <f>ROWDATA!E202</f>
        <v>863.23773193</v>
      </c>
      <c r="I197" s="36">
        <f>ROWDATA!F202</f>
        <v>853.65447998000002</v>
      </c>
      <c r="J197" s="36">
        <f>ROWDATA!F202</f>
        <v>853.65447998000002</v>
      </c>
      <c r="K197" s="36">
        <f>ROWDATA!G202</f>
        <v>864.83636475000003</v>
      </c>
      <c r="L197" s="36">
        <f>ROWDATA!H202</f>
        <v>716.41760253999996</v>
      </c>
      <c r="M197" s="36">
        <f>ROWDATA!H202</f>
        <v>716.41760253999996</v>
      </c>
    </row>
    <row r="198" spans="1:13" x14ac:dyDescent="0.2">
      <c r="A198" s="34">
        <f>ROWDATA!B203</f>
        <v>43939.381944444445</v>
      </c>
      <c r="B198" s="36">
        <f>ROWDATA!C203</f>
        <v>881.47009276999995</v>
      </c>
      <c r="C198" s="36">
        <f>ROWDATA!C203</f>
        <v>881.47009276999995</v>
      </c>
      <c r="D198" s="36">
        <f>ROWDATA!D203</f>
        <v>882.25482178000004</v>
      </c>
      <c r="E198" s="36">
        <f>ROWDATA!D203</f>
        <v>882.25482178000004</v>
      </c>
      <c r="F198" s="36">
        <f>ROWDATA!E203</f>
        <v>860.73645020000004</v>
      </c>
      <c r="G198" s="36">
        <f>ROWDATA!E203</f>
        <v>860.73645020000004</v>
      </c>
      <c r="H198" s="36">
        <f>ROWDATA!E203</f>
        <v>860.73645020000004</v>
      </c>
      <c r="I198" s="36">
        <f>ROWDATA!F203</f>
        <v>852.14819336000005</v>
      </c>
      <c r="J198" s="36">
        <f>ROWDATA!F203</f>
        <v>852.14819336000005</v>
      </c>
      <c r="K198" s="36">
        <f>ROWDATA!G203</f>
        <v>859.29876708999996</v>
      </c>
      <c r="L198" s="36">
        <f>ROWDATA!H203</f>
        <v>713.17279053000004</v>
      </c>
      <c r="M198" s="36">
        <f>ROWDATA!H203</f>
        <v>713.17279053000004</v>
      </c>
    </row>
    <row r="199" spans="1:13" x14ac:dyDescent="0.2">
      <c r="A199" s="34">
        <f>ROWDATA!B204</f>
        <v>43939.382638888892</v>
      </c>
      <c r="B199" s="36">
        <f>ROWDATA!C204</f>
        <v>842.73187256000006</v>
      </c>
      <c r="C199" s="36">
        <f>ROWDATA!C204</f>
        <v>842.73187256000006</v>
      </c>
      <c r="D199" s="36">
        <f>ROWDATA!D204</f>
        <v>865.30151366999996</v>
      </c>
      <c r="E199" s="36">
        <f>ROWDATA!D204</f>
        <v>865.30151366999996</v>
      </c>
      <c r="F199" s="36">
        <f>ROWDATA!E204</f>
        <v>793.92504883000004</v>
      </c>
      <c r="G199" s="36">
        <f>ROWDATA!E204</f>
        <v>793.92504883000004</v>
      </c>
      <c r="H199" s="36">
        <f>ROWDATA!E204</f>
        <v>793.92504883000004</v>
      </c>
      <c r="I199" s="36">
        <f>ROWDATA!F204</f>
        <v>850.57690430000002</v>
      </c>
      <c r="J199" s="36">
        <f>ROWDATA!F204</f>
        <v>850.57690430000002</v>
      </c>
      <c r="K199" s="36">
        <f>ROWDATA!G204</f>
        <v>802.69927978999999</v>
      </c>
      <c r="L199" s="36">
        <f>ROWDATA!H204</f>
        <v>704.27050781000003</v>
      </c>
      <c r="M199" s="36">
        <f>ROWDATA!H204</f>
        <v>704.27050781000003</v>
      </c>
    </row>
    <row r="200" spans="1:13" x14ac:dyDescent="0.2">
      <c r="A200" s="34">
        <f>ROWDATA!B205</f>
        <v>43939.383333333331</v>
      </c>
      <c r="B200" s="36">
        <f>ROWDATA!C205</f>
        <v>876.31146239999998</v>
      </c>
      <c r="C200" s="36">
        <f>ROWDATA!C205</f>
        <v>876.31146239999998</v>
      </c>
      <c r="D200" s="36">
        <f>ROWDATA!D205</f>
        <v>852.55499268000005</v>
      </c>
      <c r="E200" s="36">
        <f>ROWDATA!D205</f>
        <v>852.55499268000005</v>
      </c>
      <c r="F200" s="36">
        <f>ROWDATA!E205</f>
        <v>856.67565918000003</v>
      </c>
      <c r="G200" s="36">
        <f>ROWDATA!E205</f>
        <v>856.67565918000003</v>
      </c>
      <c r="H200" s="36">
        <f>ROWDATA!E205</f>
        <v>856.67565918000003</v>
      </c>
      <c r="I200" s="36">
        <f>ROWDATA!F205</f>
        <v>785.11499022999999</v>
      </c>
      <c r="J200" s="36">
        <f>ROWDATA!F205</f>
        <v>785.11499022999999</v>
      </c>
      <c r="K200" s="36">
        <f>ROWDATA!G205</f>
        <v>860.48657227000001</v>
      </c>
      <c r="L200" s="36">
        <f>ROWDATA!H205</f>
        <v>668.69537353999999</v>
      </c>
      <c r="M200" s="36">
        <f>ROWDATA!H205</f>
        <v>668.69537353999999</v>
      </c>
    </row>
    <row r="201" spans="1:13" x14ac:dyDescent="0.2">
      <c r="A201" s="34">
        <f>ROWDATA!B206</f>
        <v>43939.384027777778</v>
      </c>
      <c r="B201" s="36">
        <f>ROWDATA!C206</f>
        <v>875.47326659999999</v>
      </c>
      <c r="C201" s="36">
        <f>ROWDATA!C206</f>
        <v>875.47326659999999</v>
      </c>
      <c r="D201" s="36">
        <f>ROWDATA!D206</f>
        <v>877.45135498000002</v>
      </c>
      <c r="E201" s="36">
        <f>ROWDATA!D206</f>
        <v>877.45135498000002</v>
      </c>
      <c r="F201" s="36">
        <f>ROWDATA!E206</f>
        <v>872.64093018000005</v>
      </c>
      <c r="G201" s="36">
        <f>ROWDATA!E206</f>
        <v>872.64093018000005</v>
      </c>
      <c r="H201" s="36">
        <f>ROWDATA!E206</f>
        <v>872.64093018000005</v>
      </c>
      <c r="I201" s="36">
        <f>ROWDATA!F206</f>
        <v>849.29718018000005</v>
      </c>
      <c r="J201" s="36">
        <f>ROWDATA!F206</f>
        <v>849.29718018000005</v>
      </c>
      <c r="K201" s="36">
        <f>ROWDATA!G206</f>
        <v>875.00335693</v>
      </c>
      <c r="L201" s="36">
        <f>ROWDATA!H206</f>
        <v>710.75994873000002</v>
      </c>
      <c r="M201" s="36">
        <f>ROWDATA!H206</f>
        <v>710.75994873000002</v>
      </c>
    </row>
    <row r="202" spans="1:13" x14ac:dyDescent="0.2">
      <c r="A202" s="34">
        <f>ROWDATA!B207</f>
        <v>43939.384722222225</v>
      </c>
      <c r="B202" s="36">
        <f>ROWDATA!C207</f>
        <v>874.00634765999996</v>
      </c>
      <c r="C202" s="36">
        <f>ROWDATA!C207</f>
        <v>874.00634765999996</v>
      </c>
      <c r="D202" s="36">
        <f>ROWDATA!D207</f>
        <v>870.62298583999996</v>
      </c>
      <c r="E202" s="36">
        <f>ROWDATA!D207</f>
        <v>870.62298583999996</v>
      </c>
      <c r="F202" s="36">
        <f>ROWDATA!E207</f>
        <v>881.10211182</v>
      </c>
      <c r="G202" s="36">
        <f>ROWDATA!E207</f>
        <v>881.10211182</v>
      </c>
      <c r="H202" s="36">
        <f>ROWDATA!E207</f>
        <v>881.10211182</v>
      </c>
      <c r="I202" s="36">
        <f>ROWDATA!F207</f>
        <v>859.68048095999995</v>
      </c>
      <c r="J202" s="36">
        <f>ROWDATA!F207</f>
        <v>859.68048095999995</v>
      </c>
      <c r="K202" s="36">
        <f>ROWDATA!G207</f>
        <v>879.35284423999997</v>
      </c>
      <c r="L202" s="36">
        <f>ROWDATA!H207</f>
        <v>727.64947510000002</v>
      </c>
      <c r="M202" s="36">
        <f>ROWDATA!H207</f>
        <v>727.64947510000002</v>
      </c>
    </row>
    <row r="203" spans="1:13" x14ac:dyDescent="0.2">
      <c r="A203" s="34">
        <f>ROWDATA!B208</f>
        <v>43939.385416666664</v>
      </c>
      <c r="B203" s="36">
        <f>ROWDATA!C208</f>
        <v>878.81024170000001</v>
      </c>
      <c r="C203" s="36">
        <f>ROWDATA!C208</f>
        <v>878.81024170000001</v>
      </c>
      <c r="D203" s="36">
        <f>ROWDATA!D208</f>
        <v>878.36206055000002</v>
      </c>
      <c r="E203" s="36">
        <f>ROWDATA!D208</f>
        <v>878.36206055000002</v>
      </c>
      <c r="F203" s="36">
        <f>ROWDATA!E208</f>
        <v>882.26013183999999</v>
      </c>
      <c r="G203" s="36">
        <f>ROWDATA!E208</f>
        <v>882.26013183999999</v>
      </c>
      <c r="H203" s="36">
        <f>ROWDATA!E208</f>
        <v>882.26013183999999</v>
      </c>
      <c r="I203" s="36">
        <f>ROWDATA!F208</f>
        <v>867.34246826000003</v>
      </c>
      <c r="J203" s="36">
        <f>ROWDATA!F208</f>
        <v>867.34246826000003</v>
      </c>
      <c r="K203" s="36">
        <f>ROWDATA!G208</f>
        <v>874.11236571999996</v>
      </c>
      <c r="L203" s="36">
        <f>ROWDATA!H208</f>
        <v>732.29229736000002</v>
      </c>
      <c r="M203" s="36">
        <f>ROWDATA!H208</f>
        <v>732.29229736000002</v>
      </c>
    </row>
    <row r="204" spans="1:13" x14ac:dyDescent="0.2">
      <c r="A204" s="34">
        <f>ROWDATA!B209</f>
        <v>43939.386111111111</v>
      </c>
      <c r="B204" s="36">
        <f>ROWDATA!C209</f>
        <v>887.61212158000001</v>
      </c>
      <c r="C204" s="36">
        <f>ROWDATA!C209</f>
        <v>887.61212158000001</v>
      </c>
      <c r="D204" s="36">
        <f>ROWDATA!D209</f>
        <v>880.85791015999996</v>
      </c>
      <c r="E204" s="36">
        <f>ROWDATA!D209</f>
        <v>880.85791015999996</v>
      </c>
      <c r="F204" s="36">
        <f>ROWDATA!E209</f>
        <v>863.79364013999998</v>
      </c>
      <c r="G204" s="36">
        <f>ROWDATA!E209</f>
        <v>863.79364013999998</v>
      </c>
      <c r="H204" s="36">
        <f>ROWDATA!E209</f>
        <v>863.79364013999998</v>
      </c>
      <c r="I204" s="36">
        <f>ROWDATA!F209</f>
        <v>874.58282470999995</v>
      </c>
      <c r="J204" s="36">
        <f>ROWDATA!F209</f>
        <v>874.58282470999995</v>
      </c>
      <c r="K204" s="36">
        <f>ROWDATA!G209</f>
        <v>876.57519531000003</v>
      </c>
      <c r="L204" s="36">
        <f>ROWDATA!H209</f>
        <v>730.91101074000005</v>
      </c>
      <c r="M204" s="36">
        <f>ROWDATA!H209</f>
        <v>730.91101074000005</v>
      </c>
    </row>
    <row r="205" spans="1:13" x14ac:dyDescent="0.2">
      <c r="A205" s="34">
        <f>ROWDATA!B210</f>
        <v>43939.386805555558</v>
      </c>
      <c r="B205" s="36">
        <f>ROWDATA!C210</f>
        <v>880.27716064000003</v>
      </c>
      <c r="C205" s="36">
        <f>ROWDATA!C210</f>
        <v>880.27716064000003</v>
      </c>
      <c r="D205" s="36">
        <f>ROWDATA!D210</f>
        <v>881.15612793000003</v>
      </c>
      <c r="E205" s="36">
        <f>ROWDATA!D210</f>
        <v>881.15612793000003</v>
      </c>
      <c r="F205" s="36">
        <f>ROWDATA!E210</f>
        <v>871.51373291000004</v>
      </c>
      <c r="G205" s="36">
        <f>ROWDATA!E210</f>
        <v>871.51373291000004</v>
      </c>
      <c r="H205" s="36">
        <f>ROWDATA!E210</f>
        <v>871.51373291000004</v>
      </c>
      <c r="I205" s="36">
        <f>ROWDATA!F210</f>
        <v>863.82714843999997</v>
      </c>
      <c r="J205" s="36">
        <f>ROWDATA!F210</f>
        <v>863.82714843999997</v>
      </c>
      <c r="K205" s="36">
        <f>ROWDATA!G210</f>
        <v>877.44873046999999</v>
      </c>
      <c r="L205" s="36">
        <f>ROWDATA!H210</f>
        <v>729.81292725000003</v>
      </c>
      <c r="M205" s="36">
        <f>ROWDATA!H210</f>
        <v>729.81292725000003</v>
      </c>
    </row>
    <row r="206" spans="1:13" x14ac:dyDescent="0.2">
      <c r="A206" s="34">
        <f>ROWDATA!B211</f>
        <v>43939.387499999997</v>
      </c>
      <c r="B206" s="36">
        <f>ROWDATA!C211</f>
        <v>880.72863770000004</v>
      </c>
      <c r="C206" s="36">
        <f>ROWDATA!C211</f>
        <v>880.72863770000004</v>
      </c>
      <c r="D206" s="36">
        <f>ROWDATA!D211</f>
        <v>867.95452881000006</v>
      </c>
      <c r="E206" s="36">
        <f>ROWDATA!D211</f>
        <v>867.95452881000006</v>
      </c>
      <c r="F206" s="36">
        <f>ROWDATA!E211</f>
        <v>878.97149658000001</v>
      </c>
      <c r="G206" s="36">
        <f>ROWDATA!E211</f>
        <v>878.97149658000001</v>
      </c>
      <c r="H206" s="36">
        <f>ROWDATA!E211</f>
        <v>878.97149658000001</v>
      </c>
      <c r="I206" s="36">
        <f>ROWDATA!F211</f>
        <v>863.97326659999999</v>
      </c>
      <c r="J206" s="36">
        <f>ROWDATA!F211</f>
        <v>863.97326659999999</v>
      </c>
      <c r="K206" s="36">
        <f>ROWDATA!G211</f>
        <v>882.74188231999995</v>
      </c>
      <c r="L206" s="36">
        <f>ROWDATA!H211</f>
        <v>730.79473876999998</v>
      </c>
      <c r="M206" s="36">
        <f>ROWDATA!H211</f>
        <v>730.79473876999998</v>
      </c>
    </row>
    <row r="207" spans="1:13" x14ac:dyDescent="0.2">
      <c r="A207" s="34">
        <f>ROWDATA!B212</f>
        <v>43939.388194444444</v>
      </c>
      <c r="B207" s="36">
        <f>ROWDATA!C212</f>
        <v>890.85241699000005</v>
      </c>
      <c r="C207" s="36">
        <f>ROWDATA!C212</f>
        <v>890.85241699000005</v>
      </c>
      <c r="D207" s="36">
        <f>ROWDATA!D212</f>
        <v>881.06213378999996</v>
      </c>
      <c r="E207" s="36">
        <f>ROWDATA!D212</f>
        <v>881.06213378999996</v>
      </c>
      <c r="F207" s="36">
        <f>ROWDATA!E212</f>
        <v>891.66302489999998</v>
      </c>
      <c r="G207" s="36">
        <f>ROWDATA!E212</f>
        <v>891.66302489999998</v>
      </c>
      <c r="H207" s="36">
        <f>ROWDATA!E212</f>
        <v>891.66302489999998</v>
      </c>
      <c r="I207" s="36">
        <f>ROWDATA!F212</f>
        <v>876.94805908000001</v>
      </c>
      <c r="J207" s="36">
        <f>ROWDATA!F212</f>
        <v>876.94805908000001</v>
      </c>
      <c r="K207" s="36">
        <f>ROWDATA!G212</f>
        <v>864.67919921999999</v>
      </c>
      <c r="L207" s="36">
        <f>ROWDATA!H212</f>
        <v>739.89703368999994</v>
      </c>
      <c r="M207" s="36">
        <f>ROWDATA!H212</f>
        <v>739.89703368999994</v>
      </c>
    </row>
    <row r="208" spans="1:13" x14ac:dyDescent="0.2">
      <c r="A208" s="34">
        <f>ROWDATA!B213</f>
        <v>43939.388888888891</v>
      </c>
      <c r="B208" s="36">
        <f>ROWDATA!C213</f>
        <v>884.51684569999998</v>
      </c>
      <c r="C208" s="36">
        <f>ROWDATA!C213</f>
        <v>884.51684569999998</v>
      </c>
      <c r="D208" s="36">
        <f>ROWDATA!D213</f>
        <v>885.06481933999999</v>
      </c>
      <c r="E208" s="36">
        <f>ROWDATA!D213</f>
        <v>885.06481933999999</v>
      </c>
      <c r="F208" s="36">
        <f>ROWDATA!E213</f>
        <v>877.01043701000003</v>
      </c>
      <c r="G208" s="36">
        <f>ROWDATA!E213</f>
        <v>877.01043701000003</v>
      </c>
      <c r="H208" s="36">
        <f>ROWDATA!E213</f>
        <v>877.01043701000003</v>
      </c>
      <c r="I208" s="36">
        <f>ROWDATA!F213</f>
        <v>883.34613036999997</v>
      </c>
      <c r="J208" s="36">
        <f>ROWDATA!F213</f>
        <v>883.34613036999997</v>
      </c>
      <c r="K208" s="36">
        <f>ROWDATA!G213</f>
        <v>885.65917968999997</v>
      </c>
      <c r="L208" s="36">
        <f>ROWDATA!H213</f>
        <v>724.97033691000001</v>
      </c>
      <c r="M208" s="36">
        <f>ROWDATA!H213</f>
        <v>724.97033691000001</v>
      </c>
    </row>
    <row r="209" spans="1:13" x14ac:dyDescent="0.2">
      <c r="A209" s="34">
        <f>ROWDATA!B214</f>
        <v>43939.38958333333</v>
      </c>
      <c r="B209" s="36">
        <f>ROWDATA!C214</f>
        <v>870.45959473000005</v>
      </c>
      <c r="C209" s="36">
        <f>ROWDATA!C214</f>
        <v>870.45959473000005</v>
      </c>
      <c r="D209" s="36">
        <f>ROWDATA!D214</f>
        <v>871.98883057</v>
      </c>
      <c r="E209" s="36">
        <f>ROWDATA!D214</f>
        <v>871.98883057</v>
      </c>
      <c r="F209" s="36">
        <f>ROWDATA!E214</f>
        <v>873.86059569999998</v>
      </c>
      <c r="G209" s="36">
        <f>ROWDATA!E214</f>
        <v>873.86059569999998</v>
      </c>
      <c r="H209" s="36">
        <f>ROWDATA!E214</f>
        <v>873.86059569999998</v>
      </c>
      <c r="I209" s="36">
        <f>ROWDATA!F214</f>
        <v>865.86822510000002</v>
      </c>
      <c r="J209" s="36">
        <f>ROWDATA!F214</f>
        <v>865.86822510000002</v>
      </c>
      <c r="K209" s="36">
        <f>ROWDATA!G214</f>
        <v>892.17498779000005</v>
      </c>
      <c r="L209" s="36">
        <f>ROWDATA!H214</f>
        <v>744.38977050999995</v>
      </c>
      <c r="M209" s="36">
        <f>ROWDATA!H214</f>
        <v>744.38977050999995</v>
      </c>
    </row>
    <row r="210" spans="1:13" x14ac:dyDescent="0.2">
      <c r="A210" s="34">
        <f>ROWDATA!B215</f>
        <v>43939.390277777777</v>
      </c>
      <c r="B210" s="36">
        <f>ROWDATA!C215</f>
        <v>873.36138916000004</v>
      </c>
      <c r="C210" s="36">
        <f>ROWDATA!C215</f>
        <v>873.36138916000004</v>
      </c>
      <c r="D210" s="36">
        <f>ROWDATA!D215</f>
        <v>874.64160156000003</v>
      </c>
      <c r="E210" s="36">
        <f>ROWDATA!D215</f>
        <v>874.64160156000003</v>
      </c>
      <c r="F210" s="36">
        <f>ROWDATA!E215</f>
        <v>872.40917968999997</v>
      </c>
      <c r="G210" s="36">
        <f>ROWDATA!E215</f>
        <v>872.40917968999997</v>
      </c>
      <c r="H210" s="36">
        <f>ROWDATA!E215</f>
        <v>872.40917968999997</v>
      </c>
      <c r="I210" s="36">
        <f>ROWDATA!F215</f>
        <v>858.78948975000003</v>
      </c>
      <c r="J210" s="36">
        <f>ROWDATA!F215</f>
        <v>858.78948975000003</v>
      </c>
      <c r="K210" s="36">
        <f>ROWDATA!G215</f>
        <v>888.22705078000001</v>
      </c>
      <c r="L210" s="36">
        <f>ROWDATA!H215</f>
        <v>750.66333008000004</v>
      </c>
      <c r="M210" s="36">
        <f>ROWDATA!H215</f>
        <v>750.66333008000004</v>
      </c>
    </row>
    <row r="211" spans="1:13" x14ac:dyDescent="0.2">
      <c r="A211" s="34">
        <f>ROWDATA!B216</f>
        <v>43939.390972222223</v>
      </c>
      <c r="B211" s="36">
        <f>ROWDATA!C216</f>
        <v>871.57202147999999</v>
      </c>
      <c r="C211" s="36">
        <f>ROWDATA!C216</f>
        <v>871.57202147999999</v>
      </c>
      <c r="D211" s="36">
        <f>ROWDATA!D216</f>
        <v>867.53076171999999</v>
      </c>
      <c r="E211" s="36">
        <f>ROWDATA!D216</f>
        <v>867.53076171999999</v>
      </c>
      <c r="F211" s="36">
        <f>ROWDATA!E216</f>
        <v>883.61877441000001</v>
      </c>
      <c r="G211" s="36">
        <f>ROWDATA!E216</f>
        <v>883.61877441000001</v>
      </c>
      <c r="H211" s="36">
        <f>ROWDATA!E216</f>
        <v>883.61877441000001</v>
      </c>
      <c r="I211" s="36">
        <f>ROWDATA!F216</f>
        <v>875.06896973000005</v>
      </c>
      <c r="J211" s="36">
        <f>ROWDATA!F216</f>
        <v>875.06896973000005</v>
      </c>
      <c r="K211" s="36">
        <f>ROWDATA!G216</f>
        <v>888.68096923999997</v>
      </c>
      <c r="L211" s="36">
        <f>ROWDATA!H216</f>
        <v>752.70996093999997</v>
      </c>
      <c r="M211" s="36">
        <f>ROWDATA!H216</f>
        <v>752.70996093999997</v>
      </c>
    </row>
    <row r="212" spans="1:13" x14ac:dyDescent="0.2">
      <c r="A212" s="34">
        <f>ROWDATA!B217</f>
        <v>43939.39166666667</v>
      </c>
      <c r="B212" s="36">
        <f>ROWDATA!C217</f>
        <v>886.69317626999998</v>
      </c>
      <c r="C212" s="36">
        <f>ROWDATA!C217</f>
        <v>886.69317626999998</v>
      </c>
      <c r="D212" s="36">
        <f>ROWDATA!D217</f>
        <v>873.51159668000003</v>
      </c>
      <c r="E212" s="36">
        <f>ROWDATA!D217</f>
        <v>873.51159668000003</v>
      </c>
      <c r="F212" s="36">
        <f>ROWDATA!E217</f>
        <v>892.09558104999996</v>
      </c>
      <c r="G212" s="36">
        <f>ROWDATA!E217</f>
        <v>892.09558104999996</v>
      </c>
      <c r="H212" s="36">
        <f>ROWDATA!E217</f>
        <v>892.09558104999996</v>
      </c>
      <c r="I212" s="36">
        <f>ROWDATA!F217</f>
        <v>884.22100829999999</v>
      </c>
      <c r="J212" s="36">
        <f>ROWDATA!F217</f>
        <v>884.22100829999999</v>
      </c>
      <c r="K212" s="36">
        <f>ROWDATA!G217</f>
        <v>885.83374022999999</v>
      </c>
      <c r="L212" s="36">
        <f>ROWDATA!H217</f>
        <v>749.24902343999997</v>
      </c>
      <c r="M212" s="36">
        <f>ROWDATA!H217</f>
        <v>749.24902343999997</v>
      </c>
    </row>
    <row r="213" spans="1:13" x14ac:dyDescent="0.2">
      <c r="A213" s="34">
        <f>ROWDATA!B218</f>
        <v>43939.392361111109</v>
      </c>
      <c r="B213" s="36">
        <f>ROWDATA!C218</f>
        <v>886.62866211000005</v>
      </c>
      <c r="C213" s="36">
        <f>ROWDATA!C218</f>
        <v>886.62866211000005</v>
      </c>
      <c r="D213" s="36">
        <f>ROWDATA!D218</f>
        <v>881.43859863</v>
      </c>
      <c r="E213" s="36">
        <f>ROWDATA!D218</f>
        <v>881.43859863</v>
      </c>
      <c r="F213" s="36">
        <f>ROWDATA!E218</f>
        <v>878.72436522999999</v>
      </c>
      <c r="G213" s="36">
        <f>ROWDATA!E218</f>
        <v>878.72436522999999</v>
      </c>
      <c r="H213" s="36">
        <f>ROWDATA!E218</f>
        <v>878.72436522999999</v>
      </c>
      <c r="I213" s="36">
        <f>ROWDATA!F218</f>
        <v>883.34613036999997</v>
      </c>
      <c r="J213" s="36">
        <f>ROWDATA!F218</f>
        <v>883.34613036999997</v>
      </c>
      <c r="K213" s="36">
        <f>ROWDATA!G218</f>
        <v>882.078125</v>
      </c>
      <c r="L213" s="36">
        <f>ROWDATA!H218</f>
        <v>747.91760253999996</v>
      </c>
      <c r="M213" s="36">
        <f>ROWDATA!H218</f>
        <v>747.91760253999996</v>
      </c>
    </row>
    <row r="214" spans="1:13" x14ac:dyDescent="0.2">
      <c r="A214" s="34">
        <f>ROWDATA!B219</f>
        <v>43939.393055555556</v>
      </c>
      <c r="B214" s="36">
        <f>ROWDATA!C219</f>
        <v>876.02124022999999</v>
      </c>
      <c r="C214" s="36">
        <f>ROWDATA!C219</f>
        <v>876.02124022999999</v>
      </c>
      <c r="D214" s="36">
        <f>ROWDATA!D219</f>
        <v>890.24481201000003</v>
      </c>
      <c r="E214" s="36">
        <f>ROWDATA!D219</f>
        <v>890.24481201000003</v>
      </c>
      <c r="F214" s="36">
        <f>ROWDATA!E219</f>
        <v>884.80786133000004</v>
      </c>
      <c r="G214" s="36">
        <f>ROWDATA!E219</f>
        <v>884.80786133000004</v>
      </c>
      <c r="H214" s="36">
        <f>ROWDATA!E219</f>
        <v>884.80786133000004</v>
      </c>
      <c r="I214" s="36">
        <f>ROWDATA!F219</f>
        <v>882.53613281000003</v>
      </c>
      <c r="J214" s="36">
        <f>ROWDATA!F219</f>
        <v>882.53613281000003</v>
      </c>
      <c r="K214" s="36">
        <f>ROWDATA!G219</f>
        <v>879.02087401999995</v>
      </c>
      <c r="L214" s="36">
        <f>ROWDATA!H219</f>
        <v>753.05950928000004</v>
      </c>
      <c r="M214" s="36">
        <f>ROWDATA!H219</f>
        <v>753.05950928000004</v>
      </c>
    </row>
    <row r="215" spans="1:13" x14ac:dyDescent="0.2">
      <c r="A215" s="34">
        <f>ROWDATA!B220</f>
        <v>43939.393750000003</v>
      </c>
      <c r="B215" s="36">
        <f>ROWDATA!C220</f>
        <v>882.4375</v>
      </c>
      <c r="C215" s="36">
        <f>ROWDATA!C220</f>
        <v>882.4375</v>
      </c>
      <c r="D215" s="36">
        <f>ROWDATA!D220</f>
        <v>882.30206298999997</v>
      </c>
      <c r="E215" s="36">
        <f>ROWDATA!D220</f>
        <v>882.30206298999997</v>
      </c>
      <c r="F215" s="36">
        <f>ROWDATA!E220</f>
        <v>883.24835204999999</v>
      </c>
      <c r="G215" s="36">
        <f>ROWDATA!E220</f>
        <v>883.24835204999999</v>
      </c>
      <c r="H215" s="36">
        <f>ROWDATA!E220</f>
        <v>883.24835204999999</v>
      </c>
      <c r="I215" s="36">
        <f>ROWDATA!F220</f>
        <v>880.91662598000005</v>
      </c>
      <c r="J215" s="36">
        <f>ROWDATA!F220</f>
        <v>880.91662598000005</v>
      </c>
      <c r="K215" s="36">
        <f>ROWDATA!G220</f>
        <v>877.72833251999998</v>
      </c>
      <c r="L215" s="36">
        <f>ROWDATA!H220</f>
        <v>748.20056151999995</v>
      </c>
      <c r="M215" s="36">
        <f>ROWDATA!H220</f>
        <v>748.20056151999995</v>
      </c>
    </row>
    <row r="216" spans="1:13" x14ac:dyDescent="0.2">
      <c r="A216" s="34">
        <f>ROWDATA!B221</f>
        <v>43939.394444444442</v>
      </c>
      <c r="B216" s="36">
        <f>ROWDATA!C221</f>
        <v>882.40496826000003</v>
      </c>
      <c r="C216" s="36">
        <f>ROWDATA!C221</f>
        <v>882.40496826000003</v>
      </c>
      <c r="D216" s="36">
        <f>ROWDATA!D221</f>
        <v>877.67144774999997</v>
      </c>
      <c r="E216" s="36">
        <f>ROWDATA!D221</f>
        <v>877.67144774999997</v>
      </c>
      <c r="F216" s="36">
        <f>ROWDATA!E221</f>
        <v>872.44000243999994</v>
      </c>
      <c r="G216" s="36">
        <f>ROWDATA!E221</f>
        <v>872.44000243999994</v>
      </c>
      <c r="H216" s="36">
        <f>ROWDATA!E221</f>
        <v>872.44000243999994</v>
      </c>
      <c r="I216" s="36">
        <f>ROWDATA!F221</f>
        <v>878.94042968999997</v>
      </c>
      <c r="J216" s="36">
        <f>ROWDATA!F221</f>
        <v>878.94042968999997</v>
      </c>
      <c r="K216" s="36">
        <f>ROWDATA!G221</f>
        <v>871.92858887</v>
      </c>
      <c r="L216" s="36">
        <f>ROWDATA!H221</f>
        <v>746.22027588000003</v>
      </c>
      <c r="M216" s="36">
        <f>ROWDATA!H221</f>
        <v>746.22027588000003</v>
      </c>
    </row>
    <row r="217" spans="1:13" x14ac:dyDescent="0.2">
      <c r="A217" s="34">
        <f>ROWDATA!B222</f>
        <v>43939.395138888889</v>
      </c>
      <c r="B217" s="36">
        <f>ROWDATA!C222</f>
        <v>885.35528564000003</v>
      </c>
      <c r="C217" s="36">
        <f>ROWDATA!C222</f>
        <v>885.35528564000003</v>
      </c>
      <c r="D217" s="36">
        <f>ROWDATA!D222</f>
        <v>869.46136475000003</v>
      </c>
      <c r="E217" s="36">
        <f>ROWDATA!D222</f>
        <v>869.46136475000003</v>
      </c>
      <c r="F217" s="36">
        <f>ROWDATA!E222</f>
        <v>870.09313965000001</v>
      </c>
      <c r="G217" s="36">
        <f>ROWDATA!E222</f>
        <v>870.09313965000001</v>
      </c>
      <c r="H217" s="36">
        <f>ROWDATA!E222</f>
        <v>870.09313965000001</v>
      </c>
      <c r="I217" s="36">
        <f>ROWDATA!F222</f>
        <v>879.52337646000001</v>
      </c>
      <c r="J217" s="36">
        <f>ROWDATA!F222</f>
        <v>879.52337646000001</v>
      </c>
      <c r="K217" s="36">
        <f>ROWDATA!G222</f>
        <v>865.29058838000003</v>
      </c>
      <c r="L217" s="36">
        <f>ROWDATA!H222</f>
        <v>751.89459228999999</v>
      </c>
      <c r="M217" s="36">
        <f>ROWDATA!H222</f>
        <v>751.89459228999999</v>
      </c>
    </row>
    <row r="218" spans="1:13" x14ac:dyDescent="0.2">
      <c r="A218" s="34">
        <f>ROWDATA!B223</f>
        <v>43939.395833333336</v>
      </c>
      <c r="B218" s="36">
        <f>ROWDATA!C223</f>
        <v>871.81378173999997</v>
      </c>
      <c r="C218" s="36">
        <f>ROWDATA!C223</f>
        <v>871.81378173999997</v>
      </c>
      <c r="D218" s="36">
        <f>ROWDATA!D223</f>
        <v>871.40789795000001</v>
      </c>
      <c r="E218" s="36">
        <f>ROWDATA!D223</f>
        <v>871.40789795000001</v>
      </c>
      <c r="F218" s="36">
        <f>ROWDATA!E223</f>
        <v>854.40588378999996</v>
      </c>
      <c r="G218" s="36">
        <f>ROWDATA!E223</f>
        <v>854.40588378999996</v>
      </c>
      <c r="H218" s="36">
        <f>ROWDATA!E223</f>
        <v>854.40588378999996</v>
      </c>
      <c r="I218" s="36">
        <f>ROWDATA!F223</f>
        <v>878.79461670000001</v>
      </c>
      <c r="J218" s="36">
        <f>ROWDATA!F223</f>
        <v>878.79461670000001</v>
      </c>
      <c r="K218" s="36">
        <f>ROWDATA!G223</f>
        <v>881.37921143000005</v>
      </c>
      <c r="L218" s="36">
        <f>ROWDATA!H223</f>
        <v>745.87072753999996</v>
      </c>
      <c r="M218" s="36">
        <f>ROWDATA!H223</f>
        <v>745.87072753999996</v>
      </c>
    </row>
    <row r="219" spans="1:13" x14ac:dyDescent="0.2">
      <c r="A219" s="34">
        <f>ROWDATA!B224</f>
        <v>43939.396527777775</v>
      </c>
      <c r="B219" s="36">
        <f>ROWDATA!C224</f>
        <v>826.43353271000001</v>
      </c>
      <c r="C219" s="36">
        <f>ROWDATA!C224</f>
        <v>826.43353271000001</v>
      </c>
      <c r="D219" s="36">
        <f>ROWDATA!D224</f>
        <v>843.32507324000005</v>
      </c>
      <c r="E219" s="36">
        <f>ROWDATA!D224</f>
        <v>843.32507324000005</v>
      </c>
      <c r="F219" s="36">
        <f>ROWDATA!E224</f>
        <v>862.80541991999996</v>
      </c>
      <c r="G219" s="36">
        <f>ROWDATA!E224</f>
        <v>862.80541991999996</v>
      </c>
      <c r="H219" s="36">
        <f>ROWDATA!E224</f>
        <v>862.80541991999996</v>
      </c>
      <c r="I219" s="36">
        <f>ROWDATA!F224</f>
        <v>853.03924560999997</v>
      </c>
      <c r="J219" s="36">
        <f>ROWDATA!F224</f>
        <v>853.03924560999997</v>
      </c>
      <c r="K219" s="36">
        <f>ROWDATA!G224</f>
        <v>838.33599853999999</v>
      </c>
      <c r="L219" s="36">
        <f>ROWDATA!H224</f>
        <v>749.61492920000001</v>
      </c>
      <c r="M219" s="36">
        <f>ROWDATA!H224</f>
        <v>749.61492920000001</v>
      </c>
    </row>
    <row r="220" spans="1:13" x14ac:dyDescent="0.2">
      <c r="A220" s="34">
        <f>ROWDATA!B225</f>
        <v>43939.397222222222</v>
      </c>
      <c r="B220" s="36">
        <f>ROWDATA!C225</f>
        <v>839.45935058999999</v>
      </c>
      <c r="C220" s="36">
        <f>ROWDATA!C225</f>
        <v>839.45935058999999</v>
      </c>
      <c r="D220" s="36">
        <f>ROWDATA!D225</f>
        <v>802.21252441000001</v>
      </c>
      <c r="E220" s="36">
        <f>ROWDATA!D225</f>
        <v>802.21252441000001</v>
      </c>
      <c r="F220" s="36">
        <f>ROWDATA!E225</f>
        <v>858.62103271000001</v>
      </c>
      <c r="G220" s="36">
        <f>ROWDATA!E225</f>
        <v>858.62103271000001</v>
      </c>
      <c r="H220" s="36">
        <f>ROWDATA!E225</f>
        <v>858.62103271000001</v>
      </c>
      <c r="I220" s="36">
        <f>ROWDATA!F225</f>
        <v>866.56500243999994</v>
      </c>
      <c r="J220" s="36">
        <f>ROWDATA!F225</f>
        <v>866.56500243999994</v>
      </c>
      <c r="K220" s="36">
        <f>ROWDATA!G225</f>
        <v>830.03851318</v>
      </c>
      <c r="L220" s="36">
        <f>ROWDATA!H225</f>
        <v>723.45635986000002</v>
      </c>
      <c r="M220" s="36">
        <f>ROWDATA!H225</f>
        <v>723.45635986000002</v>
      </c>
    </row>
    <row r="221" spans="1:13" x14ac:dyDescent="0.2">
      <c r="A221" s="34">
        <f>ROWDATA!B226</f>
        <v>43939.397916666669</v>
      </c>
      <c r="B221" s="36">
        <f>ROWDATA!C226</f>
        <v>854.04882812999995</v>
      </c>
      <c r="C221" s="36">
        <f>ROWDATA!C226</f>
        <v>854.04882812999995</v>
      </c>
      <c r="D221" s="36">
        <f>ROWDATA!D226</f>
        <v>863.07244873000002</v>
      </c>
      <c r="E221" s="36">
        <f>ROWDATA!D226</f>
        <v>863.07244873000002</v>
      </c>
      <c r="F221" s="36">
        <f>ROWDATA!E226</f>
        <v>838.40960693</v>
      </c>
      <c r="G221" s="36">
        <f>ROWDATA!E226</f>
        <v>838.40960693</v>
      </c>
      <c r="H221" s="36">
        <f>ROWDATA!E226</f>
        <v>838.40960693</v>
      </c>
      <c r="I221" s="36">
        <f>ROWDATA!F226</f>
        <v>862.06188965000001</v>
      </c>
      <c r="J221" s="36">
        <f>ROWDATA!F226</f>
        <v>862.06188965000001</v>
      </c>
      <c r="K221" s="36">
        <f>ROWDATA!G226</f>
        <v>856.29418944999998</v>
      </c>
      <c r="L221" s="36">
        <f>ROWDATA!H226</f>
        <v>716.06805420000001</v>
      </c>
      <c r="M221" s="36">
        <f>ROWDATA!H226</f>
        <v>716.06805420000001</v>
      </c>
    </row>
    <row r="222" spans="1:13" x14ac:dyDescent="0.2">
      <c r="A222" s="34">
        <f>ROWDATA!B227</f>
        <v>43939.398611111108</v>
      </c>
      <c r="B222" s="36">
        <f>ROWDATA!C227</f>
        <v>840.70080566000001</v>
      </c>
      <c r="C222" s="36">
        <f>ROWDATA!C227</f>
        <v>840.70080566000001</v>
      </c>
      <c r="D222" s="36">
        <f>ROWDATA!D227</f>
        <v>839.91845703000001</v>
      </c>
      <c r="E222" s="36">
        <f>ROWDATA!D227</f>
        <v>839.91845703000001</v>
      </c>
      <c r="F222" s="36">
        <f>ROWDATA!E227</f>
        <v>858.06518555000002</v>
      </c>
      <c r="G222" s="36">
        <f>ROWDATA!E227</f>
        <v>858.06518555000002</v>
      </c>
      <c r="H222" s="36">
        <f>ROWDATA!E227</f>
        <v>858.06518555000002</v>
      </c>
      <c r="I222" s="36">
        <f>ROWDATA!F227</f>
        <v>818.58374022999999</v>
      </c>
      <c r="J222" s="36">
        <f>ROWDATA!F227</f>
        <v>818.58374022999999</v>
      </c>
      <c r="K222" s="36">
        <f>ROWDATA!G227</f>
        <v>809.28521728999999</v>
      </c>
      <c r="L222" s="36">
        <f>ROWDATA!H227</f>
        <v>744.82257079999999</v>
      </c>
      <c r="M222" s="36">
        <f>ROWDATA!H227</f>
        <v>744.82257079999999</v>
      </c>
    </row>
    <row r="223" spans="1:13" x14ac:dyDescent="0.2">
      <c r="A223" s="34">
        <f>ROWDATA!B228</f>
        <v>43939.399305555555</v>
      </c>
      <c r="B223" s="36">
        <f>ROWDATA!C228</f>
        <v>850.35705566000001</v>
      </c>
      <c r="C223" s="36">
        <f>ROWDATA!C228</f>
        <v>850.35705566000001</v>
      </c>
      <c r="D223" s="36">
        <f>ROWDATA!D228</f>
        <v>824.77014159999999</v>
      </c>
      <c r="E223" s="36">
        <f>ROWDATA!D228</f>
        <v>824.77014159999999</v>
      </c>
      <c r="F223" s="36">
        <f>ROWDATA!E228</f>
        <v>833.91644286999997</v>
      </c>
      <c r="G223" s="36">
        <f>ROWDATA!E228</f>
        <v>833.91644286999997</v>
      </c>
      <c r="H223" s="36">
        <f>ROWDATA!E228</f>
        <v>833.91644286999997</v>
      </c>
      <c r="I223" s="36">
        <f>ROWDATA!F228</f>
        <v>853.47637939000003</v>
      </c>
      <c r="J223" s="36">
        <f>ROWDATA!F228</f>
        <v>853.47637939000003</v>
      </c>
      <c r="K223" s="36">
        <f>ROWDATA!G228</f>
        <v>831.40112305000002</v>
      </c>
      <c r="L223" s="36">
        <f>ROWDATA!H228</f>
        <v>715.58563231999995</v>
      </c>
      <c r="M223" s="36">
        <f>ROWDATA!H228</f>
        <v>715.58563231999995</v>
      </c>
    </row>
    <row r="224" spans="1:13" x14ac:dyDescent="0.2">
      <c r="A224" s="34">
        <f>ROWDATA!B229</f>
        <v>43939.4</v>
      </c>
      <c r="B224" s="36">
        <f>ROWDATA!C229</f>
        <v>872.76495361000002</v>
      </c>
      <c r="C224" s="36">
        <f>ROWDATA!C229</f>
        <v>872.76495361000002</v>
      </c>
      <c r="D224" s="36">
        <f>ROWDATA!D229</f>
        <v>864.43829345999995</v>
      </c>
      <c r="E224" s="36">
        <f>ROWDATA!D229</f>
        <v>864.43829345999995</v>
      </c>
      <c r="F224" s="36">
        <f>ROWDATA!E229</f>
        <v>858.11163329999999</v>
      </c>
      <c r="G224" s="36">
        <f>ROWDATA!E229</f>
        <v>858.11163329999999</v>
      </c>
      <c r="H224" s="36">
        <f>ROWDATA!E229</f>
        <v>858.11163329999999</v>
      </c>
      <c r="I224" s="36">
        <f>ROWDATA!F229</f>
        <v>853.23345946999996</v>
      </c>
      <c r="J224" s="36">
        <f>ROWDATA!F229</f>
        <v>853.23345946999996</v>
      </c>
      <c r="K224" s="36">
        <f>ROWDATA!G229</f>
        <v>830.54510498000002</v>
      </c>
      <c r="L224" s="36">
        <f>ROWDATA!H229</f>
        <v>720.17822265999996</v>
      </c>
      <c r="M224" s="36">
        <f>ROWDATA!H229</f>
        <v>720.17822265999996</v>
      </c>
    </row>
    <row r="225" spans="1:13" x14ac:dyDescent="0.2">
      <c r="A225" s="34">
        <f>ROWDATA!B230</f>
        <v>43939.400694444441</v>
      </c>
      <c r="B225" s="36">
        <f>ROWDATA!C230</f>
        <v>834.49395751999998</v>
      </c>
      <c r="C225" s="36">
        <f>ROWDATA!C230</f>
        <v>834.49395751999998</v>
      </c>
      <c r="D225" s="36">
        <f>ROWDATA!D230</f>
        <v>863.90460204999999</v>
      </c>
      <c r="E225" s="36">
        <f>ROWDATA!D230</f>
        <v>863.90460204999999</v>
      </c>
      <c r="F225" s="36">
        <f>ROWDATA!E230</f>
        <v>840.43225098000005</v>
      </c>
      <c r="G225" s="36">
        <f>ROWDATA!E230</f>
        <v>840.43225098000005</v>
      </c>
      <c r="H225" s="36">
        <f>ROWDATA!E230</f>
        <v>840.43225098000005</v>
      </c>
      <c r="I225" s="36">
        <f>ROWDATA!F230</f>
        <v>840.56585693</v>
      </c>
      <c r="J225" s="36">
        <f>ROWDATA!F230</f>
        <v>840.56585693</v>
      </c>
      <c r="K225" s="36">
        <f>ROWDATA!G230</f>
        <v>833.65447998000002</v>
      </c>
      <c r="L225" s="36">
        <f>ROWDATA!H230</f>
        <v>719.17974853999999</v>
      </c>
      <c r="M225" s="36">
        <f>ROWDATA!H230</f>
        <v>719.17974853999999</v>
      </c>
    </row>
    <row r="226" spans="1:13" x14ac:dyDescent="0.2">
      <c r="A226" s="34">
        <f>ROWDATA!B231</f>
        <v>43939.401388888888</v>
      </c>
      <c r="B226" s="36">
        <f>ROWDATA!C231</f>
        <v>851.66296387</v>
      </c>
      <c r="C226" s="36">
        <f>ROWDATA!C231</f>
        <v>851.66296387</v>
      </c>
      <c r="D226" s="36">
        <f>ROWDATA!D231</f>
        <v>832.02276611000002</v>
      </c>
      <c r="E226" s="36">
        <f>ROWDATA!D231</f>
        <v>832.02276611000002</v>
      </c>
      <c r="F226" s="36">
        <f>ROWDATA!E231</f>
        <v>836.17083739999998</v>
      </c>
      <c r="G226" s="36">
        <f>ROWDATA!E231</f>
        <v>836.17083739999998</v>
      </c>
      <c r="H226" s="36">
        <f>ROWDATA!E231</f>
        <v>836.17083739999998</v>
      </c>
      <c r="I226" s="36">
        <f>ROWDATA!F231</f>
        <v>853.15246581999997</v>
      </c>
      <c r="J226" s="36">
        <f>ROWDATA!F231</f>
        <v>853.15246581999997</v>
      </c>
      <c r="K226" s="36">
        <f>ROWDATA!G231</f>
        <v>811.06713866999996</v>
      </c>
      <c r="L226" s="36">
        <f>ROWDATA!H231</f>
        <v>718.73028564000003</v>
      </c>
      <c r="M226" s="36">
        <f>ROWDATA!H231</f>
        <v>718.73028564000003</v>
      </c>
    </row>
    <row r="227" spans="1:13" x14ac:dyDescent="0.2">
      <c r="A227" s="34">
        <f>ROWDATA!B232</f>
        <v>43939.402083333334</v>
      </c>
      <c r="B227" s="36">
        <f>ROWDATA!C232</f>
        <v>832.17266845999995</v>
      </c>
      <c r="C227" s="36">
        <f>ROWDATA!C232</f>
        <v>832.17266845999995</v>
      </c>
      <c r="D227" s="36">
        <f>ROWDATA!D232</f>
        <v>832.00683593999997</v>
      </c>
      <c r="E227" s="36">
        <f>ROWDATA!D232</f>
        <v>832.00683593999997</v>
      </c>
      <c r="F227" s="36">
        <f>ROWDATA!E232</f>
        <v>827.02996826000003</v>
      </c>
      <c r="G227" s="36">
        <f>ROWDATA!E232</f>
        <v>827.02996826000003</v>
      </c>
      <c r="H227" s="36">
        <f>ROWDATA!E232</f>
        <v>827.02996826000003</v>
      </c>
      <c r="I227" s="36">
        <f>ROWDATA!F232</f>
        <v>822.79547118999994</v>
      </c>
      <c r="J227" s="36">
        <f>ROWDATA!F232</f>
        <v>822.79547118999994</v>
      </c>
      <c r="K227" s="36">
        <f>ROWDATA!G232</f>
        <v>767.32415771000001</v>
      </c>
      <c r="L227" s="36">
        <f>ROWDATA!H232</f>
        <v>706.35046387</v>
      </c>
      <c r="M227" s="36">
        <f>ROWDATA!H232</f>
        <v>706.35046387</v>
      </c>
    </row>
    <row r="228" spans="1:13" x14ac:dyDescent="0.2">
      <c r="A228" s="34">
        <f>ROWDATA!B233</f>
        <v>43939.402777777781</v>
      </c>
      <c r="B228" s="36">
        <f>ROWDATA!C233</f>
        <v>827.61047363</v>
      </c>
      <c r="C228" s="36">
        <f>ROWDATA!C233</f>
        <v>827.61047363</v>
      </c>
      <c r="D228" s="36">
        <f>ROWDATA!D233</f>
        <v>831.61437988</v>
      </c>
      <c r="E228" s="36">
        <f>ROWDATA!D233</f>
        <v>831.61437988</v>
      </c>
      <c r="F228" s="36">
        <f>ROWDATA!E233</f>
        <v>816.453125</v>
      </c>
      <c r="G228" s="36">
        <f>ROWDATA!E233</f>
        <v>816.453125</v>
      </c>
      <c r="H228" s="36">
        <f>ROWDATA!E233</f>
        <v>816.453125</v>
      </c>
      <c r="I228" s="36">
        <f>ROWDATA!F233</f>
        <v>827.81726074000005</v>
      </c>
      <c r="J228" s="36">
        <f>ROWDATA!F233</f>
        <v>827.81726074000005</v>
      </c>
      <c r="K228" s="36">
        <f>ROWDATA!G233</f>
        <v>744.00238036999997</v>
      </c>
      <c r="L228" s="36">
        <f>ROWDATA!H233</f>
        <v>672.40600586000005</v>
      </c>
      <c r="M228" s="36">
        <f>ROWDATA!H233</f>
        <v>672.40600586000005</v>
      </c>
    </row>
    <row r="229" spans="1:13" x14ac:dyDescent="0.2">
      <c r="A229" s="34">
        <f>ROWDATA!B234</f>
        <v>43939.40347222222</v>
      </c>
      <c r="B229" s="36">
        <f>ROWDATA!C234</f>
        <v>814.58465576000003</v>
      </c>
      <c r="C229" s="36">
        <f>ROWDATA!C234</f>
        <v>814.58465576000003</v>
      </c>
      <c r="D229" s="36">
        <f>ROWDATA!D234</f>
        <v>833.59252930000002</v>
      </c>
      <c r="E229" s="36">
        <f>ROWDATA!D234</f>
        <v>833.59252930000002</v>
      </c>
      <c r="F229" s="36">
        <f>ROWDATA!E234</f>
        <v>801.63024901999995</v>
      </c>
      <c r="G229" s="36">
        <f>ROWDATA!E234</f>
        <v>801.63024901999995</v>
      </c>
      <c r="H229" s="36">
        <f>ROWDATA!E234</f>
        <v>801.63024901999995</v>
      </c>
      <c r="I229" s="36">
        <f>ROWDATA!F234</f>
        <v>820.67346191000001</v>
      </c>
      <c r="J229" s="36">
        <f>ROWDATA!F234</f>
        <v>820.67346191000001</v>
      </c>
      <c r="K229" s="36">
        <f>ROWDATA!G234</f>
        <v>723.31835937999995</v>
      </c>
      <c r="L229" s="36">
        <f>ROWDATA!H234</f>
        <v>657.51428223000005</v>
      </c>
      <c r="M229" s="36">
        <f>ROWDATA!H234</f>
        <v>657.51428223000005</v>
      </c>
    </row>
    <row r="230" spans="1:13" x14ac:dyDescent="0.2">
      <c r="A230" s="34">
        <f>ROWDATA!B235</f>
        <v>43939.404166666667</v>
      </c>
      <c r="B230" s="36">
        <f>ROWDATA!C235</f>
        <v>790.72509765999996</v>
      </c>
      <c r="C230" s="36">
        <f>ROWDATA!C235</f>
        <v>790.72509765999996</v>
      </c>
      <c r="D230" s="36">
        <f>ROWDATA!D235</f>
        <v>814.94329833999996</v>
      </c>
      <c r="E230" s="36">
        <f>ROWDATA!D235</f>
        <v>814.94329833999996</v>
      </c>
      <c r="F230" s="36">
        <f>ROWDATA!E235</f>
        <v>735.32696533000001</v>
      </c>
      <c r="G230" s="36">
        <f>ROWDATA!E235</f>
        <v>735.32696533000001</v>
      </c>
      <c r="H230" s="36">
        <f>ROWDATA!E235</f>
        <v>735.32696533000001</v>
      </c>
      <c r="I230" s="36">
        <f>ROWDATA!F235</f>
        <v>802.12481689000003</v>
      </c>
      <c r="J230" s="36">
        <f>ROWDATA!F235</f>
        <v>802.12481689000003</v>
      </c>
      <c r="K230" s="36">
        <f>ROWDATA!G235</f>
        <v>788.63665771000001</v>
      </c>
      <c r="L230" s="36">
        <f>ROWDATA!H235</f>
        <v>644.12011718999997</v>
      </c>
      <c r="M230" s="36">
        <f>ROWDATA!H235</f>
        <v>644.12011718999997</v>
      </c>
    </row>
    <row r="231" spans="1:13" x14ac:dyDescent="0.2">
      <c r="A231" s="34">
        <f>ROWDATA!B236</f>
        <v>43939.404861111114</v>
      </c>
      <c r="B231" s="36">
        <f>ROWDATA!C236</f>
        <v>827.30426024999997</v>
      </c>
      <c r="C231" s="36">
        <f>ROWDATA!C236</f>
        <v>827.30426024999997</v>
      </c>
      <c r="D231" s="36">
        <f>ROWDATA!D236</f>
        <v>799.46545409999999</v>
      </c>
      <c r="E231" s="36">
        <f>ROWDATA!D236</f>
        <v>799.46545409999999</v>
      </c>
      <c r="F231" s="36">
        <f>ROWDATA!E236</f>
        <v>732.00701904000005</v>
      </c>
      <c r="G231" s="36">
        <f>ROWDATA!E236</f>
        <v>732.00701904000005</v>
      </c>
      <c r="H231" s="36">
        <f>ROWDATA!E236</f>
        <v>732.00701904000005</v>
      </c>
      <c r="I231" s="36">
        <f>ROWDATA!F236</f>
        <v>774.35797118999994</v>
      </c>
      <c r="J231" s="36">
        <f>ROWDATA!F236</f>
        <v>774.35797118999994</v>
      </c>
      <c r="K231" s="36">
        <f>ROWDATA!G236</f>
        <v>841.46313477000001</v>
      </c>
      <c r="L231" s="36">
        <f>ROWDATA!H236</f>
        <v>652.00665283000001</v>
      </c>
      <c r="M231" s="36">
        <f>ROWDATA!H236</f>
        <v>652.00665283000001</v>
      </c>
    </row>
    <row r="232" spans="1:13" x14ac:dyDescent="0.2">
      <c r="A232" s="34">
        <f>ROWDATA!B237</f>
        <v>43939.405555555553</v>
      </c>
      <c r="B232" s="36">
        <f>ROWDATA!C237</f>
        <v>776.86059569999998</v>
      </c>
      <c r="C232" s="36">
        <f>ROWDATA!C237</f>
        <v>776.86059569999998</v>
      </c>
      <c r="D232" s="36">
        <f>ROWDATA!D237</f>
        <v>810.39099121000004</v>
      </c>
      <c r="E232" s="36">
        <f>ROWDATA!D237</f>
        <v>810.39099121000004</v>
      </c>
      <c r="F232" s="36">
        <f>ROWDATA!E237</f>
        <v>809.921875</v>
      </c>
      <c r="G232" s="36">
        <f>ROWDATA!E237</f>
        <v>809.921875</v>
      </c>
      <c r="H232" s="36">
        <f>ROWDATA!E237</f>
        <v>809.921875</v>
      </c>
      <c r="I232" s="36">
        <f>ROWDATA!F237</f>
        <v>693.15740966999999</v>
      </c>
      <c r="J232" s="36">
        <f>ROWDATA!F237</f>
        <v>693.15740966999999</v>
      </c>
      <c r="K232" s="36">
        <f>ROWDATA!G237</f>
        <v>894.02648925999995</v>
      </c>
      <c r="L232" s="36">
        <f>ROWDATA!H237</f>
        <v>741.89367675999995</v>
      </c>
      <c r="M232" s="36">
        <f>ROWDATA!H237</f>
        <v>741.89367675999995</v>
      </c>
    </row>
    <row r="233" spans="1:13" x14ac:dyDescent="0.2">
      <c r="A233" s="34">
        <f>ROWDATA!B238</f>
        <v>43939.40625</v>
      </c>
      <c r="B233" s="36">
        <f>ROWDATA!C238</f>
        <v>817.34118651999995</v>
      </c>
      <c r="C233" s="36">
        <f>ROWDATA!C238</f>
        <v>817.34118651999995</v>
      </c>
      <c r="D233" s="36">
        <f>ROWDATA!D238</f>
        <v>803.57830810999997</v>
      </c>
      <c r="E233" s="36">
        <f>ROWDATA!D238</f>
        <v>803.57830810999997</v>
      </c>
      <c r="F233" s="36">
        <f>ROWDATA!E238</f>
        <v>889.00738524999997</v>
      </c>
      <c r="G233" s="36">
        <f>ROWDATA!E238</f>
        <v>889.00738524999997</v>
      </c>
      <c r="H233" s="36">
        <f>ROWDATA!E238</f>
        <v>889.00738524999997</v>
      </c>
      <c r="I233" s="36">
        <f>ROWDATA!F238</f>
        <v>757.63897704999999</v>
      </c>
      <c r="J233" s="36">
        <f>ROWDATA!F238</f>
        <v>757.63897704999999</v>
      </c>
      <c r="K233" s="36">
        <f>ROWDATA!G238</f>
        <v>900.64709473000005</v>
      </c>
      <c r="L233" s="36">
        <f>ROWDATA!H238</f>
        <v>784.22827147999999</v>
      </c>
      <c r="M233" s="36">
        <f>ROWDATA!H238</f>
        <v>784.22827147999999</v>
      </c>
    </row>
    <row r="234" spans="1:13" x14ac:dyDescent="0.2">
      <c r="A234" s="34">
        <f>ROWDATA!B239</f>
        <v>43939.406944444447</v>
      </c>
      <c r="B234" s="36">
        <f>ROWDATA!C239</f>
        <v>858.59472656000003</v>
      </c>
      <c r="C234" s="36">
        <f>ROWDATA!C239</f>
        <v>858.59472656000003</v>
      </c>
      <c r="D234" s="36">
        <f>ROWDATA!D239</f>
        <v>819.11914062999995</v>
      </c>
      <c r="E234" s="36">
        <f>ROWDATA!D239</f>
        <v>819.11914062999995</v>
      </c>
      <c r="F234" s="36">
        <f>ROWDATA!E239</f>
        <v>889.36260986000002</v>
      </c>
      <c r="G234" s="36">
        <f>ROWDATA!E239</f>
        <v>889.36260986000002</v>
      </c>
      <c r="H234" s="36">
        <f>ROWDATA!E239</f>
        <v>889.36260986000002</v>
      </c>
      <c r="I234" s="36">
        <f>ROWDATA!F239</f>
        <v>870.12841796999999</v>
      </c>
      <c r="J234" s="36">
        <f>ROWDATA!F239</f>
        <v>870.12841796999999</v>
      </c>
      <c r="K234" s="36">
        <f>ROWDATA!G239</f>
        <v>861.90155029000005</v>
      </c>
      <c r="L234" s="36">
        <f>ROWDATA!H239</f>
        <v>801.23571776999995</v>
      </c>
      <c r="M234" s="36">
        <f>ROWDATA!H239</f>
        <v>801.23571776999995</v>
      </c>
    </row>
    <row r="235" spans="1:13" x14ac:dyDescent="0.2">
      <c r="A235" s="34">
        <f>ROWDATA!B240</f>
        <v>43939.407638888886</v>
      </c>
      <c r="B235" s="36">
        <f>ROWDATA!C240</f>
        <v>849.00292968999997</v>
      </c>
      <c r="C235" s="36">
        <f>ROWDATA!C240</f>
        <v>849.00292968999997</v>
      </c>
      <c r="D235" s="36">
        <f>ROWDATA!D240</f>
        <v>810.18707274999997</v>
      </c>
      <c r="E235" s="36">
        <f>ROWDATA!D240</f>
        <v>810.18707274999997</v>
      </c>
      <c r="F235" s="36">
        <f>ROWDATA!E240</f>
        <v>847.56585693</v>
      </c>
      <c r="G235" s="36">
        <f>ROWDATA!E240</f>
        <v>847.56585693</v>
      </c>
      <c r="H235" s="36">
        <f>ROWDATA!E240</f>
        <v>847.56585693</v>
      </c>
      <c r="I235" s="36">
        <f>ROWDATA!F240</f>
        <v>879.57208251999998</v>
      </c>
      <c r="J235" s="36">
        <f>ROWDATA!F240</f>
        <v>879.57208251999998</v>
      </c>
      <c r="K235" s="36">
        <f>ROWDATA!G240</f>
        <v>884.55841064000003</v>
      </c>
      <c r="L235" s="36">
        <f>ROWDATA!H240</f>
        <v>783.57934569999998</v>
      </c>
      <c r="M235" s="36">
        <f>ROWDATA!H240</f>
        <v>783.57934569999998</v>
      </c>
    </row>
    <row r="236" spans="1:13" x14ac:dyDescent="0.2">
      <c r="A236" s="34">
        <f>ROWDATA!B241</f>
        <v>43939.408333333333</v>
      </c>
      <c r="B236" s="36">
        <f>ROWDATA!C241</f>
        <v>862.10925293000003</v>
      </c>
      <c r="C236" s="36">
        <f>ROWDATA!C241</f>
        <v>862.10925293000003</v>
      </c>
      <c r="D236" s="36">
        <f>ROWDATA!D241</f>
        <v>835.90014647999999</v>
      </c>
      <c r="E236" s="36">
        <f>ROWDATA!D241</f>
        <v>835.90014647999999</v>
      </c>
      <c r="F236" s="36">
        <f>ROWDATA!E241</f>
        <v>857.26239013999998</v>
      </c>
      <c r="G236" s="36">
        <f>ROWDATA!E241</f>
        <v>857.26239013999998</v>
      </c>
      <c r="H236" s="36">
        <f>ROWDATA!E241</f>
        <v>857.26239013999998</v>
      </c>
      <c r="I236" s="36">
        <f>ROWDATA!F241</f>
        <v>885.19268798999997</v>
      </c>
      <c r="J236" s="36">
        <f>ROWDATA!F241</f>
        <v>885.19268798999997</v>
      </c>
      <c r="K236" s="36">
        <f>ROWDATA!G241</f>
        <v>851.73486328000001</v>
      </c>
      <c r="L236" s="36">
        <f>ROWDATA!H241</f>
        <v>788.37194824000005</v>
      </c>
      <c r="M236" s="36">
        <f>ROWDATA!H241</f>
        <v>788.37194824000005</v>
      </c>
    </row>
    <row r="237" spans="1:13" x14ac:dyDescent="0.2">
      <c r="A237" s="34">
        <f>ROWDATA!B242</f>
        <v>43939.40902777778</v>
      </c>
      <c r="B237" s="36">
        <f>ROWDATA!C242</f>
        <v>859.49743651999995</v>
      </c>
      <c r="C237" s="36">
        <f>ROWDATA!C242</f>
        <v>859.49743651999995</v>
      </c>
      <c r="D237" s="36">
        <f>ROWDATA!D242</f>
        <v>865.80383300999995</v>
      </c>
      <c r="E237" s="36">
        <f>ROWDATA!D242</f>
        <v>865.80383300999995</v>
      </c>
      <c r="F237" s="36">
        <f>ROWDATA!E242</f>
        <v>881.81237793000003</v>
      </c>
      <c r="G237" s="36">
        <f>ROWDATA!E242</f>
        <v>881.81237793000003</v>
      </c>
      <c r="H237" s="36">
        <f>ROWDATA!E242</f>
        <v>881.81237793000003</v>
      </c>
      <c r="I237" s="36">
        <f>ROWDATA!F242</f>
        <v>865.36621093999997</v>
      </c>
      <c r="J237" s="36">
        <f>ROWDATA!F242</f>
        <v>865.36621093999997</v>
      </c>
      <c r="K237" s="36">
        <f>ROWDATA!G242</f>
        <v>844.97430420000001</v>
      </c>
      <c r="L237" s="36">
        <f>ROWDATA!H242</f>
        <v>755.05651854999996</v>
      </c>
      <c r="M237" s="36">
        <f>ROWDATA!H242</f>
        <v>755.05651854999996</v>
      </c>
    </row>
    <row r="238" spans="1:13" x14ac:dyDescent="0.2">
      <c r="A238" s="34">
        <f>ROWDATA!B243</f>
        <v>43939.409722222219</v>
      </c>
      <c r="B238" s="36">
        <f>ROWDATA!C243</f>
        <v>856.17663574000005</v>
      </c>
      <c r="C238" s="36">
        <f>ROWDATA!C243</f>
        <v>856.17663574000005</v>
      </c>
      <c r="D238" s="36">
        <f>ROWDATA!D243</f>
        <v>839.88714600000003</v>
      </c>
      <c r="E238" s="36">
        <f>ROWDATA!D243</f>
        <v>839.88714600000003</v>
      </c>
      <c r="F238" s="36">
        <f>ROWDATA!E243</f>
        <v>893.05273437999995</v>
      </c>
      <c r="G238" s="36">
        <f>ROWDATA!E243</f>
        <v>893.05273437999995</v>
      </c>
      <c r="H238" s="36">
        <f>ROWDATA!E243</f>
        <v>893.05273437999995</v>
      </c>
      <c r="I238" s="36">
        <f>ROWDATA!F243</f>
        <v>870.53356933999999</v>
      </c>
      <c r="J238" s="36">
        <f>ROWDATA!F243</f>
        <v>870.53356933999999</v>
      </c>
      <c r="K238" s="36">
        <f>ROWDATA!G243</f>
        <v>896.03540038999995</v>
      </c>
      <c r="L238" s="36">
        <f>ROWDATA!H243</f>
        <v>773.56121826000003</v>
      </c>
      <c r="M238" s="36">
        <f>ROWDATA!H243</f>
        <v>773.56121826000003</v>
      </c>
    </row>
    <row r="239" spans="1:13" x14ac:dyDescent="0.2">
      <c r="A239" s="34">
        <f>ROWDATA!B244</f>
        <v>43939.410416666666</v>
      </c>
      <c r="B239" s="36">
        <f>ROWDATA!C244</f>
        <v>892.97998046999999</v>
      </c>
      <c r="C239" s="36">
        <f>ROWDATA!C244</f>
        <v>892.97998046999999</v>
      </c>
      <c r="D239" s="36">
        <f>ROWDATA!D244</f>
        <v>885.33166503999996</v>
      </c>
      <c r="E239" s="36">
        <f>ROWDATA!D244</f>
        <v>885.33166503999996</v>
      </c>
      <c r="F239" s="36">
        <f>ROWDATA!E244</f>
        <v>895.69299316000001</v>
      </c>
      <c r="G239" s="36">
        <f>ROWDATA!E244</f>
        <v>895.69299316000001</v>
      </c>
      <c r="H239" s="36">
        <f>ROWDATA!E244</f>
        <v>895.69299316000001</v>
      </c>
      <c r="I239" s="36">
        <f>ROWDATA!F244</f>
        <v>871.74847411999997</v>
      </c>
      <c r="J239" s="36">
        <f>ROWDATA!F244</f>
        <v>871.74847411999997</v>
      </c>
      <c r="K239" s="36">
        <f>ROWDATA!G244</f>
        <v>913.31152343999997</v>
      </c>
      <c r="L239" s="36">
        <f>ROWDATA!H244</f>
        <v>801.61853026999995</v>
      </c>
      <c r="M239" s="36">
        <f>ROWDATA!H244</f>
        <v>801.61853026999995</v>
      </c>
    </row>
    <row r="240" spans="1:13" x14ac:dyDescent="0.2">
      <c r="A240" s="34">
        <f>ROWDATA!B245</f>
        <v>43939.411111111112</v>
      </c>
      <c r="B240" s="36">
        <f>ROWDATA!C245</f>
        <v>894.33410645000004</v>
      </c>
      <c r="C240" s="36">
        <f>ROWDATA!C245</f>
        <v>894.33410645000004</v>
      </c>
      <c r="D240" s="36">
        <f>ROWDATA!D245</f>
        <v>898.90972899999997</v>
      </c>
      <c r="E240" s="36">
        <f>ROWDATA!D245</f>
        <v>898.90972899999997</v>
      </c>
      <c r="F240" s="36">
        <f>ROWDATA!E245</f>
        <v>917.81848145000004</v>
      </c>
      <c r="G240" s="36">
        <f>ROWDATA!E245</f>
        <v>917.81848145000004</v>
      </c>
      <c r="H240" s="36">
        <f>ROWDATA!E245</f>
        <v>917.81848145000004</v>
      </c>
      <c r="I240" s="36">
        <f>ROWDATA!F245</f>
        <v>887.47668456999997</v>
      </c>
      <c r="J240" s="36">
        <f>ROWDATA!F245</f>
        <v>887.47668456999997</v>
      </c>
      <c r="K240" s="36">
        <f>ROWDATA!G245</f>
        <v>924.63134765999996</v>
      </c>
      <c r="L240" s="36">
        <f>ROWDATA!H245</f>
        <v>815.33148193</v>
      </c>
      <c r="M240" s="36">
        <f>ROWDATA!H245</f>
        <v>815.33148193</v>
      </c>
    </row>
    <row r="241" spans="1:13" x14ac:dyDescent="0.2">
      <c r="A241" s="34">
        <f>ROWDATA!B246</f>
        <v>43939.411805555559</v>
      </c>
      <c r="B241" s="36">
        <f>ROWDATA!C246</f>
        <v>913.72692871000004</v>
      </c>
      <c r="C241" s="36">
        <f>ROWDATA!C246</f>
        <v>913.72692871000004</v>
      </c>
      <c r="D241" s="36">
        <f>ROWDATA!D246</f>
        <v>909.85095215000001</v>
      </c>
      <c r="E241" s="36">
        <f>ROWDATA!D246</f>
        <v>909.85095215000001</v>
      </c>
      <c r="F241" s="36">
        <f>ROWDATA!E246</f>
        <v>928.81176758000004</v>
      </c>
      <c r="G241" s="36">
        <f>ROWDATA!E246</f>
        <v>928.81176758000004</v>
      </c>
      <c r="H241" s="36">
        <f>ROWDATA!E246</f>
        <v>928.81176758000004</v>
      </c>
      <c r="I241" s="36">
        <f>ROWDATA!F246</f>
        <v>911.62738036999997</v>
      </c>
      <c r="J241" s="36">
        <f>ROWDATA!F246</f>
        <v>911.62738036999997</v>
      </c>
      <c r="K241" s="36">
        <f>ROWDATA!G246</f>
        <v>936.21276854999996</v>
      </c>
      <c r="L241" s="36">
        <f>ROWDATA!H246</f>
        <v>831.09161376999998</v>
      </c>
      <c r="M241" s="36">
        <f>ROWDATA!H246</f>
        <v>831.09161376999998</v>
      </c>
    </row>
    <row r="242" spans="1:13" x14ac:dyDescent="0.2">
      <c r="A242" s="34">
        <f>ROWDATA!B247</f>
        <v>43939.412499999999</v>
      </c>
      <c r="B242" s="36">
        <f>ROWDATA!C247</f>
        <v>928.78332520000004</v>
      </c>
      <c r="C242" s="36">
        <f>ROWDATA!C247</f>
        <v>928.78332520000004</v>
      </c>
      <c r="D242" s="36">
        <f>ROWDATA!D247</f>
        <v>919.00256348000005</v>
      </c>
      <c r="E242" s="36">
        <f>ROWDATA!D247</f>
        <v>919.00256348000005</v>
      </c>
      <c r="F242" s="36">
        <f>ROWDATA!E247</f>
        <v>937.10284423999997</v>
      </c>
      <c r="G242" s="36">
        <f>ROWDATA!E247</f>
        <v>937.10284423999997</v>
      </c>
      <c r="H242" s="36">
        <f>ROWDATA!E247</f>
        <v>937.10284423999997</v>
      </c>
      <c r="I242" s="36">
        <f>ROWDATA!F247</f>
        <v>925.37908935999997</v>
      </c>
      <c r="J242" s="36">
        <f>ROWDATA!F247</f>
        <v>925.37908935999997</v>
      </c>
      <c r="K242" s="36">
        <f>ROWDATA!G247</f>
        <v>937.31329345999995</v>
      </c>
      <c r="L242" s="36">
        <f>ROWDATA!H247</f>
        <v>840.02850341999999</v>
      </c>
      <c r="M242" s="36">
        <f>ROWDATA!H247</f>
        <v>840.02850341999999</v>
      </c>
    </row>
    <row r="243" spans="1:13" x14ac:dyDescent="0.2">
      <c r="A243" s="34">
        <f>ROWDATA!B248</f>
        <v>43939.413194444445</v>
      </c>
      <c r="B243" s="36">
        <f>ROWDATA!C248</f>
        <v>935.29583739999998</v>
      </c>
      <c r="C243" s="36">
        <f>ROWDATA!C248</f>
        <v>935.29583739999998</v>
      </c>
      <c r="D243" s="36">
        <f>ROWDATA!D248</f>
        <v>928.59332274999997</v>
      </c>
      <c r="E243" s="36">
        <f>ROWDATA!D248</f>
        <v>928.59332274999997</v>
      </c>
      <c r="F243" s="36">
        <f>ROWDATA!E248</f>
        <v>940.29901123000002</v>
      </c>
      <c r="G243" s="36">
        <f>ROWDATA!E248</f>
        <v>940.29901123000002</v>
      </c>
      <c r="H243" s="36">
        <f>ROWDATA!E248</f>
        <v>940.29901123000002</v>
      </c>
      <c r="I243" s="36">
        <f>ROWDATA!F248</f>
        <v>930.77270508000004</v>
      </c>
      <c r="J243" s="36">
        <f>ROWDATA!F248</f>
        <v>930.77270508000004</v>
      </c>
      <c r="K243" s="36">
        <f>ROWDATA!G248</f>
        <v>939.88110352000001</v>
      </c>
      <c r="L243" s="36">
        <f>ROWDATA!H248</f>
        <v>835.68505859000004</v>
      </c>
      <c r="M243" s="36">
        <f>ROWDATA!H248</f>
        <v>835.68505859000004</v>
      </c>
    </row>
    <row r="244" spans="1:13" x14ac:dyDescent="0.2">
      <c r="A244" s="34">
        <f>ROWDATA!B249</f>
        <v>43939.413888888892</v>
      </c>
      <c r="B244" s="36">
        <f>ROWDATA!C249</f>
        <v>939.95477295000001</v>
      </c>
      <c r="C244" s="36">
        <f>ROWDATA!C249</f>
        <v>939.95477295000001</v>
      </c>
      <c r="D244" s="36">
        <f>ROWDATA!D249</f>
        <v>936.11230468999997</v>
      </c>
      <c r="E244" s="36">
        <f>ROWDATA!D249</f>
        <v>936.11230468999997</v>
      </c>
      <c r="F244" s="36">
        <f>ROWDATA!E249</f>
        <v>944.88433838000003</v>
      </c>
      <c r="G244" s="36">
        <f>ROWDATA!E249</f>
        <v>944.88433838000003</v>
      </c>
      <c r="H244" s="36">
        <f>ROWDATA!E249</f>
        <v>944.88433838000003</v>
      </c>
      <c r="I244" s="36">
        <f>ROWDATA!F249</f>
        <v>933.29931640999996</v>
      </c>
      <c r="J244" s="36">
        <f>ROWDATA!F249</f>
        <v>933.29931640999996</v>
      </c>
      <c r="K244" s="36">
        <f>ROWDATA!G249</f>
        <v>938.58862305000002</v>
      </c>
      <c r="L244" s="36">
        <f>ROWDATA!H249</f>
        <v>847.16827393000005</v>
      </c>
      <c r="M244" s="36">
        <f>ROWDATA!H249</f>
        <v>847.16827393000005</v>
      </c>
    </row>
    <row r="245" spans="1:13" x14ac:dyDescent="0.2">
      <c r="A245" s="34">
        <f>ROWDATA!B250</f>
        <v>43939.414583333331</v>
      </c>
      <c r="B245" s="36">
        <f>ROWDATA!C250</f>
        <v>943.96844481999995</v>
      </c>
      <c r="C245" s="36">
        <f>ROWDATA!C250</f>
        <v>943.96844481999995</v>
      </c>
      <c r="D245" s="36">
        <f>ROWDATA!D250</f>
        <v>939.78546143000005</v>
      </c>
      <c r="E245" s="36">
        <f>ROWDATA!D250</f>
        <v>939.78546143000005</v>
      </c>
      <c r="F245" s="36">
        <f>ROWDATA!E250</f>
        <v>945.85711670000001</v>
      </c>
      <c r="G245" s="36">
        <f>ROWDATA!E250</f>
        <v>945.85711670000001</v>
      </c>
      <c r="H245" s="36">
        <f>ROWDATA!E250</f>
        <v>945.85711670000001</v>
      </c>
      <c r="I245" s="36">
        <f>ROWDATA!F250</f>
        <v>938.69287109000004</v>
      </c>
      <c r="J245" s="36">
        <f>ROWDATA!F250</f>
        <v>938.69287109000004</v>
      </c>
      <c r="K245" s="36">
        <f>ROWDATA!G250</f>
        <v>939.74114989999998</v>
      </c>
      <c r="L245" s="36">
        <f>ROWDATA!H250</f>
        <v>853.70898437999995</v>
      </c>
      <c r="M245" s="36">
        <f>ROWDATA!H250</f>
        <v>853.70898437999995</v>
      </c>
    </row>
    <row r="246" spans="1:13" x14ac:dyDescent="0.2">
      <c r="A246" s="34">
        <f>ROWDATA!B251</f>
        <v>43939.415277777778</v>
      </c>
      <c r="B246" s="36">
        <f>ROWDATA!C251</f>
        <v>946.12854003999996</v>
      </c>
      <c r="C246" s="36">
        <f>ROWDATA!C251</f>
        <v>946.12854003999996</v>
      </c>
      <c r="D246" s="36">
        <f>ROWDATA!D251</f>
        <v>952.93951416000004</v>
      </c>
      <c r="E246" s="36">
        <f>ROWDATA!D251</f>
        <v>952.93951416000004</v>
      </c>
      <c r="F246" s="36">
        <f>ROWDATA!E251</f>
        <v>941.50323486000002</v>
      </c>
      <c r="G246" s="36">
        <f>ROWDATA!E251</f>
        <v>941.50323486000002</v>
      </c>
      <c r="H246" s="36">
        <f>ROWDATA!E251</f>
        <v>941.50323486000002</v>
      </c>
      <c r="I246" s="36">
        <f>ROWDATA!F251</f>
        <v>942.70989989999998</v>
      </c>
      <c r="J246" s="36">
        <f>ROWDATA!F251</f>
        <v>942.70989989999998</v>
      </c>
      <c r="K246" s="36">
        <f>ROWDATA!G251</f>
        <v>940.14300536999997</v>
      </c>
      <c r="L246" s="36">
        <f>ROWDATA!H251</f>
        <v>858.23559569999998</v>
      </c>
      <c r="M246" s="36">
        <f>ROWDATA!H251</f>
        <v>858.23559569999998</v>
      </c>
    </row>
    <row r="247" spans="1:13" x14ac:dyDescent="0.2">
      <c r="A247" s="34">
        <f>ROWDATA!B252</f>
        <v>43939.415972222225</v>
      </c>
      <c r="B247" s="36">
        <f>ROWDATA!C252</f>
        <v>947.94989013999998</v>
      </c>
      <c r="C247" s="36">
        <f>ROWDATA!C252</f>
        <v>947.94989013999998</v>
      </c>
      <c r="D247" s="36">
        <f>ROWDATA!D252</f>
        <v>953.61474609000004</v>
      </c>
      <c r="E247" s="36">
        <f>ROWDATA!D252</f>
        <v>953.61474609000004</v>
      </c>
      <c r="F247" s="36">
        <f>ROWDATA!E252</f>
        <v>948.00341796999999</v>
      </c>
      <c r="G247" s="36">
        <f>ROWDATA!E252</f>
        <v>948.00341796999999</v>
      </c>
      <c r="H247" s="36">
        <f>ROWDATA!E252</f>
        <v>948.00341796999999</v>
      </c>
      <c r="I247" s="36">
        <f>ROWDATA!F252</f>
        <v>944.62103271000001</v>
      </c>
      <c r="J247" s="36">
        <f>ROWDATA!F252</f>
        <v>944.62103271000001</v>
      </c>
      <c r="K247" s="36">
        <f>ROWDATA!G252</f>
        <v>940.05603026999995</v>
      </c>
      <c r="L247" s="36">
        <f>ROWDATA!H252</f>
        <v>864.89288329999999</v>
      </c>
      <c r="M247" s="36">
        <f>ROWDATA!H252</f>
        <v>864.89288329999999</v>
      </c>
    </row>
    <row r="248" spans="1:13" x14ac:dyDescent="0.2">
      <c r="A248" s="34">
        <f>ROWDATA!B253</f>
        <v>43939.416666666664</v>
      </c>
      <c r="B248" s="36">
        <f>ROWDATA!C253</f>
        <v>958.37957763999998</v>
      </c>
      <c r="C248" s="36">
        <f>ROWDATA!C253</f>
        <v>958.37957763999998</v>
      </c>
      <c r="D248" s="36">
        <f>ROWDATA!D253</f>
        <v>956.22052001999998</v>
      </c>
      <c r="E248" s="36">
        <f>ROWDATA!D253</f>
        <v>956.22052001999998</v>
      </c>
      <c r="F248" s="36">
        <f>ROWDATA!E253</f>
        <v>946.33569336000005</v>
      </c>
      <c r="G248" s="36">
        <f>ROWDATA!E253</f>
        <v>946.33569336000005</v>
      </c>
      <c r="H248" s="36">
        <f>ROWDATA!E253</f>
        <v>946.33569336000005</v>
      </c>
      <c r="I248" s="36">
        <f>ROWDATA!F253</f>
        <v>950.16040038999995</v>
      </c>
      <c r="J248" s="36">
        <f>ROWDATA!F253</f>
        <v>950.16040038999995</v>
      </c>
      <c r="K248" s="36">
        <f>ROWDATA!G253</f>
        <v>945.10412598000005</v>
      </c>
      <c r="L248" s="36">
        <f>ROWDATA!H253</f>
        <v>861.66412353999999</v>
      </c>
      <c r="M248" s="36">
        <f>ROWDATA!H253</f>
        <v>861.66412353999999</v>
      </c>
    </row>
    <row r="249" spans="1:13" x14ac:dyDescent="0.2">
      <c r="A249" s="34">
        <f>ROWDATA!B254</f>
        <v>43939.417361111111</v>
      </c>
      <c r="B249" s="36">
        <f>ROWDATA!C254</f>
        <v>953.07623291000004</v>
      </c>
      <c r="C249" s="36">
        <f>ROWDATA!C254</f>
        <v>953.07623291000004</v>
      </c>
      <c r="D249" s="36">
        <f>ROWDATA!D254</f>
        <v>952.97113036999997</v>
      </c>
      <c r="E249" s="36">
        <f>ROWDATA!D254</f>
        <v>952.97113036999997</v>
      </c>
      <c r="F249" s="36">
        <f>ROWDATA!E254</f>
        <v>946.66015625</v>
      </c>
      <c r="G249" s="36">
        <f>ROWDATA!E254</f>
        <v>946.66015625</v>
      </c>
      <c r="H249" s="36">
        <f>ROWDATA!E254</f>
        <v>946.66015625</v>
      </c>
      <c r="I249" s="36">
        <f>ROWDATA!F254</f>
        <v>950.77587890999996</v>
      </c>
      <c r="J249" s="36">
        <f>ROWDATA!F254</f>
        <v>950.77587890999996</v>
      </c>
      <c r="K249" s="36">
        <f>ROWDATA!G254</f>
        <v>941.47070312999995</v>
      </c>
      <c r="L249" s="36">
        <f>ROWDATA!H254</f>
        <v>869.50292968999997</v>
      </c>
      <c r="M249" s="36">
        <f>ROWDATA!H254</f>
        <v>869.50292968999997</v>
      </c>
    </row>
    <row r="250" spans="1:13" x14ac:dyDescent="0.2">
      <c r="A250" s="34">
        <f>ROWDATA!B255</f>
        <v>43939.418055555558</v>
      </c>
      <c r="B250" s="36">
        <f>ROWDATA!C255</f>
        <v>952.75378418000003</v>
      </c>
      <c r="C250" s="36">
        <f>ROWDATA!C255</f>
        <v>952.75378418000003</v>
      </c>
      <c r="D250" s="36">
        <f>ROWDATA!D255</f>
        <v>950.06713866999996</v>
      </c>
      <c r="E250" s="36">
        <f>ROWDATA!D255</f>
        <v>950.06713866999996</v>
      </c>
      <c r="F250" s="36">
        <f>ROWDATA!E255</f>
        <v>949.33123779000005</v>
      </c>
      <c r="G250" s="36">
        <f>ROWDATA!E255</f>
        <v>949.33123779000005</v>
      </c>
      <c r="H250" s="36">
        <f>ROWDATA!E255</f>
        <v>949.33123779000005</v>
      </c>
      <c r="I250" s="36">
        <f>ROWDATA!F255</f>
        <v>945.26879883000004</v>
      </c>
      <c r="J250" s="36">
        <f>ROWDATA!F255</f>
        <v>945.26879883000004</v>
      </c>
      <c r="K250" s="36">
        <f>ROWDATA!G255</f>
        <v>954.20501708999996</v>
      </c>
      <c r="L250" s="36">
        <f>ROWDATA!H255</f>
        <v>863.17858887</v>
      </c>
      <c r="M250" s="36">
        <f>ROWDATA!H255</f>
        <v>863.17858887</v>
      </c>
    </row>
    <row r="251" spans="1:13" x14ac:dyDescent="0.2">
      <c r="A251" s="34">
        <f>ROWDATA!B256</f>
        <v>43939.418749999997</v>
      </c>
      <c r="B251" s="36">
        <f>ROWDATA!C256</f>
        <v>949.83599853999999</v>
      </c>
      <c r="C251" s="36">
        <f>ROWDATA!C256</f>
        <v>949.83599853999999</v>
      </c>
      <c r="D251" s="36">
        <f>ROWDATA!D256</f>
        <v>951.47967529000005</v>
      </c>
      <c r="E251" s="36">
        <f>ROWDATA!D256</f>
        <v>951.47967529000005</v>
      </c>
      <c r="F251" s="36">
        <f>ROWDATA!E256</f>
        <v>948.72906493999994</v>
      </c>
      <c r="G251" s="36">
        <f>ROWDATA!E256</f>
        <v>948.72906493999994</v>
      </c>
      <c r="H251" s="36">
        <f>ROWDATA!E256</f>
        <v>948.72906493999994</v>
      </c>
      <c r="I251" s="36">
        <f>ROWDATA!F256</f>
        <v>947.63348388999998</v>
      </c>
      <c r="J251" s="36">
        <f>ROWDATA!F256</f>
        <v>947.63348388999998</v>
      </c>
      <c r="K251" s="36">
        <f>ROWDATA!G256</f>
        <v>947.65454102000001</v>
      </c>
      <c r="L251" s="36">
        <f>ROWDATA!H256</f>
        <v>867.27294921999999</v>
      </c>
      <c r="M251" s="36">
        <f>ROWDATA!H256</f>
        <v>867.27294921999999</v>
      </c>
    </row>
    <row r="252" spans="1:13" x14ac:dyDescent="0.2">
      <c r="A252" s="34">
        <f>ROWDATA!B257</f>
        <v>43939.419444444444</v>
      </c>
      <c r="B252" s="36">
        <f>ROWDATA!C257</f>
        <v>953.36621093999997</v>
      </c>
      <c r="C252" s="36">
        <f>ROWDATA!C257</f>
        <v>953.36621093999997</v>
      </c>
      <c r="D252" s="36">
        <f>ROWDATA!D257</f>
        <v>942.62677001999998</v>
      </c>
      <c r="E252" s="36">
        <f>ROWDATA!D257</f>
        <v>942.62677001999998</v>
      </c>
      <c r="F252" s="36">
        <f>ROWDATA!E257</f>
        <v>957.26708984000004</v>
      </c>
      <c r="G252" s="36">
        <f>ROWDATA!E257</f>
        <v>957.26708984000004</v>
      </c>
      <c r="H252" s="36">
        <f>ROWDATA!E257</f>
        <v>957.26708984000004</v>
      </c>
      <c r="I252" s="36">
        <f>ROWDATA!F257</f>
        <v>947.01794433999999</v>
      </c>
      <c r="J252" s="36">
        <f>ROWDATA!F257</f>
        <v>947.01794433999999</v>
      </c>
      <c r="K252" s="36">
        <f>ROWDATA!G257</f>
        <v>942.15222168000003</v>
      </c>
      <c r="L252" s="36">
        <f>ROWDATA!H257</f>
        <v>869.28656006000006</v>
      </c>
      <c r="M252" s="36">
        <f>ROWDATA!H257</f>
        <v>869.28656006000006</v>
      </c>
    </row>
    <row r="253" spans="1:13" x14ac:dyDescent="0.2">
      <c r="A253" s="34">
        <f>ROWDATA!B258</f>
        <v>43939.420138888891</v>
      </c>
      <c r="B253" s="36">
        <f>ROWDATA!C258</f>
        <v>952.15734863</v>
      </c>
      <c r="C253" s="36">
        <f>ROWDATA!C258</f>
        <v>952.15734863</v>
      </c>
      <c r="D253" s="36">
        <f>ROWDATA!D258</f>
        <v>941.33953856999995</v>
      </c>
      <c r="E253" s="36">
        <f>ROWDATA!D258</f>
        <v>941.33953856999995</v>
      </c>
      <c r="F253" s="36">
        <f>ROWDATA!E258</f>
        <v>949.67083739999998</v>
      </c>
      <c r="G253" s="36">
        <f>ROWDATA!E258</f>
        <v>949.67083739999998</v>
      </c>
      <c r="H253" s="36">
        <f>ROWDATA!E258</f>
        <v>949.67083739999998</v>
      </c>
      <c r="I253" s="36">
        <f>ROWDATA!F258</f>
        <v>947.56890868999994</v>
      </c>
      <c r="J253" s="36">
        <f>ROWDATA!F258</f>
        <v>947.56890868999994</v>
      </c>
      <c r="K253" s="36">
        <f>ROWDATA!G258</f>
        <v>942.92065430000002</v>
      </c>
      <c r="L253" s="36">
        <f>ROWDATA!H258</f>
        <v>866.98999022999999</v>
      </c>
      <c r="M253" s="36">
        <f>ROWDATA!H258</f>
        <v>866.98999022999999</v>
      </c>
    </row>
    <row r="254" spans="1:13" x14ac:dyDescent="0.2">
      <c r="A254" s="34">
        <f>ROWDATA!B259</f>
        <v>43939.42083333333</v>
      </c>
      <c r="B254" s="36">
        <f>ROWDATA!C259</f>
        <v>950.80340576000003</v>
      </c>
      <c r="C254" s="36">
        <f>ROWDATA!C259</f>
        <v>950.80340576000003</v>
      </c>
      <c r="D254" s="36">
        <f>ROWDATA!D259</f>
        <v>941.08837890999996</v>
      </c>
      <c r="E254" s="36">
        <f>ROWDATA!D259</f>
        <v>941.08837890999996</v>
      </c>
      <c r="F254" s="36">
        <f>ROWDATA!E259</f>
        <v>949.23876953000001</v>
      </c>
      <c r="G254" s="36">
        <f>ROWDATA!E259</f>
        <v>949.23876953000001</v>
      </c>
      <c r="H254" s="36">
        <f>ROWDATA!E259</f>
        <v>949.23876953000001</v>
      </c>
      <c r="I254" s="36">
        <f>ROWDATA!F259</f>
        <v>942.7421875</v>
      </c>
      <c r="J254" s="36">
        <f>ROWDATA!F259</f>
        <v>942.7421875</v>
      </c>
      <c r="K254" s="36">
        <f>ROWDATA!G259</f>
        <v>939.18249512</v>
      </c>
      <c r="L254" s="36">
        <f>ROWDATA!H259</f>
        <v>868.00512694999998</v>
      </c>
      <c r="M254" s="36">
        <f>ROWDATA!H259</f>
        <v>868.00512694999998</v>
      </c>
    </row>
    <row r="255" spans="1:13" x14ac:dyDescent="0.2">
      <c r="A255" s="34">
        <f>ROWDATA!B260</f>
        <v>43939.421527777777</v>
      </c>
      <c r="B255" s="36">
        <f>ROWDATA!C260</f>
        <v>944.40368651999995</v>
      </c>
      <c r="C255" s="36">
        <f>ROWDATA!C260</f>
        <v>944.40368651999995</v>
      </c>
      <c r="D255" s="36">
        <f>ROWDATA!D260</f>
        <v>940.41339111000002</v>
      </c>
      <c r="E255" s="36">
        <f>ROWDATA!D260</f>
        <v>940.41339111000002</v>
      </c>
      <c r="F255" s="36">
        <f>ROWDATA!E260</f>
        <v>946.15051270000004</v>
      </c>
      <c r="G255" s="36">
        <f>ROWDATA!E260</f>
        <v>946.15051270000004</v>
      </c>
      <c r="H255" s="36">
        <f>ROWDATA!E260</f>
        <v>946.15051270000004</v>
      </c>
      <c r="I255" s="36">
        <f>ROWDATA!F260</f>
        <v>939.43804932</v>
      </c>
      <c r="J255" s="36">
        <f>ROWDATA!F260</f>
        <v>939.43804932</v>
      </c>
      <c r="K255" s="36">
        <f>ROWDATA!G260</f>
        <v>943.95129395000004</v>
      </c>
      <c r="L255" s="36">
        <f>ROWDATA!H260</f>
        <v>869.21997069999998</v>
      </c>
      <c r="M255" s="36">
        <f>ROWDATA!H260</f>
        <v>869.21997069999998</v>
      </c>
    </row>
    <row r="256" spans="1:13" x14ac:dyDescent="0.2">
      <c r="A256" s="34">
        <f>ROWDATA!B261</f>
        <v>43939.422222222223</v>
      </c>
      <c r="B256" s="36">
        <f>ROWDATA!C261</f>
        <v>943.95245361000002</v>
      </c>
      <c r="C256" s="36">
        <f>ROWDATA!C261</f>
        <v>943.95245361000002</v>
      </c>
      <c r="D256" s="36">
        <f>ROWDATA!D261</f>
        <v>938.15307616999996</v>
      </c>
      <c r="E256" s="36">
        <f>ROWDATA!D261</f>
        <v>938.15307616999996</v>
      </c>
      <c r="F256" s="36">
        <f>ROWDATA!E261</f>
        <v>947.07708739999998</v>
      </c>
      <c r="G256" s="36">
        <f>ROWDATA!E261</f>
        <v>947.07708739999998</v>
      </c>
      <c r="H256" s="36">
        <f>ROWDATA!E261</f>
        <v>947.07708739999998</v>
      </c>
      <c r="I256" s="36">
        <f>ROWDATA!F261</f>
        <v>938.01251220999995</v>
      </c>
      <c r="J256" s="36">
        <f>ROWDATA!F261</f>
        <v>938.01251220999995</v>
      </c>
      <c r="K256" s="36">
        <f>ROWDATA!G261</f>
        <v>947.58471680000002</v>
      </c>
      <c r="L256" s="36">
        <f>ROWDATA!H261</f>
        <v>871.10070800999995</v>
      </c>
      <c r="M256" s="36">
        <f>ROWDATA!H261</f>
        <v>871.10070800999995</v>
      </c>
    </row>
    <row r="257" spans="1:13" x14ac:dyDescent="0.2">
      <c r="A257" s="34">
        <f>ROWDATA!B262</f>
        <v>43939.42291666667</v>
      </c>
      <c r="B257" s="36">
        <f>ROWDATA!C262</f>
        <v>946.37023925999995</v>
      </c>
      <c r="C257" s="36">
        <f>ROWDATA!C262</f>
        <v>946.37023925999995</v>
      </c>
      <c r="D257" s="36">
        <f>ROWDATA!D262</f>
        <v>952.02929687999995</v>
      </c>
      <c r="E257" s="36">
        <f>ROWDATA!D262</f>
        <v>952.02929687999995</v>
      </c>
      <c r="F257" s="36">
        <f>ROWDATA!E262</f>
        <v>956.01660156000003</v>
      </c>
      <c r="G257" s="36">
        <f>ROWDATA!E262</f>
        <v>956.01660156000003</v>
      </c>
      <c r="H257" s="36">
        <f>ROWDATA!E262</f>
        <v>956.01660156000003</v>
      </c>
      <c r="I257" s="36">
        <f>ROWDATA!F262</f>
        <v>939.42193603999999</v>
      </c>
      <c r="J257" s="36">
        <f>ROWDATA!F262</f>
        <v>939.42193603999999</v>
      </c>
      <c r="K257" s="36">
        <f>ROWDATA!G262</f>
        <v>954.27514647999999</v>
      </c>
      <c r="L257" s="36">
        <f>ROWDATA!H262</f>
        <v>876.35998534999999</v>
      </c>
      <c r="M257" s="36">
        <f>ROWDATA!H262</f>
        <v>876.35998534999999</v>
      </c>
    </row>
    <row r="258" spans="1:13" x14ac:dyDescent="0.2">
      <c r="A258" s="34">
        <f>ROWDATA!B263</f>
        <v>43939.423611111109</v>
      </c>
      <c r="B258" s="36">
        <f>ROWDATA!C263</f>
        <v>947.43420409999999</v>
      </c>
      <c r="C258" s="36">
        <f>ROWDATA!C263</f>
        <v>947.43420409999999</v>
      </c>
      <c r="D258" s="36">
        <f>ROWDATA!D263</f>
        <v>950.67913818</v>
      </c>
      <c r="E258" s="36">
        <f>ROWDATA!D263</f>
        <v>950.67913818</v>
      </c>
      <c r="F258" s="36">
        <f>ROWDATA!E263</f>
        <v>960.32421875</v>
      </c>
      <c r="G258" s="36">
        <f>ROWDATA!E263</f>
        <v>960.32421875</v>
      </c>
      <c r="H258" s="36">
        <f>ROWDATA!E263</f>
        <v>960.32421875</v>
      </c>
      <c r="I258" s="36">
        <f>ROWDATA!F263</f>
        <v>941.65692138999998</v>
      </c>
      <c r="J258" s="36">
        <f>ROWDATA!F263</f>
        <v>941.65692138999998</v>
      </c>
      <c r="K258" s="36">
        <f>ROWDATA!G263</f>
        <v>954.27514647999999</v>
      </c>
      <c r="L258" s="36">
        <f>ROWDATA!H263</f>
        <v>880.23791503999996</v>
      </c>
      <c r="M258" s="36">
        <f>ROWDATA!H263</f>
        <v>880.23791503999996</v>
      </c>
    </row>
    <row r="259" spans="1:13" x14ac:dyDescent="0.2">
      <c r="A259" s="34">
        <f>ROWDATA!B264</f>
        <v>43939.424305555556</v>
      </c>
      <c r="B259" s="36">
        <f>ROWDATA!C264</f>
        <v>948.64306640999996</v>
      </c>
      <c r="C259" s="36">
        <f>ROWDATA!C264</f>
        <v>948.64306640999996</v>
      </c>
      <c r="D259" s="36">
        <f>ROWDATA!D264</f>
        <v>950.71075439000003</v>
      </c>
      <c r="E259" s="36">
        <f>ROWDATA!D264</f>
        <v>950.71075439000003</v>
      </c>
      <c r="F259" s="36">
        <f>ROWDATA!E264</f>
        <v>958.14715576000003</v>
      </c>
      <c r="G259" s="36">
        <f>ROWDATA!E264</f>
        <v>958.14715576000003</v>
      </c>
      <c r="H259" s="36">
        <f>ROWDATA!E264</f>
        <v>958.14715576000003</v>
      </c>
      <c r="I259" s="36">
        <f>ROWDATA!F264</f>
        <v>943.69799805000002</v>
      </c>
      <c r="J259" s="36">
        <f>ROWDATA!F264</f>
        <v>943.69799805000002</v>
      </c>
      <c r="K259" s="36">
        <f>ROWDATA!G264</f>
        <v>953.13946533000001</v>
      </c>
      <c r="L259" s="36">
        <f>ROWDATA!H264</f>
        <v>886.21270751999998</v>
      </c>
      <c r="M259" s="36">
        <f>ROWDATA!H264</f>
        <v>886.21270751999998</v>
      </c>
    </row>
    <row r="260" spans="1:13" x14ac:dyDescent="0.2">
      <c r="A260" s="34">
        <f>ROWDATA!B265</f>
        <v>43939.425000000003</v>
      </c>
      <c r="B260" s="36">
        <f>ROWDATA!C265</f>
        <v>943.72668456999997</v>
      </c>
      <c r="C260" s="36">
        <f>ROWDATA!C265</f>
        <v>943.72668456999997</v>
      </c>
      <c r="D260" s="36">
        <f>ROWDATA!D265</f>
        <v>948.04205321999996</v>
      </c>
      <c r="E260" s="36">
        <f>ROWDATA!D265</f>
        <v>948.04205321999996</v>
      </c>
      <c r="F260" s="36">
        <f>ROWDATA!E265</f>
        <v>956.10931396000001</v>
      </c>
      <c r="G260" s="36">
        <f>ROWDATA!E265</f>
        <v>956.10931396000001</v>
      </c>
      <c r="H260" s="36">
        <f>ROWDATA!E265</f>
        <v>956.10931396000001</v>
      </c>
      <c r="I260" s="36">
        <f>ROWDATA!F265</f>
        <v>946.46752930000002</v>
      </c>
      <c r="J260" s="36">
        <f>ROWDATA!F265</f>
        <v>946.46752930000002</v>
      </c>
      <c r="K260" s="36">
        <f>ROWDATA!G265</f>
        <v>949.59362793000003</v>
      </c>
      <c r="L260" s="36">
        <f>ROWDATA!H265</f>
        <v>882.25183104999996</v>
      </c>
      <c r="M260" s="36">
        <f>ROWDATA!H265</f>
        <v>882.25183104999996</v>
      </c>
    </row>
    <row r="261" spans="1:13" x14ac:dyDescent="0.2">
      <c r="A261" s="34">
        <f>ROWDATA!B266</f>
        <v>43939.425694444442</v>
      </c>
      <c r="B261" s="36">
        <f>ROWDATA!C266</f>
        <v>943.13024901999995</v>
      </c>
      <c r="C261" s="36">
        <f>ROWDATA!C266</f>
        <v>943.13024901999995</v>
      </c>
      <c r="D261" s="36">
        <f>ROWDATA!D266</f>
        <v>945.40490723000005</v>
      </c>
      <c r="E261" s="36">
        <f>ROWDATA!D266</f>
        <v>945.40490723000005</v>
      </c>
      <c r="F261" s="36">
        <f>ROWDATA!E266</f>
        <v>954.92022704999999</v>
      </c>
      <c r="G261" s="36">
        <f>ROWDATA!E266</f>
        <v>954.92022704999999</v>
      </c>
      <c r="H261" s="36">
        <f>ROWDATA!E266</f>
        <v>954.92022704999999</v>
      </c>
      <c r="I261" s="36">
        <f>ROWDATA!F266</f>
        <v>944.96130371000004</v>
      </c>
      <c r="J261" s="36">
        <f>ROWDATA!F266</f>
        <v>944.96130371000004</v>
      </c>
      <c r="K261" s="36">
        <f>ROWDATA!G266</f>
        <v>950.62396239999998</v>
      </c>
      <c r="L261" s="36">
        <f>ROWDATA!H266</f>
        <v>882.40136718999997</v>
      </c>
      <c r="M261" s="36">
        <f>ROWDATA!H266</f>
        <v>882.40136718999997</v>
      </c>
    </row>
    <row r="262" spans="1:13" x14ac:dyDescent="0.2">
      <c r="A262" s="34">
        <f>ROWDATA!B267</f>
        <v>43939.426388888889</v>
      </c>
      <c r="B262" s="36">
        <f>ROWDATA!C267</f>
        <v>942.13085937999995</v>
      </c>
      <c r="C262" s="36">
        <f>ROWDATA!C267</f>
        <v>942.13085937999995</v>
      </c>
      <c r="D262" s="36">
        <f>ROWDATA!D267</f>
        <v>937.93322753999996</v>
      </c>
      <c r="E262" s="36">
        <f>ROWDATA!D267</f>
        <v>937.93322753999996</v>
      </c>
      <c r="F262" s="36">
        <f>ROWDATA!E267</f>
        <v>961.40490723000005</v>
      </c>
      <c r="G262" s="36">
        <f>ROWDATA!E267</f>
        <v>961.40490723000005</v>
      </c>
      <c r="H262" s="36">
        <f>ROWDATA!E267</f>
        <v>961.40490723000005</v>
      </c>
      <c r="I262" s="36">
        <f>ROWDATA!F267</f>
        <v>939.21130371000004</v>
      </c>
      <c r="J262" s="36">
        <f>ROWDATA!F267</f>
        <v>939.21130371000004</v>
      </c>
      <c r="K262" s="36">
        <f>ROWDATA!G267</f>
        <v>949.31396484000004</v>
      </c>
      <c r="L262" s="36">
        <f>ROWDATA!H267</f>
        <v>888.92572021000001</v>
      </c>
      <c r="M262" s="36">
        <f>ROWDATA!H267</f>
        <v>888.92572021000001</v>
      </c>
    </row>
    <row r="263" spans="1:13" x14ac:dyDescent="0.2">
      <c r="A263" s="34">
        <f>ROWDATA!B268</f>
        <v>43939.427083333336</v>
      </c>
      <c r="B263" s="36">
        <f>ROWDATA!C268</f>
        <v>944.38763428000004</v>
      </c>
      <c r="C263" s="36">
        <f>ROWDATA!C268</f>
        <v>944.38763428000004</v>
      </c>
      <c r="D263" s="36">
        <f>ROWDATA!D268</f>
        <v>944.11791991999996</v>
      </c>
      <c r="E263" s="36">
        <f>ROWDATA!D268</f>
        <v>944.11791991999996</v>
      </c>
      <c r="F263" s="36">
        <f>ROWDATA!E268</f>
        <v>947.81793213000003</v>
      </c>
      <c r="G263" s="36">
        <f>ROWDATA!E268</f>
        <v>947.81793213000003</v>
      </c>
      <c r="H263" s="36">
        <f>ROWDATA!E268</f>
        <v>947.81793213000003</v>
      </c>
      <c r="I263" s="36">
        <f>ROWDATA!F268</f>
        <v>944.71813965000001</v>
      </c>
      <c r="J263" s="36">
        <f>ROWDATA!F268</f>
        <v>944.71813965000001</v>
      </c>
      <c r="K263" s="36">
        <f>ROWDATA!G268</f>
        <v>944.10845946999996</v>
      </c>
      <c r="L263" s="36">
        <f>ROWDATA!H268</f>
        <v>885.76354979999996</v>
      </c>
      <c r="M263" s="36">
        <f>ROWDATA!H268</f>
        <v>885.76354979999996</v>
      </c>
    </row>
    <row r="264" spans="1:13" x14ac:dyDescent="0.2">
      <c r="A264" s="34">
        <f>ROWDATA!B269</f>
        <v>43939.427777777775</v>
      </c>
      <c r="B264" s="36">
        <f>ROWDATA!C269</f>
        <v>925.39807128999996</v>
      </c>
      <c r="C264" s="36">
        <f>ROWDATA!C269</f>
        <v>925.39807128999996</v>
      </c>
      <c r="D264" s="36">
        <f>ROWDATA!D269</f>
        <v>935.10784911999997</v>
      </c>
      <c r="E264" s="36">
        <f>ROWDATA!D269</f>
        <v>935.10784911999997</v>
      </c>
      <c r="F264" s="36">
        <f>ROWDATA!E269</f>
        <v>947.43206786999997</v>
      </c>
      <c r="G264" s="36">
        <f>ROWDATA!E269</f>
        <v>947.43206786999997</v>
      </c>
      <c r="H264" s="36">
        <f>ROWDATA!E269</f>
        <v>947.43206786999997</v>
      </c>
      <c r="I264" s="36">
        <f>ROWDATA!F269</f>
        <v>941.39788818</v>
      </c>
      <c r="J264" s="36">
        <f>ROWDATA!F269</f>
        <v>941.39788818</v>
      </c>
      <c r="K264" s="36">
        <f>ROWDATA!G269</f>
        <v>944.10845946999996</v>
      </c>
      <c r="L264" s="36">
        <f>ROWDATA!H269</f>
        <v>882.18493651999995</v>
      </c>
      <c r="M264" s="36">
        <f>ROWDATA!H269</f>
        <v>882.18493651999995</v>
      </c>
    </row>
    <row r="265" spans="1:13" x14ac:dyDescent="0.2">
      <c r="A265" s="34">
        <f>ROWDATA!B270</f>
        <v>43939.428472222222</v>
      </c>
      <c r="B265" s="36">
        <f>ROWDATA!C270</f>
        <v>918.33758545000001</v>
      </c>
      <c r="C265" s="36">
        <f>ROWDATA!C270</f>
        <v>918.33758545000001</v>
      </c>
      <c r="D265" s="36">
        <f>ROWDATA!D270</f>
        <v>921.05871581999997</v>
      </c>
      <c r="E265" s="36">
        <f>ROWDATA!D270</f>
        <v>921.05871581999997</v>
      </c>
      <c r="F265" s="36">
        <f>ROWDATA!E270</f>
        <v>937.14935303000004</v>
      </c>
      <c r="G265" s="36">
        <f>ROWDATA!E270</f>
        <v>937.14935303000004</v>
      </c>
      <c r="H265" s="36">
        <f>ROWDATA!E270</f>
        <v>937.14935303000004</v>
      </c>
      <c r="I265" s="36">
        <f>ROWDATA!F270</f>
        <v>931.55017090000001</v>
      </c>
      <c r="J265" s="36">
        <f>ROWDATA!F270</f>
        <v>931.55017090000001</v>
      </c>
      <c r="K265" s="36">
        <f>ROWDATA!G270</f>
        <v>949.41876220999995</v>
      </c>
      <c r="L265" s="36">
        <f>ROWDATA!H270</f>
        <v>882.76757812999995</v>
      </c>
      <c r="M265" s="36">
        <f>ROWDATA!H270</f>
        <v>882.76757812999995</v>
      </c>
    </row>
    <row r="266" spans="1:13" x14ac:dyDescent="0.2">
      <c r="A266" s="34">
        <f>ROWDATA!B271</f>
        <v>43939.429166666669</v>
      </c>
      <c r="B266" s="36">
        <f>ROWDATA!C271</f>
        <v>912.32452393000005</v>
      </c>
      <c r="C266" s="36">
        <f>ROWDATA!C271</f>
        <v>912.32452393000005</v>
      </c>
      <c r="D266" s="36">
        <f>ROWDATA!D271</f>
        <v>924.19824218999997</v>
      </c>
      <c r="E266" s="36">
        <f>ROWDATA!D271</f>
        <v>924.19824218999997</v>
      </c>
      <c r="F266" s="36">
        <f>ROWDATA!E271</f>
        <v>949.94879149999997</v>
      </c>
      <c r="G266" s="36">
        <f>ROWDATA!E271</f>
        <v>949.94879149999997</v>
      </c>
      <c r="H266" s="36">
        <f>ROWDATA!E271</f>
        <v>949.94879149999997</v>
      </c>
      <c r="I266" s="36">
        <f>ROWDATA!F271</f>
        <v>927.40374756000006</v>
      </c>
      <c r="J266" s="36">
        <f>ROWDATA!F271</f>
        <v>927.40374756000006</v>
      </c>
      <c r="K266" s="36">
        <f>ROWDATA!G271</f>
        <v>949.94281006000006</v>
      </c>
      <c r="L266" s="36">
        <f>ROWDATA!H271</f>
        <v>890.05737305000002</v>
      </c>
      <c r="M266" s="36">
        <f>ROWDATA!H271</f>
        <v>890.05737305000002</v>
      </c>
    </row>
    <row r="267" spans="1:13" x14ac:dyDescent="0.2">
      <c r="A267" s="34">
        <f>ROWDATA!B272</f>
        <v>43939.429861111108</v>
      </c>
      <c r="B267" s="36">
        <f>ROWDATA!C272</f>
        <v>932.65228271000001</v>
      </c>
      <c r="C267" s="36">
        <f>ROWDATA!C272</f>
        <v>932.65228271000001</v>
      </c>
      <c r="D267" s="36">
        <f>ROWDATA!D272</f>
        <v>928.92309569999998</v>
      </c>
      <c r="E267" s="36">
        <f>ROWDATA!D272</f>
        <v>928.92309569999998</v>
      </c>
      <c r="F267" s="36">
        <f>ROWDATA!E272</f>
        <v>953.39172363</v>
      </c>
      <c r="G267" s="36">
        <f>ROWDATA!E272</f>
        <v>953.39172363</v>
      </c>
      <c r="H267" s="36">
        <f>ROWDATA!E272</f>
        <v>953.39172363</v>
      </c>
      <c r="I267" s="36">
        <f>ROWDATA!F272</f>
        <v>936.83020020000004</v>
      </c>
      <c r="J267" s="36">
        <f>ROWDATA!F272</f>
        <v>936.83020020000004</v>
      </c>
      <c r="K267" s="36">
        <f>ROWDATA!G272</f>
        <v>955.44543456999997</v>
      </c>
      <c r="L267" s="36">
        <f>ROWDATA!H272</f>
        <v>903.25598145000004</v>
      </c>
      <c r="M267" s="36">
        <f>ROWDATA!H272</f>
        <v>903.25598145000004</v>
      </c>
    </row>
    <row r="268" spans="1:13" x14ac:dyDescent="0.2">
      <c r="A268" s="34">
        <f>ROWDATA!B273</f>
        <v>43939.430555555555</v>
      </c>
      <c r="B268" s="36">
        <f>ROWDATA!C273</f>
        <v>939.95477295000001</v>
      </c>
      <c r="C268" s="36">
        <f>ROWDATA!C273</f>
        <v>939.95477295000001</v>
      </c>
      <c r="D268" s="36">
        <f>ROWDATA!D273</f>
        <v>937.91754149999997</v>
      </c>
      <c r="E268" s="36">
        <f>ROWDATA!D273</f>
        <v>937.91754149999997</v>
      </c>
      <c r="F268" s="36">
        <f>ROWDATA!E273</f>
        <v>954.42620850000003</v>
      </c>
      <c r="G268" s="36">
        <f>ROWDATA!E273</f>
        <v>954.42620850000003</v>
      </c>
      <c r="H268" s="36">
        <f>ROWDATA!E273</f>
        <v>954.42620850000003</v>
      </c>
      <c r="I268" s="36">
        <f>ROWDATA!F273</f>
        <v>945.83587646000001</v>
      </c>
      <c r="J268" s="36">
        <f>ROWDATA!F273</f>
        <v>945.83587646000001</v>
      </c>
      <c r="K268" s="36">
        <f>ROWDATA!G273</f>
        <v>945.92498779000005</v>
      </c>
      <c r="L268" s="36">
        <f>ROWDATA!H273</f>
        <v>903.43878173999997</v>
      </c>
      <c r="M268" s="36">
        <f>ROWDATA!H273</f>
        <v>903.43878173999997</v>
      </c>
    </row>
    <row r="269" spans="1:13" x14ac:dyDescent="0.2">
      <c r="A269" s="34">
        <f>ROWDATA!B274</f>
        <v>43939.431250000001</v>
      </c>
      <c r="B269" s="36">
        <f>ROWDATA!C274</f>
        <v>942.69476318</v>
      </c>
      <c r="C269" s="36">
        <f>ROWDATA!C274</f>
        <v>942.69476318</v>
      </c>
      <c r="D269" s="36">
        <f>ROWDATA!D274</f>
        <v>939.59722899999997</v>
      </c>
      <c r="E269" s="36">
        <f>ROWDATA!D274</f>
        <v>939.59722899999997</v>
      </c>
      <c r="F269" s="36">
        <f>ROWDATA!E274</f>
        <v>948.94537353999999</v>
      </c>
      <c r="G269" s="36">
        <f>ROWDATA!E274</f>
        <v>948.94537353999999</v>
      </c>
      <c r="H269" s="36">
        <f>ROWDATA!E274</f>
        <v>948.94537353999999</v>
      </c>
      <c r="I269" s="36">
        <f>ROWDATA!F274</f>
        <v>943.34155272999999</v>
      </c>
      <c r="J269" s="36">
        <f>ROWDATA!F274</f>
        <v>943.34155272999999</v>
      </c>
      <c r="K269" s="36">
        <f>ROWDATA!G274</f>
        <v>952.05645751999998</v>
      </c>
      <c r="L269" s="36">
        <f>ROWDATA!H274</f>
        <v>899.61102295000001</v>
      </c>
      <c r="M269" s="36">
        <f>ROWDATA!H274</f>
        <v>899.61102295000001</v>
      </c>
    </row>
    <row r="270" spans="1:13" x14ac:dyDescent="0.2">
      <c r="A270" s="34">
        <f>ROWDATA!B275</f>
        <v>43939.431944444441</v>
      </c>
      <c r="B270" s="36">
        <f>ROWDATA!C275</f>
        <v>946.82171631000006</v>
      </c>
      <c r="C270" s="36">
        <f>ROWDATA!C275</f>
        <v>946.82171631000006</v>
      </c>
      <c r="D270" s="36">
        <f>ROWDATA!D275</f>
        <v>943.19183350000003</v>
      </c>
      <c r="E270" s="36">
        <f>ROWDATA!D275</f>
        <v>943.19183350000003</v>
      </c>
      <c r="F270" s="36">
        <f>ROWDATA!E275</f>
        <v>948.85266113</v>
      </c>
      <c r="G270" s="36">
        <f>ROWDATA!E275</f>
        <v>948.85266113</v>
      </c>
      <c r="H270" s="36">
        <f>ROWDATA!E275</f>
        <v>948.85266113</v>
      </c>
      <c r="I270" s="36">
        <f>ROWDATA!F275</f>
        <v>940.05358887</v>
      </c>
      <c r="J270" s="36">
        <f>ROWDATA!F275</f>
        <v>940.05358887</v>
      </c>
      <c r="K270" s="36">
        <f>ROWDATA!G275</f>
        <v>952.33605956999997</v>
      </c>
      <c r="L270" s="36">
        <f>ROWDATA!H275</f>
        <v>904.48748779000005</v>
      </c>
      <c r="M270" s="36">
        <f>ROWDATA!H275</f>
        <v>904.48748779000005</v>
      </c>
    </row>
    <row r="271" spans="1:13" x14ac:dyDescent="0.2">
      <c r="A271" s="34">
        <f>ROWDATA!B276</f>
        <v>43939.432638888888</v>
      </c>
      <c r="B271" s="36">
        <f>ROWDATA!C276</f>
        <v>955.88104248000002</v>
      </c>
      <c r="C271" s="36">
        <f>ROWDATA!C276</f>
        <v>955.88104248000002</v>
      </c>
      <c r="D271" s="36">
        <f>ROWDATA!D276</f>
        <v>943.09777831999997</v>
      </c>
      <c r="E271" s="36">
        <f>ROWDATA!D276</f>
        <v>943.09777831999997</v>
      </c>
      <c r="F271" s="36">
        <f>ROWDATA!E276</f>
        <v>946.98431396000001</v>
      </c>
      <c r="G271" s="36">
        <f>ROWDATA!E276</f>
        <v>946.98431396000001</v>
      </c>
      <c r="H271" s="36">
        <f>ROWDATA!E276</f>
        <v>946.98431396000001</v>
      </c>
      <c r="I271" s="36">
        <f>ROWDATA!F276</f>
        <v>939.6484375</v>
      </c>
      <c r="J271" s="36">
        <f>ROWDATA!F276</f>
        <v>939.6484375</v>
      </c>
      <c r="K271" s="36">
        <f>ROWDATA!G276</f>
        <v>949.40130614999998</v>
      </c>
      <c r="L271" s="36">
        <f>ROWDATA!H276</f>
        <v>900.39312743999994</v>
      </c>
      <c r="M271" s="36">
        <f>ROWDATA!H276</f>
        <v>900.39312743999994</v>
      </c>
    </row>
    <row r="272" spans="1:13" x14ac:dyDescent="0.2">
      <c r="A272" s="34">
        <f>ROWDATA!B277</f>
        <v>43939.433333333334</v>
      </c>
      <c r="B272" s="36">
        <f>ROWDATA!C277</f>
        <v>941.21191406000003</v>
      </c>
      <c r="C272" s="36">
        <f>ROWDATA!C277</f>
        <v>941.21191406000003</v>
      </c>
      <c r="D272" s="36">
        <f>ROWDATA!D277</f>
        <v>943.03491211000005</v>
      </c>
      <c r="E272" s="36">
        <f>ROWDATA!D277</f>
        <v>943.03491211000005</v>
      </c>
      <c r="F272" s="36">
        <f>ROWDATA!E277</f>
        <v>939.58868408000001</v>
      </c>
      <c r="G272" s="36">
        <f>ROWDATA!E277</f>
        <v>939.58868408000001</v>
      </c>
      <c r="H272" s="36">
        <f>ROWDATA!E277</f>
        <v>939.58868408000001</v>
      </c>
      <c r="I272" s="36">
        <f>ROWDATA!F277</f>
        <v>937.44573975000003</v>
      </c>
      <c r="J272" s="36">
        <f>ROWDATA!F277</f>
        <v>937.44573975000003</v>
      </c>
      <c r="K272" s="36">
        <f>ROWDATA!G277</f>
        <v>944.75469970999995</v>
      </c>
      <c r="L272" s="36">
        <f>ROWDATA!H277</f>
        <v>899.91040038999995</v>
      </c>
      <c r="M272" s="36">
        <f>ROWDATA!H277</f>
        <v>899.91040038999995</v>
      </c>
    </row>
    <row r="273" spans="1:13" x14ac:dyDescent="0.2">
      <c r="A273" s="34">
        <f>ROWDATA!B278</f>
        <v>43939.434027777781</v>
      </c>
      <c r="B273" s="36">
        <f>ROWDATA!C278</f>
        <v>941.32464600000003</v>
      </c>
      <c r="C273" s="36">
        <f>ROWDATA!C278</f>
        <v>941.32464600000003</v>
      </c>
      <c r="D273" s="36">
        <f>ROWDATA!D278</f>
        <v>937.14831543000003</v>
      </c>
      <c r="E273" s="36">
        <f>ROWDATA!D278</f>
        <v>937.14831543000003</v>
      </c>
      <c r="F273" s="36">
        <f>ROWDATA!E278</f>
        <v>941.68847656000003</v>
      </c>
      <c r="G273" s="36">
        <f>ROWDATA!E278</f>
        <v>941.68847656000003</v>
      </c>
      <c r="H273" s="36">
        <f>ROWDATA!E278</f>
        <v>941.68847656000003</v>
      </c>
      <c r="I273" s="36">
        <f>ROWDATA!F278</f>
        <v>940.99298095999995</v>
      </c>
      <c r="J273" s="36">
        <f>ROWDATA!F278</f>
        <v>940.99298095999995</v>
      </c>
      <c r="K273" s="36">
        <f>ROWDATA!G278</f>
        <v>943.72406006000006</v>
      </c>
      <c r="L273" s="36">
        <f>ROWDATA!H278</f>
        <v>904.42089843999997</v>
      </c>
      <c r="M273" s="36">
        <f>ROWDATA!H278</f>
        <v>904.42089843999997</v>
      </c>
    </row>
    <row r="274" spans="1:13" x14ac:dyDescent="0.2">
      <c r="A274" s="34">
        <f>ROWDATA!B279</f>
        <v>43939.43472222222</v>
      </c>
      <c r="B274" s="36">
        <f>ROWDATA!C279</f>
        <v>940.50268555000002</v>
      </c>
      <c r="C274" s="36">
        <f>ROWDATA!C279</f>
        <v>940.50268555000002</v>
      </c>
      <c r="D274" s="36">
        <f>ROWDATA!D279</f>
        <v>942.59545897999999</v>
      </c>
      <c r="E274" s="36">
        <f>ROWDATA!D279</f>
        <v>942.59545897999999</v>
      </c>
      <c r="F274" s="36">
        <f>ROWDATA!E279</f>
        <v>947.37042236000002</v>
      </c>
      <c r="G274" s="36">
        <f>ROWDATA!E279</f>
        <v>947.37042236000002</v>
      </c>
      <c r="H274" s="36">
        <f>ROWDATA!E279</f>
        <v>947.37042236000002</v>
      </c>
      <c r="I274" s="36">
        <f>ROWDATA!F279</f>
        <v>935.93945312999995</v>
      </c>
      <c r="J274" s="36">
        <f>ROWDATA!F279</f>
        <v>935.93945312999995</v>
      </c>
      <c r="K274" s="36">
        <f>ROWDATA!G279</f>
        <v>948.07385253999996</v>
      </c>
      <c r="L274" s="36">
        <f>ROWDATA!H279</f>
        <v>892.4375</v>
      </c>
      <c r="M274" s="36">
        <f>ROWDATA!H279</f>
        <v>892.4375</v>
      </c>
    </row>
    <row r="275" spans="1:13" x14ac:dyDescent="0.2">
      <c r="A275" s="34">
        <f>ROWDATA!B280</f>
        <v>43939.435416666667</v>
      </c>
      <c r="B275" s="36">
        <f>ROWDATA!C280</f>
        <v>946.30603026999995</v>
      </c>
      <c r="C275" s="36">
        <f>ROWDATA!C280</f>
        <v>946.30603026999995</v>
      </c>
      <c r="D275" s="36">
        <f>ROWDATA!D280</f>
        <v>945.29522704999999</v>
      </c>
      <c r="E275" s="36">
        <f>ROWDATA!D280</f>
        <v>945.29522704999999</v>
      </c>
      <c r="F275" s="36">
        <f>ROWDATA!E280</f>
        <v>952.86694336000005</v>
      </c>
      <c r="G275" s="36">
        <f>ROWDATA!E280</f>
        <v>952.86694336000005</v>
      </c>
      <c r="H275" s="36">
        <f>ROWDATA!E280</f>
        <v>952.86694336000005</v>
      </c>
      <c r="I275" s="36">
        <f>ROWDATA!F280</f>
        <v>948.97778319999998</v>
      </c>
      <c r="J275" s="36">
        <f>ROWDATA!F280</f>
        <v>948.97778319999998</v>
      </c>
      <c r="K275" s="36">
        <f>ROWDATA!G280</f>
        <v>948.65026854999996</v>
      </c>
      <c r="L275" s="36">
        <f>ROWDATA!H280</f>
        <v>907.36694336000005</v>
      </c>
      <c r="M275" s="36">
        <f>ROWDATA!H280</f>
        <v>907.36694336000005</v>
      </c>
    </row>
    <row r="276" spans="1:13" x14ac:dyDescent="0.2">
      <c r="A276" s="34">
        <f>ROWDATA!B281</f>
        <v>43939.436111111114</v>
      </c>
      <c r="B276" s="36">
        <f>ROWDATA!C281</f>
        <v>958.05737305000002</v>
      </c>
      <c r="C276" s="36">
        <f>ROWDATA!C281</f>
        <v>958.05737305000002</v>
      </c>
      <c r="D276" s="36">
        <f>ROWDATA!D281</f>
        <v>952.29614258000004</v>
      </c>
      <c r="E276" s="36">
        <f>ROWDATA!D281</f>
        <v>952.29614258000004</v>
      </c>
      <c r="F276" s="36">
        <f>ROWDATA!E281</f>
        <v>953.68511963000003</v>
      </c>
      <c r="G276" s="36">
        <f>ROWDATA!E281</f>
        <v>953.68511963000003</v>
      </c>
      <c r="H276" s="36">
        <f>ROWDATA!E281</f>
        <v>953.68511963000003</v>
      </c>
      <c r="I276" s="36">
        <f>ROWDATA!F281</f>
        <v>955.35919189000003</v>
      </c>
      <c r="J276" s="36">
        <f>ROWDATA!F281</f>
        <v>955.35919189000003</v>
      </c>
      <c r="K276" s="36">
        <f>ROWDATA!G281</f>
        <v>939.82873534999999</v>
      </c>
      <c r="L276" s="36">
        <f>ROWDATA!H281</f>
        <v>892.47076416000004</v>
      </c>
      <c r="M276" s="36">
        <f>ROWDATA!H281</f>
        <v>892.47076416000004</v>
      </c>
    </row>
    <row r="277" spans="1:13" x14ac:dyDescent="0.2">
      <c r="A277" s="34">
        <f>ROWDATA!B282</f>
        <v>43939.436805555553</v>
      </c>
      <c r="B277" s="36">
        <f>ROWDATA!C282</f>
        <v>959.08880614999998</v>
      </c>
      <c r="C277" s="36">
        <f>ROWDATA!C282</f>
        <v>959.08880614999998</v>
      </c>
      <c r="D277" s="36">
        <f>ROWDATA!D282</f>
        <v>956.12628173999997</v>
      </c>
      <c r="E277" s="36">
        <f>ROWDATA!D282</f>
        <v>956.12628173999997</v>
      </c>
      <c r="F277" s="36">
        <f>ROWDATA!E282</f>
        <v>951.86328125</v>
      </c>
      <c r="G277" s="36">
        <f>ROWDATA!E282</f>
        <v>951.86328125</v>
      </c>
      <c r="H277" s="36">
        <f>ROWDATA!E282</f>
        <v>951.86328125</v>
      </c>
      <c r="I277" s="36">
        <f>ROWDATA!F282</f>
        <v>956.70373534999999</v>
      </c>
      <c r="J277" s="36">
        <f>ROWDATA!F282</f>
        <v>956.70373534999999</v>
      </c>
      <c r="K277" s="36">
        <f>ROWDATA!G282</f>
        <v>941.55804443</v>
      </c>
      <c r="L277" s="36">
        <f>ROWDATA!H282</f>
        <v>897.33081055000002</v>
      </c>
      <c r="M277" s="36">
        <f>ROWDATA!H282</f>
        <v>897.33081055000002</v>
      </c>
    </row>
    <row r="278" spans="1:13" x14ac:dyDescent="0.2">
      <c r="A278" s="34">
        <f>ROWDATA!B283</f>
        <v>43939.4375</v>
      </c>
      <c r="B278" s="36">
        <f>ROWDATA!C283</f>
        <v>958.65356444999998</v>
      </c>
      <c r="C278" s="36">
        <f>ROWDATA!C283</f>
        <v>958.65356444999998</v>
      </c>
      <c r="D278" s="36">
        <f>ROWDATA!D283</f>
        <v>962.12249756000006</v>
      </c>
      <c r="E278" s="36">
        <f>ROWDATA!D283</f>
        <v>962.12249756000006</v>
      </c>
      <c r="F278" s="36">
        <f>ROWDATA!E283</f>
        <v>958.27069091999999</v>
      </c>
      <c r="G278" s="36">
        <f>ROWDATA!E283</f>
        <v>958.27069091999999</v>
      </c>
      <c r="H278" s="36">
        <f>ROWDATA!E283</f>
        <v>958.27069091999999</v>
      </c>
      <c r="I278" s="36">
        <f>ROWDATA!F283</f>
        <v>955.08398437999995</v>
      </c>
      <c r="J278" s="36">
        <f>ROWDATA!F283</f>
        <v>955.08398437999995</v>
      </c>
      <c r="K278" s="36">
        <f>ROWDATA!G283</f>
        <v>935.93316649999997</v>
      </c>
      <c r="L278" s="36">
        <f>ROWDATA!H283</f>
        <v>898.62890625</v>
      </c>
      <c r="M278" s="36">
        <f>ROWDATA!H283</f>
        <v>898.62890625</v>
      </c>
    </row>
    <row r="279" spans="1:13" x14ac:dyDescent="0.2">
      <c r="A279" s="34">
        <f>ROWDATA!B284</f>
        <v>43939.438194444447</v>
      </c>
      <c r="B279" s="36">
        <f>ROWDATA!C284</f>
        <v>954.43041991999996</v>
      </c>
      <c r="C279" s="36">
        <f>ROWDATA!C284</f>
        <v>954.43041991999996</v>
      </c>
      <c r="D279" s="36">
        <f>ROWDATA!D284</f>
        <v>965.95257568</v>
      </c>
      <c r="E279" s="36">
        <f>ROWDATA!D284</f>
        <v>965.95257568</v>
      </c>
      <c r="F279" s="36">
        <f>ROWDATA!E284</f>
        <v>959.38250731999995</v>
      </c>
      <c r="G279" s="36">
        <f>ROWDATA!E284</f>
        <v>959.38250731999995</v>
      </c>
      <c r="H279" s="36">
        <f>ROWDATA!E284</f>
        <v>959.38250731999995</v>
      </c>
      <c r="I279" s="36">
        <f>ROWDATA!F284</f>
        <v>952.47637939000003</v>
      </c>
      <c r="J279" s="36">
        <f>ROWDATA!F284</f>
        <v>952.47637939000003</v>
      </c>
      <c r="K279" s="36">
        <f>ROWDATA!G284</f>
        <v>940.19537353999999</v>
      </c>
      <c r="L279" s="36">
        <f>ROWDATA!H284</f>
        <v>899.81054687999995</v>
      </c>
      <c r="M279" s="36">
        <f>ROWDATA!H284</f>
        <v>899.81054687999995</v>
      </c>
    </row>
    <row r="280" spans="1:13" x14ac:dyDescent="0.2">
      <c r="A280" s="34">
        <f>ROWDATA!B285</f>
        <v>43939.438888888886</v>
      </c>
      <c r="B280" s="36">
        <f>ROWDATA!C285</f>
        <v>953.07623291000004</v>
      </c>
      <c r="C280" s="36">
        <f>ROWDATA!C285</f>
        <v>953.07623291000004</v>
      </c>
      <c r="D280" s="36">
        <f>ROWDATA!D285</f>
        <v>966.47058104999996</v>
      </c>
      <c r="E280" s="36">
        <f>ROWDATA!D285</f>
        <v>966.47058104999996</v>
      </c>
      <c r="F280" s="36">
        <f>ROWDATA!E285</f>
        <v>960.10791015999996</v>
      </c>
      <c r="G280" s="36">
        <f>ROWDATA!E285</f>
        <v>960.10791015999996</v>
      </c>
      <c r="H280" s="36">
        <f>ROWDATA!E285</f>
        <v>960.10791015999996</v>
      </c>
      <c r="I280" s="36">
        <f>ROWDATA!F285</f>
        <v>951.68273925999995</v>
      </c>
      <c r="J280" s="36">
        <f>ROWDATA!F285</f>
        <v>951.68273925999995</v>
      </c>
      <c r="K280" s="36">
        <f>ROWDATA!G285</f>
        <v>955.49749756000006</v>
      </c>
      <c r="L280" s="36">
        <f>ROWDATA!H285</f>
        <v>899.84411621000004</v>
      </c>
      <c r="M280" s="36">
        <f>ROWDATA!H285</f>
        <v>899.84411621000004</v>
      </c>
    </row>
    <row r="281" spans="1:13" x14ac:dyDescent="0.2">
      <c r="A281" s="34">
        <f>ROWDATA!B286</f>
        <v>43939.439583333333</v>
      </c>
      <c r="B281" s="36">
        <f>ROWDATA!C286</f>
        <v>950.99664307</v>
      </c>
      <c r="C281" s="36">
        <f>ROWDATA!C286</f>
        <v>950.99664307</v>
      </c>
      <c r="D281" s="36">
        <f>ROWDATA!D286</f>
        <v>962.64050293000003</v>
      </c>
      <c r="E281" s="36">
        <f>ROWDATA!D286</f>
        <v>962.64050293000003</v>
      </c>
      <c r="F281" s="36">
        <f>ROWDATA!E286</f>
        <v>960.55590819999998</v>
      </c>
      <c r="G281" s="36">
        <f>ROWDATA!E286</f>
        <v>960.55590819999998</v>
      </c>
      <c r="H281" s="36">
        <f>ROWDATA!E286</f>
        <v>960.55590819999998</v>
      </c>
      <c r="I281" s="36">
        <f>ROWDATA!F286</f>
        <v>957.95092772999999</v>
      </c>
      <c r="J281" s="36">
        <f>ROWDATA!F286</f>
        <v>957.95092772999999</v>
      </c>
      <c r="K281" s="36">
        <f>ROWDATA!G286</f>
        <v>958.20532227000001</v>
      </c>
      <c r="L281" s="36">
        <f>ROWDATA!H286</f>
        <v>923.02886963000003</v>
      </c>
      <c r="M281" s="36">
        <f>ROWDATA!H286</f>
        <v>923.02886963000003</v>
      </c>
    </row>
    <row r="282" spans="1:13" x14ac:dyDescent="0.2">
      <c r="A282" s="34">
        <f>ROWDATA!B287</f>
        <v>43939.44027777778</v>
      </c>
      <c r="B282" s="36">
        <f>ROWDATA!C287</f>
        <v>962.69976807</v>
      </c>
      <c r="C282" s="36">
        <f>ROWDATA!C287</f>
        <v>962.69976807</v>
      </c>
      <c r="D282" s="36">
        <f>ROWDATA!D287</f>
        <v>958.92028808999999</v>
      </c>
      <c r="E282" s="36">
        <f>ROWDATA!D287</f>
        <v>958.92028808999999</v>
      </c>
      <c r="F282" s="36">
        <f>ROWDATA!E287</f>
        <v>963.76721191000001</v>
      </c>
      <c r="G282" s="36">
        <f>ROWDATA!E287</f>
        <v>963.76721191000001</v>
      </c>
      <c r="H282" s="36">
        <f>ROWDATA!E287</f>
        <v>963.76721191000001</v>
      </c>
      <c r="I282" s="36">
        <f>ROWDATA!F287</f>
        <v>943.64929199000005</v>
      </c>
      <c r="J282" s="36">
        <f>ROWDATA!F287</f>
        <v>943.64929199000005</v>
      </c>
      <c r="K282" s="36">
        <f>ROWDATA!G287</f>
        <v>957.24456786999997</v>
      </c>
      <c r="L282" s="36">
        <f>ROWDATA!H287</f>
        <v>919.93322753999996</v>
      </c>
      <c r="M282" s="36">
        <f>ROWDATA!H287</f>
        <v>919.93322753999996</v>
      </c>
    </row>
    <row r="283" spans="1:13" x14ac:dyDescent="0.2">
      <c r="A283" s="34">
        <f>ROWDATA!B288</f>
        <v>43939.440972222219</v>
      </c>
      <c r="B283" s="36">
        <f>ROWDATA!C288</f>
        <v>969.18005371000004</v>
      </c>
      <c r="C283" s="36">
        <f>ROWDATA!C288</f>
        <v>969.18005371000004</v>
      </c>
      <c r="D283" s="36">
        <f>ROWDATA!D288</f>
        <v>951.88806151999995</v>
      </c>
      <c r="E283" s="36">
        <f>ROWDATA!D288</f>
        <v>951.88806151999995</v>
      </c>
      <c r="F283" s="36">
        <f>ROWDATA!E288</f>
        <v>965.14129638999998</v>
      </c>
      <c r="G283" s="36">
        <f>ROWDATA!E288</f>
        <v>965.14129638999998</v>
      </c>
      <c r="H283" s="36">
        <f>ROWDATA!E288</f>
        <v>965.14129638999998</v>
      </c>
      <c r="I283" s="36">
        <f>ROWDATA!F288</f>
        <v>953.99877930000002</v>
      </c>
      <c r="J283" s="36">
        <f>ROWDATA!F288</f>
        <v>953.99877930000002</v>
      </c>
      <c r="K283" s="36">
        <f>ROWDATA!G288</f>
        <v>964.70343018000005</v>
      </c>
      <c r="L283" s="36">
        <f>ROWDATA!H288</f>
        <v>918.45178223000005</v>
      </c>
      <c r="M283" s="36">
        <f>ROWDATA!H288</f>
        <v>918.45178223000005</v>
      </c>
    </row>
    <row r="284" spans="1:13" x14ac:dyDescent="0.2">
      <c r="A284" s="34">
        <f>ROWDATA!B289</f>
        <v>43939.441666666666</v>
      </c>
      <c r="B284" s="36">
        <f>ROWDATA!C289</f>
        <v>971.32385253999996</v>
      </c>
      <c r="C284" s="36">
        <f>ROWDATA!C289</f>
        <v>971.32385253999996</v>
      </c>
      <c r="D284" s="36">
        <f>ROWDATA!D289</f>
        <v>952.73559569999998</v>
      </c>
      <c r="E284" s="36">
        <f>ROWDATA!D289</f>
        <v>952.73559569999998</v>
      </c>
      <c r="F284" s="36">
        <f>ROWDATA!E289</f>
        <v>944.88433838000003</v>
      </c>
      <c r="G284" s="36">
        <f>ROWDATA!E289</f>
        <v>944.88433838000003</v>
      </c>
      <c r="H284" s="36">
        <f>ROWDATA!E289</f>
        <v>944.88433838000003</v>
      </c>
      <c r="I284" s="36">
        <f>ROWDATA!F289</f>
        <v>934.69256591999999</v>
      </c>
      <c r="J284" s="36">
        <f>ROWDATA!F289</f>
        <v>934.69256591999999</v>
      </c>
      <c r="K284" s="36">
        <f>ROWDATA!G289</f>
        <v>958.31011963000003</v>
      </c>
      <c r="L284" s="36">
        <f>ROWDATA!H289</f>
        <v>753.34252930000002</v>
      </c>
      <c r="M284" s="36">
        <f>ROWDATA!H289</f>
        <v>753.34252930000002</v>
      </c>
    </row>
    <row r="285" spans="1:13" x14ac:dyDescent="0.2">
      <c r="A285" s="34">
        <f>ROWDATA!B290</f>
        <v>43939.442361111112</v>
      </c>
      <c r="B285" s="36">
        <f>ROWDATA!C290</f>
        <v>824.48297118999994</v>
      </c>
      <c r="C285" s="36">
        <f>ROWDATA!C290</f>
        <v>824.48297118999994</v>
      </c>
      <c r="D285" s="36">
        <f>ROWDATA!D290</f>
        <v>948.62298583999996</v>
      </c>
      <c r="E285" s="36">
        <f>ROWDATA!D290</f>
        <v>948.62298583999996</v>
      </c>
      <c r="F285" s="36">
        <f>ROWDATA!E290</f>
        <v>856.75299071999996</v>
      </c>
      <c r="G285" s="36">
        <f>ROWDATA!E290</f>
        <v>856.75299071999996</v>
      </c>
      <c r="H285" s="36">
        <f>ROWDATA!E290</f>
        <v>856.75299071999996</v>
      </c>
      <c r="I285" s="36">
        <f>ROWDATA!F290</f>
        <v>633.11010741999996</v>
      </c>
      <c r="J285" s="36">
        <f>ROWDATA!F290</f>
        <v>633.11010741999996</v>
      </c>
      <c r="K285" s="36">
        <f>ROWDATA!G290</f>
        <v>968.40667725000003</v>
      </c>
      <c r="L285" s="36">
        <f>ROWDATA!H290</f>
        <v>844.12261963000003</v>
      </c>
      <c r="M285" s="36">
        <f>ROWDATA!H290</f>
        <v>844.12261963000003</v>
      </c>
    </row>
    <row r="286" spans="1:13" x14ac:dyDescent="0.2">
      <c r="A286" s="34">
        <f>ROWDATA!B291</f>
        <v>43939.443055555559</v>
      </c>
      <c r="B286" s="36">
        <f>ROWDATA!C291</f>
        <v>791.72479248000002</v>
      </c>
      <c r="C286" s="36">
        <f>ROWDATA!C291</f>
        <v>791.72479248000002</v>
      </c>
      <c r="D286" s="36">
        <f>ROWDATA!D291</f>
        <v>815.66552734000004</v>
      </c>
      <c r="E286" s="36">
        <f>ROWDATA!D291</f>
        <v>815.66552734000004</v>
      </c>
      <c r="F286" s="36">
        <f>ROWDATA!E291</f>
        <v>780.98565673999997</v>
      </c>
      <c r="G286" s="36">
        <f>ROWDATA!E291</f>
        <v>780.98565673999997</v>
      </c>
      <c r="H286" s="36">
        <f>ROWDATA!E291</f>
        <v>780.98565673999997</v>
      </c>
      <c r="I286" s="36">
        <f>ROWDATA!F291</f>
        <v>796.87628173999997</v>
      </c>
      <c r="J286" s="36">
        <f>ROWDATA!F291</f>
        <v>796.87628173999997</v>
      </c>
      <c r="K286" s="36">
        <f>ROWDATA!G291</f>
        <v>614.67279053000004</v>
      </c>
      <c r="L286" s="36">
        <f>ROWDATA!H291</f>
        <v>796.90911864999998</v>
      </c>
      <c r="M286" s="36">
        <f>ROWDATA!H291</f>
        <v>796.90911864999998</v>
      </c>
    </row>
    <row r="287" spans="1:13" x14ac:dyDescent="0.2">
      <c r="A287" s="34">
        <f>ROWDATA!B292</f>
        <v>43939.443749999999</v>
      </c>
      <c r="B287" s="36">
        <f>ROWDATA!C292</f>
        <v>689.65765381000006</v>
      </c>
      <c r="C287" s="36">
        <f>ROWDATA!C292</f>
        <v>689.65765381000006</v>
      </c>
      <c r="D287" s="36">
        <f>ROWDATA!D292</f>
        <v>788.39837646000001</v>
      </c>
      <c r="E287" s="36">
        <f>ROWDATA!D292</f>
        <v>788.39837646000001</v>
      </c>
      <c r="F287" s="36">
        <f>ROWDATA!E292</f>
        <v>648.71588135000002</v>
      </c>
      <c r="G287" s="36">
        <f>ROWDATA!E292</f>
        <v>648.71588135000002</v>
      </c>
      <c r="H287" s="36">
        <f>ROWDATA!E292</f>
        <v>648.71588135000002</v>
      </c>
      <c r="I287" s="36">
        <f>ROWDATA!F292</f>
        <v>677.27929687999995</v>
      </c>
      <c r="J287" s="36">
        <f>ROWDATA!F292</f>
        <v>677.27929687999995</v>
      </c>
      <c r="K287" s="36">
        <f>ROWDATA!G292</f>
        <v>753.17395020000004</v>
      </c>
      <c r="L287" s="36">
        <f>ROWDATA!H292</f>
        <v>875.54431151999995</v>
      </c>
      <c r="M287" s="36">
        <f>ROWDATA!H292</f>
        <v>875.54431151999995</v>
      </c>
    </row>
    <row r="288" spans="1:13" x14ac:dyDescent="0.2">
      <c r="A288" s="34">
        <f>ROWDATA!B293</f>
        <v>43939.444444444445</v>
      </c>
      <c r="B288" s="36">
        <f>ROWDATA!C293</f>
        <v>618.87939453000001</v>
      </c>
      <c r="C288" s="36">
        <f>ROWDATA!C293</f>
        <v>618.87939453000001</v>
      </c>
      <c r="D288" s="36">
        <f>ROWDATA!D293</f>
        <v>615.43334961000005</v>
      </c>
      <c r="E288" s="36">
        <f>ROWDATA!D293</f>
        <v>615.43334961000005</v>
      </c>
      <c r="F288" s="36">
        <f>ROWDATA!E293</f>
        <v>732.00701904000005</v>
      </c>
      <c r="G288" s="36">
        <f>ROWDATA!E293</f>
        <v>732.00701904000005</v>
      </c>
      <c r="H288" s="36">
        <f>ROWDATA!E293</f>
        <v>732.00701904000005</v>
      </c>
      <c r="I288" s="36">
        <f>ROWDATA!F293</f>
        <v>704.32061768000005</v>
      </c>
      <c r="J288" s="36">
        <f>ROWDATA!F293</f>
        <v>704.32061768000005</v>
      </c>
      <c r="K288" s="36">
        <f>ROWDATA!G293</f>
        <v>946.48425293000003</v>
      </c>
      <c r="L288" s="36">
        <f>ROWDATA!H293</f>
        <v>906.56793213000003</v>
      </c>
      <c r="M288" s="36">
        <f>ROWDATA!H293</f>
        <v>906.56793213000003</v>
      </c>
    </row>
    <row r="289" spans="1:13" x14ac:dyDescent="0.2">
      <c r="A289" s="34">
        <f>ROWDATA!B294</f>
        <v>43939.445138888892</v>
      </c>
      <c r="B289" s="36">
        <f>ROWDATA!C294</f>
        <v>762.02886963000003</v>
      </c>
      <c r="C289" s="36">
        <f>ROWDATA!C294</f>
        <v>762.02886963000003</v>
      </c>
      <c r="D289" s="36">
        <f>ROWDATA!D294</f>
        <v>829.15014647999999</v>
      </c>
      <c r="E289" s="36">
        <f>ROWDATA!D294</f>
        <v>829.15014647999999</v>
      </c>
      <c r="F289" s="36">
        <f>ROWDATA!E294</f>
        <v>894.92102050999995</v>
      </c>
      <c r="G289" s="36">
        <f>ROWDATA!E294</f>
        <v>894.92102050999995</v>
      </c>
      <c r="H289" s="36">
        <f>ROWDATA!E294</f>
        <v>894.92102050999995</v>
      </c>
      <c r="I289" s="36">
        <f>ROWDATA!F294</f>
        <v>849.96136475000003</v>
      </c>
      <c r="J289" s="36">
        <f>ROWDATA!F294</f>
        <v>849.96136475000003</v>
      </c>
      <c r="K289" s="36">
        <f>ROWDATA!G294</f>
        <v>934.92028808999999</v>
      </c>
      <c r="L289" s="36">
        <f>ROWDATA!H294</f>
        <v>909.41412353999999</v>
      </c>
      <c r="M289" s="36">
        <f>ROWDATA!H294</f>
        <v>909.41412353999999</v>
      </c>
    </row>
    <row r="290" spans="1:13" x14ac:dyDescent="0.2">
      <c r="A290" s="34">
        <f>ROWDATA!B295</f>
        <v>43939.445833333331</v>
      </c>
      <c r="B290" s="36">
        <f>ROWDATA!C295</f>
        <v>839.74957274999997</v>
      </c>
      <c r="C290" s="36">
        <f>ROWDATA!C295</f>
        <v>839.74957274999997</v>
      </c>
      <c r="D290" s="36">
        <f>ROWDATA!D295</f>
        <v>924.74755859000004</v>
      </c>
      <c r="E290" s="36">
        <f>ROWDATA!D295</f>
        <v>924.74755859000004</v>
      </c>
      <c r="F290" s="36">
        <f>ROWDATA!E295</f>
        <v>889.88745116999996</v>
      </c>
      <c r="G290" s="36">
        <f>ROWDATA!E295</f>
        <v>889.88745116999996</v>
      </c>
      <c r="H290" s="36">
        <f>ROWDATA!E295</f>
        <v>889.88745116999996</v>
      </c>
      <c r="I290" s="36">
        <f>ROWDATA!F295</f>
        <v>922.25311279000005</v>
      </c>
      <c r="J290" s="36">
        <f>ROWDATA!F295</f>
        <v>922.25311279000005</v>
      </c>
      <c r="K290" s="36">
        <f>ROWDATA!G295</f>
        <v>917.94091796999999</v>
      </c>
      <c r="L290" s="36">
        <f>ROWDATA!H295</f>
        <v>903.62188720999995</v>
      </c>
      <c r="M290" s="36">
        <f>ROWDATA!H295</f>
        <v>903.62188720999995</v>
      </c>
    </row>
    <row r="291" spans="1:13" x14ac:dyDescent="0.2">
      <c r="A291" s="34">
        <f>ROWDATA!B296</f>
        <v>43939.446527777778</v>
      </c>
      <c r="B291" s="36">
        <f>ROWDATA!C296</f>
        <v>889.15948486000002</v>
      </c>
      <c r="C291" s="36">
        <f>ROWDATA!C296</f>
        <v>889.15948486000002</v>
      </c>
      <c r="D291" s="36">
        <f>ROWDATA!D296</f>
        <v>869.94805908000001</v>
      </c>
      <c r="E291" s="36">
        <f>ROWDATA!D296</f>
        <v>869.94805908000001</v>
      </c>
      <c r="F291" s="36">
        <f>ROWDATA!E296</f>
        <v>904.66381836000005</v>
      </c>
      <c r="G291" s="36">
        <f>ROWDATA!E296</f>
        <v>904.66381836000005</v>
      </c>
      <c r="H291" s="36">
        <f>ROWDATA!E296</f>
        <v>904.66381836000005</v>
      </c>
      <c r="I291" s="36">
        <f>ROWDATA!F296</f>
        <v>919.64520263999998</v>
      </c>
      <c r="J291" s="36">
        <f>ROWDATA!F296</f>
        <v>919.64520263999998</v>
      </c>
      <c r="K291" s="36">
        <f>ROWDATA!G296</f>
        <v>908.15863036999997</v>
      </c>
      <c r="L291" s="36">
        <f>ROWDATA!H296</f>
        <v>902.47357178000004</v>
      </c>
      <c r="M291" s="36">
        <f>ROWDATA!H296</f>
        <v>902.47357178000004</v>
      </c>
    </row>
    <row r="292" spans="1:13" x14ac:dyDescent="0.2">
      <c r="A292" s="34">
        <f>ROWDATA!B297</f>
        <v>43939.447222222225</v>
      </c>
      <c r="B292" s="36">
        <f>ROWDATA!C297</f>
        <v>901.97528076000003</v>
      </c>
      <c r="C292" s="36">
        <f>ROWDATA!C297</f>
        <v>901.97528076000003</v>
      </c>
      <c r="D292" s="36">
        <f>ROWDATA!D297</f>
        <v>901.84527588000003</v>
      </c>
      <c r="E292" s="36">
        <f>ROWDATA!D297</f>
        <v>901.84527588000003</v>
      </c>
      <c r="F292" s="36">
        <f>ROWDATA!E297</f>
        <v>910.57720946999996</v>
      </c>
      <c r="G292" s="36">
        <f>ROWDATA!E297</f>
        <v>910.57720946999996</v>
      </c>
      <c r="H292" s="36">
        <f>ROWDATA!E297</f>
        <v>910.57720946999996</v>
      </c>
      <c r="I292" s="36">
        <f>ROWDATA!F297</f>
        <v>915.62823486000002</v>
      </c>
      <c r="J292" s="36">
        <f>ROWDATA!F297</f>
        <v>915.62823486000002</v>
      </c>
      <c r="K292" s="36">
        <f>ROWDATA!G297</f>
        <v>922.62243651999995</v>
      </c>
      <c r="L292" s="36">
        <f>ROWDATA!H297</f>
        <v>873.59729003999996</v>
      </c>
      <c r="M292" s="36">
        <f>ROWDATA!H297</f>
        <v>873.59729003999996</v>
      </c>
    </row>
    <row r="293" spans="1:13" x14ac:dyDescent="0.2">
      <c r="A293" s="34">
        <f>ROWDATA!B298</f>
        <v>43939.447916666664</v>
      </c>
      <c r="B293" s="36">
        <f>ROWDATA!C298</f>
        <v>924.26965331999997</v>
      </c>
      <c r="C293" s="36">
        <f>ROWDATA!C298</f>
        <v>924.26965331999997</v>
      </c>
      <c r="D293" s="36">
        <f>ROWDATA!D298</f>
        <v>911.64025878999996</v>
      </c>
      <c r="E293" s="36">
        <f>ROWDATA!D298</f>
        <v>911.64025878999996</v>
      </c>
      <c r="F293" s="36">
        <f>ROWDATA!E298</f>
        <v>917.58703613</v>
      </c>
      <c r="G293" s="36">
        <f>ROWDATA!E298</f>
        <v>917.58703613</v>
      </c>
      <c r="H293" s="36">
        <f>ROWDATA!E298</f>
        <v>917.58703613</v>
      </c>
      <c r="I293" s="36">
        <f>ROWDATA!F298</f>
        <v>911.07666015999996</v>
      </c>
      <c r="J293" s="36">
        <f>ROWDATA!F298</f>
        <v>911.07666015999996</v>
      </c>
      <c r="K293" s="36">
        <f>ROWDATA!G298</f>
        <v>925.88897704999999</v>
      </c>
      <c r="L293" s="36">
        <f>ROWDATA!H298</f>
        <v>894.66772461000005</v>
      </c>
      <c r="M293" s="36">
        <f>ROWDATA!H298</f>
        <v>894.66772461000005</v>
      </c>
    </row>
    <row r="294" spans="1:13" x14ac:dyDescent="0.2">
      <c r="A294" s="34">
        <f>ROWDATA!B299</f>
        <v>43939.448611111111</v>
      </c>
      <c r="B294" s="36">
        <f>ROWDATA!C299</f>
        <v>923.72167968999997</v>
      </c>
      <c r="C294" s="36">
        <f>ROWDATA!C299</f>
        <v>923.72167968999997</v>
      </c>
      <c r="D294" s="36">
        <f>ROWDATA!D299</f>
        <v>916.67926024999997</v>
      </c>
      <c r="E294" s="36">
        <f>ROWDATA!D299</f>
        <v>916.67926024999997</v>
      </c>
      <c r="F294" s="36">
        <f>ROWDATA!E299</f>
        <v>928.45672606999995</v>
      </c>
      <c r="G294" s="36">
        <f>ROWDATA!E299</f>
        <v>928.45672606999995</v>
      </c>
      <c r="H294" s="36">
        <f>ROWDATA!E299</f>
        <v>928.45672606999995</v>
      </c>
      <c r="I294" s="36">
        <f>ROWDATA!F299</f>
        <v>913.76556396000001</v>
      </c>
      <c r="J294" s="36">
        <f>ROWDATA!F299</f>
        <v>913.76556396000001</v>
      </c>
      <c r="K294" s="36">
        <f>ROWDATA!G299</f>
        <v>927.72326659999999</v>
      </c>
      <c r="L294" s="36">
        <f>ROWDATA!H299</f>
        <v>899.76055908000001</v>
      </c>
      <c r="M294" s="36">
        <f>ROWDATA!H299</f>
        <v>899.76055908000001</v>
      </c>
    </row>
    <row r="295" spans="1:13" x14ac:dyDescent="0.2">
      <c r="A295" s="34">
        <f>ROWDATA!B300</f>
        <v>43939.449305555558</v>
      </c>
      <c r="B295" s="36">
        <f>ROWDATA!C300</f>
        <v>929.62152100000003</v>
      </c>
      <c r="C295" s="36">
        <f>ROWDATA!C300</f>
        <v>929.62152100000003</v>
      </c>
      <c r="D295" s="36">
        <f>ROWDATA!D300</f>
        <v>927.14916991999996</v>
      </c>
      <c r="E295" s="36">
        <f>ROWDATA!D300</f>
        <v>927.14916991999996</v>
      </c>
      <c r="F295" s="36">
        <f>ROWDATA!E300</f>
        <v>940.71588135000002</v>
      </c>
      <c r="G295" s="36">
        <f>ROWDATA!E300</f>
        <v>940.71588135000002</v>
      </c>
      <c r="H295" s="36">
        <f>ROWDATA!E300</f>
        <v>940.71588135000002</v>
      </c>
      <c r="I295" s="36">
        <f>ROWDATA!F300</f>
        <v>917.08605956999997</v>
      </c>
      <c r="J295" s="36">
        <f>ROWDATA!F300</f>
        <v>917.08605956999997</v>
      </c>
      <c r="K295" s="36">
        <f>ROWDATA!G300</f>
        <v>920.54370116999996</v>
      </c>
      <c r="L295" s="36">
        <f>ROWDATA!H300</f>
        <v>855.87243651999995</v>
      </c>
      <c r="M295" s="36">
        <f>ROWDATA!H300</f>
        <v>855.87243651999995</v>
      </c>
    </row>
    <row r="296" spans="1:13" x14ac:dyDescent="0.2">
      <c r="A296" s="34">
        <f>ROWDATA!B301</f>
        <v>43939.45</v>
      </c>
      <c r="B296" s="36">
        <f>ROWDATA!C301</f>
        <v>948.65936279000005</v>
      </c>
      <c r="C296" s="36">
        <f>ROWDATA!C301</f>
        <v>948.65936279000005</v>
      </c>
      <c r="D296" s="36">
        <f>ROWDATA!D301</f>
        <v>940.97845458999996</v>
      </c>
      <c r="E296" s="36">
        <f>ROWDATA!D301</f>
        <v>940.97845458999996</v>
      </c>
      <c r="F296" s="36">
        <f>ROWDATA!E301</f>
        <v>942.66125488</v>
      </c>
      <c r="G296" s="36">
        <f>ROWDATA!E301</f>
        <v>942.66125488</v>
      </c>
      <c r="H296" s="36">
        <f>ROWDATA!E301</f>
        <v>942.66125488</v>
      </c>
      <c r="I296" s="36">
        <f>ROWDATA!F301</f>
        <v>860.91156006000006</v>
      </c>
      <c r="J296" s="36">
        <f>ROWDATA!F301</f>
        <v>860.91156006000006</v>
      </c>
      <c r="K296" s="36">
        <f>ROWDATA!G301</f>
        <v>664.93457031000003</v>
      </c>
      <c r="L296" s="36">
        <f>ROWDATA!H301</f>
        <v>758.60095215000001</v>
      </c>
      <c r="M296" s="36">
        <f>ROWDATA!H301</f>
        <v>758.60095215000001</v>
      </c>
    </row>
    <row r="297" spans="1:13" x14ac:dyDescent="0.2">
      <c r="A297" s="34">
        <f>ROWDATA!B302</f>
        <v>43939.450694444444</v>
      </c>
      <c r="B297" s="36">
        <f>ROWDATA!C302</f>
        <v>933.28076171999999</v>
      </c>
      <c r="C297" s="36">
        <f>ROWDATA!C302</f>
        <v>933.28076171999999</v>
      </c>
      <c r="D297" s="36">
        <f>ROWDATA!D302</f>
        <v>915.95733643000005</v>
      </c>
      <c r="E297" s="36">
        <f>ROWDATA!D302</f>
        <v>915.95733643000005</v>
      </c>
      <c r="F297" s="36">
        <f>ROWDATA!E302</f>
        <v>784.07391356999995</v>
      </c>
      <c r="G297" s="36">
        <f>ROWDATA!E302</f>
        <v>784.07391356999995</v>
      </c>
      <c r="H297" s="36">
        <f>ROWDATA!E302</f>
        <v>784.07391356999995</v>
      </c>
      <c r="I297" s="36">
        <f>ROWDATA!F302</f>
        <v>770.875</v>
      </c>
      <c r="J297" s="36">
        <f>ROWDATA!F302</f>
        <v>770.875</v>
      </c>
      <c r="K297" s="36">
        <f>ROWDATA!G302</f>
        <v>772.35540771000001</v>
      </c>
      <c r="L297" s="36">
        <f>ROWDATA!H302</f>
        <v>921.59759521000001</v>
      </c>
      <c r="M297" s="36">
        <f>ROWDATA!H302</f>
        <v>921.59759521000001</v>
      </c>
    </row>
    <row r="298" spans="1:13" x14ac:dyDescent="0.2">
      <c r="A298" s="34">
        <f>ROWDATA!B303</f>
        <v>43939.451388888891</v>
      </c>
      <c r="B298" s="36">
        <f>ROWDATA!C303</f>
        <v>705.05432128999996</v>
      </c>
      <c r="C298" s="36">
        <f>ROWDATA!C303</f>
        <v>705.05432128999996</v>
      </c>
      <c r="D298" s="36">
        <f>ROWDATA!D303</f>
        <v>887.52905272999999</v>
      </c>
      <c r="E298" s="36">
        <f>ROWDATA!D303</f>
        <v>887.52905272999999</v>
      </c>
      <c r="F298" s="36">
        <f>ROWDATA!E303</f>
        <v>662.67510986000002</v>
      </c>
      <c r="G298" s="36">
        <f>ROWDATA!E303</f>
        <v>662.67510986000002</v>
      </c>
      <c r="H298" s="36">
        <f>ROWDATA!E303</f>
        <v>662.67510986000002</v>
      </c>
      <c r="I298" s="36">
        <f>ROWDATA!F303</f>
        <v>899.43084716999999</v>
      </c>
      <c r="J298" s="36">
        <f>ROWDATA!F303</f>
        <v>899.43084716999999</v>
      </c>
      <c r="K298" s="36">
        <f>ROWDATA!G303</f>
        <v>946.55377196999996</v>
      </c>
      <c r="L298" s="36">
        <f>ROWDATA!H303</f>
        <v>920.19934081999997</v>
      </c>
      <c r="M298" s="36">
        <f>ROWDATA!H303</f>
        <v>920.19934081999997</v>
      </c>
    </row>
    <row r="299" spans="1:13" x14ac:dyDescent="0.2">
      <c r="A299" s="34">
        <f>ROWDATA!B304</f>
        <v>43939.45208333333</v>
      </c>
      <c r="B299" s="36">
        <f>ROWDATA!C304</f>
        <v>789.58044433999999</v>
      </c>
      <c r="C299" s="36">
        <f>ROWDATA!C304</f>
        <v>789.58044433999999</v>
      </c>
      <c r="D299" s="36">
        <f>ROWDATA!D304</f>
        <v>940.91552734000004</v>
      </c>
      <c r="E299" s="36">
        <f>ROWDATA!D304</f>
        <v>940.91552734000004</v>
      </c>
      <c r="F299" s="36">
        <f>ROWDATA!E304</f>
        <v>736.43872069999998</v>
      </c>
      <c r="G299" s="36">
        <f>ROWDATA!E304</f>
        <v>736.43872069999998</v>
      </c>
      <c r="H299" s="36">
        <f>ROWDATA!E304</f>
        <v>736.43872069999998</v>
      </c>
      <c r="I299" s="36">
        <f>ROWDATA!F304</f>
        <v>951.79602050999995</v>
      </c>
      <c r="J299" s="36">
        <f>ROWDATA!F304</f>
        <v>951.79602050999995</v>
      </c>
      <c r="K299" s="36">
        <f>ROWDATA!G304</f>
        <v>941.62786864999998</v>
      </c>
      <c r="L299" s="36">
        <f>ROWDATA!H304</f>
        <v>923.66137694999998</v>
      </c>
      <c r="M299" s="36">
        <f>ROWDATA!H304</f>
        <v>923.66137694999998</v>
      </c>
    </row>
    <row r="300" spans="1:13" x14ac:dyDescent="0.2">
      <c r="A300" s="34">
        <f>ROWDATA!B305</f>
        <v>43939.452777777777</v>
      </c>
      <c r="B300" s="36">
        <f>ROWDATA!C305</f>
        <v>785.46948241999996</v>
      </c>
      <c r="C300" s="36">
        <f>ROWDATA!C305</f>
        <v>785.46948241999996</v>
      </c>
      <c r="D300" s="36">
        <f>ROWDATA!D305</f>
        <v>846.76275635000002</v>
      </c>
      <c r="E300" s="36">
        <f>ROWDATA!D305</f>
        <v>846.76275635000002</v>
      </c>
      <c r="F300" s="36">
        <f>ROWDATA!E305</f>
        <v>969.26373291000004</v>
      </c>
      <c r="G300" s="36">
        <f>ROWDATA!E305</f>
        <v>969.26373291000004</v>
      </c>
      <c r="H300" s="36">
        <f>ROWDATA!E305</f>
        <v>969.26373291000004</v>
      </c>
      <c r="I300" s="36">
        <f>ROWDATA!F305</f>
        <v>948.99420166000004</v>
      </c>
      <c r="J300" s="36">
        <f>ROWDATA!F305</f>
        <v>948.99420166000004</v>
      </c>
      <c r="K300" s="36">
        <f>ROWDATA!G305</f>
        <v>959.28839111000002</v>
      </c>
      <c r="L300" s="36">
        <f>ROWDATA!H305</f>
        <v>926.32446288999995</v>
      </c>
      <c r="M300" s="36">
        <f>ROWDATA!H305</f>
        <v>926.32446288999995</v>
      </c>
    </row>
    <row r="301" spans="1:13" x14ac:dyDescent="0.2">
      <c r="A301" s="34">
        <f>ROWDATA!B306</f>
        <v>43939.453472222223</v>
      </c>
      <c r="B301" s="36">
        <f>ROWDATA!C306</f>
        <v>790.16088866999996</v>
      </c>
      <c r="C301" s="36">
        <f>ROWDATA!C306</f>
        <v>790.16088866999996</v>
      </c>
      <c r="D301" s="36">
        <f>ROWDATA!D306</f>
        <v>952.46875</v>
      </c>
      <c r="E301" s="36">
        <f>ROWDATA!D306</f>
        <v>952.46875</v>
      </c>
      <c r="F301" s="36">
        <f>ROWDATA!E306</f>
        <v>966.65454102000001</v>
      </c>
      <c r="G301" s="36">
        <f>ROWDATA!E306</f>
        <v>966.65454102000001</v>
      </c>
      <c r="H301" s="36">
        <f>ROWDATA!E306</f>
        <v>966.65454102000001</v>
      </c>
      <c r="I301" s="36">
        <f>ROWDATA!F306</f>
        <v>949.26940918000003</v>
      </c>
      <c r="J301" s="36">
        <f>ROWDATA!F306</f>
        <v>949.26940918000003</v>
      </c>
      <c r="K301" s="36">
        <f>ROWDATA!G306</f>
        <v>962.18823241999996</v>
      </c>
      <c r="L301" s="36">
        <f>ROWDATA!H306</f>
        <v>933.54827881000006</v>
      </c>
      <c r="M301" s="36">
        <f>ROWDATA!H306</f>
        <v>933.54827881000006</v>
      </c>
    </row>
    <row r="302" spans="1:13" x14ac:dyDescent="0.2">
      <c r="A302" s="34">
        <f>ROWDATA!B307</f>
        <v>43939.45416666667</v>
      </c>
      <c r="B302" s="36">
        <f>ROWDATA!C307</f>
        <v>962.94152831999997</v>
      </c>
      <c r="C302" s="36">
        <f>ROWDATA!C307</f>
        <v>962.94152831999997</v>
      </c>
      <c r="D302" s="36">
        <f>ROWDATA!D307</f>
        <v>959.87774658000001</v>
      </c>
      <c r="E302" s="36">
        <f>ROWDATA!D307</f>
        <v>959.87774658000001</v>
      </c>
      <c r="F302" s="36">
        <f>ROWDATA!E307</f>
        <v>963.90618896000001</v>
      </c>
      <c r="G302" s="36">
        <f>ROWDATA!E307</f>
        <v>963.90618896000001</v>
      </c>
      <c r="H302" s="36">
        <f>ROWDATA!E307</f>
        <v>963.90618896000001</v>
      </c>
      <c r="I302" s="36">
        <f>ROWDATA!F307</f>
        <v>958.35552978999999</v>
      </c>
      <c r="J302" s="36">
        <f>ROWDATA!F307</f>
        <v>958.35552978999999</v>
      </c>
      <c r="K302" s="36">
        <f>ROWDATA!G307</f>
        <v>962.85192871000004</v>
      </c>
      <c r="L302" s="36">
        <f>ROWDATA!H307</f>
        <v>937.65924071999996</v>
      </c>
      <c r="M302" s="36">
        <f>ROWDATA!H307</f>
        <v>937.65924071999996</v>
      </c>
    </row>
    <row r="303" spans="1:13" x14ac:dyDescent="0.2">
      <c r="A303" s="34">
        <f>ROWDATA!B308</f>
        <v>43939.454861111109</v>
      </c>
      <c r="B303" s="36">
        <f>ROWDATA!C308</f>
        <v>965.77880859000004</v>
      </c>
      <c r="C303" s="36">
        <f>ROWDATA!C308</f>
        <v>965.77880859000004</v>
      </c>
      <c r="D303" s="36">
        <f>ROWDATA!D308</f>
        <v>965.24627685999997</v>
      </c>
      <c r="E303" s="36">
        <f>ROWDATA!D308</f>
        <v>965.24627685999997</v>
      </c>
      <c r="F303" s="36">
        <f>ROWDATA!E308</f>
        <v>968.18304443</v>
      </c>
      <c r="G303" s="36">
        <f>ROWDATA!E308</f>
        <v>968.18304443</v>
      </c>
      <c r="H303" s="36">
        <f>ROWDATA!E308</f>
        <v>968.18304443</v>
      </c>
      <c r="I303" s="36">
        <f>ROWDATA!F308</f>
        <v>959.31134033000001</v>
      </c>
      <c r="J303" s="36">
        <f>ROWDATA!F308</f>
        <v>959.31134033000001</v>
      </c>
      <c r="K303" s="36">
        <f>ROWDATA!G308</f>
        <v>963.41064453000001</v>
      </c>
      <c r="L303" s="36">
        <f>ROWDATA!H308</f>
        <v>940.58868408000001</v>
      </c>
      <c r="M303" s="36">
        <f>ROWDATA!H308</f>
        <v>940.58868408000001</v>
      </c>
    </row>
    <row r="304" spans="1:13" x14ac:dyDescent="0.2">
      <c r="A304" s="34">
        <f>ROWDATA!B309</f>
        <v>43939.455555555556</v>
      </c>
      <c r="B304" s="36">
        <f>ROWDATA!C309</f>
        <v>961.74884033000001</v>
      </c>
      <c r="C304" s="36">
        <f>ROWDATA!C309</f>
        <v>961.74884033000001</v>
      </c>
      <c r="D304" s="36">
        <f>ROWDATA!D309</f>
        <v>966.84710693</v>
      </c>
      <c r="E304" s="36">
        <f>ROWDATA!D309</f>
        <v>966.84710693</v>
      </c>
      <c r="F304" s="36">
        <f>ROWDATA!E309</f>
        <v>856.95361328000001</v>
      </c>
      <c r="G304" s="36">
        <f>ROWDATA!E309</f>
        <v>856.95361328000001</v>
      </c>
      <c r="H304" s="36">
        <f>ROWDATA!E309</f>
        <v>856.95361328000001</v>
      </c>
      <c r="I304" s="36">
        <f>ROWDATA!F309</f>
        <v>832.72552489999998</v>
      </c>
      <c r="J304" s="36">
        <f>ROWDATA!F309</f>
        <v>832.72552489999998</v>
      </c>
      <c r="K304" s="36">
        <f>ROWDATA!G309</f>
        <v>940.12554932</v>
      </c>
      <c r="L304" s="36">
        <f>ROWDATA!H309</f>
        <v>926.39105225000003</v>
      </c>
      <c r="M304" s="36">
        <f>ROWDATA!H309</f>
        <v>926.39105225000003</v>
      </c>
    </row>
    <row r="305" spans="1:13" x14ac:dyDescent="0.2">
      <c r="A305" s="34">
        <f>ROWDATA!B310</f>
        <v>43939.456250000003</v>
      </c>
      <c r="B305" s="36">
        <f>ROWDATA!C310</f>
        <v>958.07336425999995</v>
      </c>
      <c r="C305" s="36">
        <f>ROWDATA!C310</f>
        <v>958.07336425999995</v>
      </c>
      <c r="D305" s="36">
        <f>ROWDATA!D310</f>
        <v>959.56390381000006</v>
      </c>
      <c r="E305" s="36">
        <f>ROWDATA!D310</f>
        <v>959.56390381000006</v>
      </c>
      <c r="F305" s="36">
        <f>ROWDATA!E310</f>
        <v>725.53717041000004</v>
      </c>
      <c r="G305" s="36">
        <f>ROWDATA!E310</f>
        <v>725.53717041000004</v>
      </c>
      <c r="H305" s="36">
        <f>ROWDATA!E310</f>
        <v>725.53717041000004</v>
      </c>
      <c r="I305" s="36">
        <f>ROWDATA!F310</f>
        <v>690.74346923999997</v>
      </c>
      <c r="J305" s="36">
        <f>ROWDATA!F310</f>
        <v>690.74346923999997</v>
      </c>
      <c r="K305" s="36">
        <f>ROWDATA!G310</f>
        <v>931.96801758000004</v>
      </c>
      <c r="L305" s="36">
        <f>ROWDATA!H310</f>
        <v>816.31329345999995</v>
      </c>
      <c r="M305" s="36">
        <f>ROWDATA!H310</f>
        <v>816.31329345999995</v>
      </c>
    </row>
    <row r="306" spans="1:13" x14ac:dyDescent="0.2">
      <c r="A306" s="34">
        <f>ROWDATA!B311</f>
        <v>43939.456944444442</v>
      </c>
      <c r="B306" s="36">
        <f>ROWDATA!C311</f>
        <v>950.72265625</v>
      </c>
      <c r="C306" s="36">
        <f>ROWDATA!C311</f>
        <v>950.72265625</v>
      </c>
      <c r="D306" s="36">
        <f>ROWDATA!D311</f>
        <v>953.09667968999997</v>
      </c>
      <c r="E306" s="36">
        <f>ROWDATA!D311</f>
        <v>953.09667968999997</v>
      </c>
      <c r="F306" s="36">
        <f>ROWDATA!E311</f>
        <v>718.14080810999997</v>
      </c>
      <c r="G306" s="36">
        <f>ROWDATA!E311</f>
        <v>718.14080810999997</v>
      </c>
      <c r="H306" s="36">
        <f>ROWDATA!E311</f>
        <v>718.14080810999997</v>
      </c>
      <c r="I306" s="36">
        <f>ROWDATA!F311</f>
        <v>690.67864989999998</v>
      </c>
      <c r="J306" s="36">
        <f>ROWDATA!F311</f>
        <v>690.67864989999998</v>
      </c>
      <c r="K306" s="36">
        <f>ROWDATA!G311</f>
        <v>881.60620116999996</v>
      </c>
      <c r="L306" s="36">
        <f>ROWDATA!H311</f>
        <v>806.99377441000001</v>
      </c>
      <c r="M306" s="36">
        <f>ROWDATA!H311</f>
        <v>806.99377441000001</v>
      </c>
    </row>
    <row r="307" spans="1:13" x14ac:dyDescent="0.2">
      <c r="A307" s="34">
        <f>ROWDATA!B312</f>
        <v>43939.457638888889</v>
      </c>
      <c r="B307" s="36">
        <f>ROWDATA!C312</f>
        <v>938.39086913999995</v>
      </c>
      <c r="C307" s="36">
        <f>ROWDATA!C312</f>
        <v>938.39086913999995</v>
      </c>
      <c r="D307" s="36">
        <f>ROWDATA!D312</f>
        <v>942.78369140999996</v>
      </c>
      <c r="E307" s="36">
        <f>ROWDATA!D312</f>
        <v>942.78369140999996</v>
      </c>
      <c r="F307" s="36">
        <f>ROWDATA!E312</f>
        <v>729.44384765999996</v>
      </c>
      <c r="G307" s="36">
        <f>ROWDATA!E312</f>
        <v>729.44384765999996</v>
      </c>
      <c r="H307" s="36">
        <f>ROWDATA!E312</f>
        <v>729.44384765999996</v>
      </c>
      <c r="I307" s="36">
        <f>ROWDATA!F312</f>
        <v>697.66162109000004</v>
      </c>
      <c r="J307" s="36">
        <f>ROWDATA!F312</f>
        <v>697.66162109000004</v>
      </c>
      <c r="K307" s="36">
        <f>ROWDATA!G312</f>
        <v>928.26477050999995</v>
      </c>
      <c r="L307" s="36">
        <f>ROWDATA!H312</f>
        <v>902.20751953000001</v>
      </c>
      <c r="M307" s="36">
        <f>ROWDATA!H312</f>
        <v>902.20751953000001</v>
      </c>
    </row>
    <row r="308" spans="1:13" x14ac:dyDescent="0.2">
      <c r="A308" s="34">
        <f>ROWDATA!B313</f>
        <v>43939.458333333336</v>
      </c>
      <c r="B308" s="36">
        <f>ROWDATA!C313</f>
        <v>932.29754638999998</v>
      </c>
      <c r="C308" s="36">
        <f>ROWDATA!C313</f>
        <v>932.29754638999998</v>
      </c>
      <c r="D308" s="36">
        <f>ROWDATA!D313</f>
        <v>935.26477050999995</v>
      </c>
      <c r="E308" s="36">
        <f>ROWDATA!D313</f>
        <v>935.26477050999995</v>
      </c>
      <c r="F308" s="36">
        <f>ROWDATA!E313</f>
        <v>914.28277588000003</v>
      </c>
      <c r="G308" s="36">
        <f>ROWDATA!E313</f>
        <v>914.28277588000003</v>
      </c>
      <c r="H308" s="36">
        <f>ROWDATA!E313</f>
        <v>914.28277588000003</v>
      </c>
      <c r="I308" s="36">
        <f>ROWDATA!F313</f>
        <v>878.26007079999999</v>
      </c>
      <c r="J308" s="36">
        <f>ROWDATA!F313</f>
        <v>878.26007079999999</v>
      </c>
      <c r="K308" s="36">
        <f>ROWDATA!G313</f>
        <v>897.88714600000003</v>
      </c>
      <c r="L308" s="36">
        <f>ROWDATA!H313</f>
        <v>920.91510010000002</v>
      </c>
      <c r="M308" s="36">
        <f>ROWDATA!H313</f>
        <v>920.91510010000002</v>
      </c>
    </row>
    <row r="309" spans="1:13" x14ac:dyDescent="0.2">
      <c r="A309" s="34">
        <f>ROWDATA!B314</f>
        <v>43939.459027777775</v>
      </c>
      <c r="B309" s="36">
        <f>ROWDATA!C314</f>
        <v>934.29638671999999</v>
      </c>
      <c r="C309" s="36">
        <f>ROWDATA!C314</f>
        <v>934.29638671999999</v>
      </c>
      <c r="D309" s="36">
        <f>ROWDATA!D314</f>
        <v>934.63677978999999</v>
      </c>
      <c r="E309" s="36">
        <f>ROWDATA!D314</f>
        <v>934.63677978999999</v>
      </c>
      <c r="F309" s="36">
        <f>ROWDATA!E314</f>
        <v>953.56182861000002</v>
      </c>
      <c r="G309" s="36">
        <f>ROWDATA!E314</f>
        <v>953.56182861000002</v>
      </c>
      <c r="H309" s="36">
        <f>ROWDATA!E314</f>
        <v>953.56182861000002</v>
      </c>
      <c r="I309" s="36">
        <f>ROWDATA!F314</f>
        <v>943.71386718999997</v>
      </c>
      <c r="J309" s="36">
        <f>ROWDATA!F314</f>
        <v>943.71386718999997</v>
      </c>
      <c r="K309" s="36">
        <f>ROWDATA!G314</f>
        <v>953.61114501999998</v>
      </c>
      <c r="L309" s="36">
        <f>ROWDATA!H314</f>
        <v>931.35101318</v>
      </c>
      <c r="M309" s="36">
        <f>ROWDATA!H314</f>
        <v>931.35101318</v>
      </c>
    </row>
    <row r="310" spans="1:13" x14ac:dyDescent="0.2">
      <c r="A310" s="34">
        <f>ROWDATA!B315</f>
        <v>43939.459722222222</v>
      </c>
      <c r="B310" s="36">
        <f>ROWDATA!C315</f>
        <v>941.88885498000002</v>
      </c>
      <c r="C310" s="36">
        <f>ROWDATA!C315</f>
        <v>941.88885498000002</v>
      </c>
      <c r="D310" s="36">
        <f>ROWDATA!D315</f>
        <v>935.46893310999997</v>
      </c>
      <c r="E310" s="36">
        <f>ROWDATA!D315</f>
        <v>935.46893310999997</v>
      </c>
      <c r="F310" s="36">
        <f>ROWDATA!E315</f>
        <v>963.16510010000002</v>
      </c>
      <c r="G310" s="36">
        <f>ROWDATA!E315</f>
        <v>963.16510010000002</v>
      </c>
      <c r="H310" s="36">
        <f>ROWDATA!E315</f>
        <v>963.16510010000002</v>
      </c>
      <c r="I310" s="36">
        <f>ROWDATA!F315</f>
        <v>950.88916015999996</v>
      </c>
      <c r="J310" s="36">
        <f>ROWDATA!F315</f>
        <v>950.88916015999996</v>
      </c>
      <c r="K310" s="36">
        <f>ROWDATA!G315</f>
        <v>953.06964111000002</v>
      </c>
      <c r="L310" s="36">
        <f>ROWDATA!H315</f>
        <v>935.57879638999998</v>
      </c>
      <c r="M310" s="36">
        <f>ROWDATA!H315</f>
        <v>935.57879638999998</v>
      </c>
    </row>
    <row r="311" spans="1:13" x14ac:dyDescent="0.2">
      <c r="A311" s="34">
        <f>ROWDATA!B316</f>
        <v>43939.460416666669</v>
      </c>
      <c r="B311" s="36">
        <f>ROWDATA!C316</f>
        <v>952.59252930000002</v>
      </c>
      <c r="C311" s="36">
        <f>ROWDATA!C316</f>
        <v>952.59252930000002</v>
      </c>
      <c r="D311" s="36">
        <f>ROWDATA!D316</f>
        <v>942.59545897999999</v>
      </c>
      <c r="E311" s="36">
        <f>ROWDATA!D316</f>
        <v>942.59545897999999</v>
      </c>
      <c r="F311" s="36">
        <f>ROWDATA!E316</f>
        <v>962.23876953000001</v>
      </c>
      <c r="G311" s="36">
        <f>ROWDATA!E316</f>
        <v>962.23876953000001</v>
      </c>
      <c r="H311" s="36">
        <f>ROWDATA!E316</f>
        <v>962.23876953000001</v>
      </c>
      <c r="I311" s="36">
        <f>ROWDATA!F316</f>
        <v>952.78411864999998</v>
      </c>
      <c r="J311" s="36">
        <f>ROWDATA!F316</f>
        <v>952.78411864999998</v>
      </c>
      <c r="K311" s="36">
        <f>ROWDATA!G316</f>
        <v>958.76434326000003</v>
      </c>
      <c r="L311" s="36">
        <f>ROWDATA!H316</f>
        <v>933.23199463000003</v>
      </c>
      <c r="M311" s="36">
        <f>ROWDATA!H316</f>
        <v>933.23199463000003</v>
      </c>
    </row>
    <row r="312" spans="1:13" x14ac:dyDescent="0.2">
      <c r="A312" s="34">
        <f>ROWDATA!B317</f>
        <v>43939.461111111108</v>
      </c>
      <c r="B312" s="36">
        <f>ROWDATA!C317</f>
        <v>955.84881591999999</v>
      </c>
      <c r="C312" s="36">
        <f>ROWDATA!C317</f>
        <v>955.84881591999999</v>
      </c>
      <c r="D312" s="36">
        <f>ROWDATA!D317</f>
        <v>952.07629395000004</v>
      </c>
      <c r="E312" s="36">
        <f>ROWDATA!D317</f>
        <v>952.07629395000004</v>
      </c>
      <c r="F312" s="36">
        <f>ROWDATA!E317</f>
        <v>966.93225098000005</v>
      </c>
      <c r="G312" s="36">
        <f>ROWDATA!E317</f>
        <v>966.93225098000005</v>
      </c>
      <c r="H312" s="36">
        <f>ROWDATA!E317</f>
        <v>966.93225098000005</v>
      </c>
      <c r="I312" s="36">
        <f>ROWDATA!F317</f>
        <v>953.61004638999998</v>
      </c>
      <c r="J312" s="36">
        <f>ROWDATA!F317</f>
        <v>953.61004638999998</v>
      </c>
      <c r="K312" s="36">
        <f>ROWDATA!G317</f>
        <v>954.60687256000006</v>
      </c>
      <c r="L312" s="36">
        <f>ROWDATA!H317</f>
        <v>939.44036864999998</v>
      </c>
      <c r="M312" s="36">
        <f>ROWDATA!H317</f>
        <v>939.44036864999998</v>
      </c>
    </row>
    <row r="313" spans="1:13" x14ac:dyDescent="0.2">
      <c r="A313" s="34">
        <f>ROWDATA!B318</f>
        <v>43939.461805555555</v>
      </c>
      <c r="B313" s="36">
        <f>ROWDATA!C318</f>
        <v>948.32086182</v>
      </c>
      <c r="C313" s="36">
        <f>ROWDATA!C318</f>
        <v>948.32086182</v>
      </c>
      <c r="D313" s="36">
        <f>ROWDATA!D318</f>
        <v>953.37921143000005</v>
      </c>
      <c r="E313" s="36">
        <f>ROWDATA!D318</f>
        <v>953.37921143000005</v>
      </c>
      <c r="F313" s="36">
        <f>ROWDATA!E318</f>
        <v>962.85632324000005</v>
      </c>
      <c r="G313" s="36">
        <f>ROWDATA!E318</f>
        <v>962.85632324000005</v>
      </c>
      <c r="H313" s="36">
        <f>ROWDATA!E318</f>
        <v>962.85632324000005</v>
      </c>
      <c r="I313" s="36">
        <f>ROWDATA!F318</f>
        <v>956.81701659999999</v>
      </c>
      <c r="J313" s="36">
        <f>ROWDATA!F318</f>
        <v>956.81701659999999</v>
      </c>
      <c r="K313" s="36">
        <f>ROWDATA!G318</f>
        <v>955.77746581999997</v>
      </c>
      <c r="L313" s="36">
        <f>ROWDATA!H318</f>
        <v>941.58740234000004</v>
      </c>
      <c r="M313" s="36">
        <f>ROWDATA!H318</f>
        <v>941.58740234000004</v>
      </c>
    </row>
    <row r="314" spans="1:13" x14ac:dyDescent="0.2">
      <c r="A314" s="34">
        <f>ROWDATA!B319</f>
        <v>43939.462500000001</v>
      </c>
      <c r="B314" s="36">
        <f>ROWDATA!C319</f>
        <v>947.04718018000005</v>
      </c>
      <c r="C314" s="36">
        <f>ROWDATA!C319</f>
        <v>947.04718018000005</v>
      </c>
      <c r="D314" s="36">
        <f>ROWDATA!D319</f>
        <v>948.49737548999997</v>
      </c>
      <c r="E314" s="36">
        <f>ROWDATA!D319</f>
        <v>948.49737548999997</v>
      </c>
      <c r="F314" s="36">
        <f>ROWDATA!E319</f>
        <v>955.02832031000003</v>
      </c>
      <c r="G314" s="36">
        <f>ROWDATA!E319</f>
        <v>955.02832031000003</v>
      </c>
      <c r="H314" s="36">
        <f>ROWDATA!E319</f>
        <v>955.02832031000003</v>
      </c>
      <c r="I314" s="36">
        <f>ROWDATA!F319</f>
        <v>948.41094970999995</v>
      </c>
      <c r="J314" s="36">
        <f>ROWDATA!F319</f>
        <v>948.41094970999995</v>
      </c>
      <c r="K314" s="36">
        <f>ROWDATA!G319</f>
        <v>941.38342284999999</v>
      </c>
      <c r="L314" s="36">
        <f>ROWDATA!H319</f>
        <v>944.26715088000003</v>
      </c>
      <c r="M314" s="36">
        <f>ROWDATA!H319</f>
        <v>944.26715088000003</v>
      </c>
    </row>
    <row r="315" spans="1:13" x14ac:dyDescent="0.2">
      <c r="A315" s="34">
        <f>ROWDATA!B320</f>
        <v>43939.463194444441</v>
      </c>
      <c r="B315" s="36">
        <f>ROWDATA!C320</f>
        <v>942.66278076000003</v>
      </c>
      <c r="C315" s="36">
        <f>ROWDATA!C320</f>
        <v>942.66278076000003</v>
      </c>
      <c r="D315" s="36">
        <f>ROWDATA!D320</f>
        <v>936.11230468999997</v>
      </c>
      <c r="E315" s="36">
        <f>ROWDATA!D320</f>
        <v>936.11230468999997</v>
      </c>
      <c r="F315" s="36">
        <f>ROWDATA!E320</f>
        <v>943.38696288999995</v>
      </c>
      <c r="G315" s="36">
        <f>ROWDATA!E320</f>
        <v>943.38696288999995</v>
      </c>
      <c r="H315" s="36">
        <f>ROWDATA!E320</f>
        <v>943.38696288999995</v>
      </c>
      <c r="I315" s="36">
        <f>ROWDATA!F320</f>
        <v>943.34155272999999</v>
      </c>
      <c r="J315" s="36">
        <f>ROWDATA!F320</f>
        <v>943.34155272999999</v>
      </c>
      <c r="K315" s="36">
        <f>ROWDATA!G320</f>
        <v>944.84197998000002</v>
      </c>
      <c r="L315" s="36">
        <f>ROWDATA!H320</f>
        <v>930.71875</v>
      </c>
      <c r="M315" s="36">
        <f>ROWDATA!H320</f>
        <v>930.71875</v>
      </c>
    </row>
    <row r="316" spans="1:13" x14ac:dyDescent="0.2">
      <c r="A316" s="34">
        <f>ROWDATA!B321</f>
        <v>43939.463888888888</v>
      </c>
      <c r="B316" s="36">
        <f>ROWDATA!C321</f>
        <v>922.57702637</v>
      </c>
      <c r="C316" s="36">
        <f>ROWDATA!C321</f>
        <v>922.57702637</v>
      </c>
      <c r="D316" s="36">
        <f>ROWDATA!D321</f>
        <v>850.84429932</v>
      </c>
      <c r="E316" s="36">
        <f>ROWDATA!D321</f>
        <v>850.84429932</v>
      </c>
      <c r="F316" s="36">
        <f>ROWDATA!E321</f>
        <v>950.45812988</v>
      </c>
      <c r="G316" s="36">
        <f>ROWDATA!E321</f>
        <v>950.45812988</v>
      </c>
      <c r="H316" s="36">
        <f>ROWDATA!E321</f>
        <v>950.45812988</v>
      </c>
      <c r="I316" s="36">
        <f>ROWDATA!F321</f>
        <v>934.48193359000004</v>
      </c>
      <c r="J316" s="36">
        <f>ROWDATA!F321</f>
        <v>934.48193359000004</v>
      </c>
      <c r="K316" s="36">
        <f>ROWDATA!G321</f>
        <v>943.70660399999997</v>
      </c>
      <c r="L316" s="36">
        <f>ROWDATA!H321</f>
        <v>935.11267090000001</v>
      </c>
      <c r="M316" s="36">
        <f>ROWDATA!H321</f>
        <v>935.11267090000001</v>
      </c>
    </row>
    <row r="317" spans="1:13" x14ac:dyDescent="0.2">
      <c r="A317" s="34">
        <f>ROWDATA!B322</f>
        <v>43939.464583333334</v>
      </c>
      <c r="B317" s="36">
        <f>ROWDATA!C322</f>
        <v>716.43627930000002</v>
      </c>
      <c r="C317" s="36">
        <f>ROWDATA!C322</f>
        <v>716.43627930000002</v>
      </c>
      <c r="D317" s="36">
        <f>ROWDATA!D322</f>
        <v>662.05853271000001</v>
      </c>
      <c r="E317" s="36">
        <f>ROWDATA!D322</f>
        <v>662.05853271000001</v>
      </c>
      <c r="F317" s="36">
        <f>ROWDATA!E322</f>
        <v>953.26843262</v>
      </c>
      <c r="G317" s="36">
        <f>ROWDATA!E322</f>
        <v>953.26843262</v>
      </c>
      <c r="H317" s="36">
        <f>ROWDATA!E322</f>
        <v>953.26843262</v>
      </c>
      <c r="I317" s="36">
        <f>ROWDATA!F322</f>
        <v>941.55981444999998</v>
      </c>
      <c r="J317" s="36">
        <f>ROWDATA!F322</f>
        <v>941.55981444999998</v>
      </c>
      <c r="K317" s="36">
        <f>ROWDATA!G322</f>
        <v>946.99053954999999</v>
      </c>
      <c r="L317" s="36">
        <f>ROWDATA!H322</f>
        <v>943.78466796999999</v>
      </c>
      <c r="M317" s="36">
        <f>ROWDATA!H322</f>
        <v>943.78466796999999</v>
      </c>
    </row>
    <row r="318" spans="1:13" x14ac:dyDescent="0.2">
      <c r="A318" s="34">
        <f>ROWDATA!B323</f>
        <v>43939.465277777781</v>
      </c>
      <c r="B318" s="36">
        <f>ROWDATA!C323</f>
        <v>683.27307128999996</v>
      </c>
      <c r="C318" s="36">
        <f>ROWDATA!C323</f>
        <v>683.27307128999996</v>
      </c>
      <c r="D318" s="36">
        <f>ROWDATA!D323</f>
        <v>856.21276854999996</v>
      </c>
      <c r="E318" s="36">
        <f>ROWDATA!D323</f>
        <v>856.21276854999996</v>
      </c>
      <c r="F318" s="36">
        <f>ROWDATA!E323</f>
        <v>952.04852295000001</v>
      </c>
      <c r="G318" s="36">
        <f>ROWDATA!E323</f>
        <v>952.04852295000001</v>
      </c>
      <c r="H318" s="36">
        <f>ROWDATA!E323</f>
        <v>952.04852295000001</v>
      </c>
      <c r="I318" s="36">
        <f>ROWDATA!F323</f>
        <v>960.04010010000002</v>
      </c>
      <c r="J318" s="36">
        <f>ROWDATA!F323</f>
        <v>960.04010010000002</v>
      </c>
      <c r="K318" s="36">
        <f>ROWDATA!G323</f>
        <v>938.51849364999998</v>
      </c>
      <c r="L318" s="36">
        <f>ROWDATA!H323</f>
        <v>942.18664550999995</v>
      </c>
      <c r="M318" s="36">
        <f>ROWDATA!H323</f>
        <v>942.18664550999995</v>
      </c>
    </row>
    <row r="319" spans="1:13" x14ac:dyDescent="0.2">
      <c r="A319" s="34">
        <f>ROWDATA!B324</f>
        <v>43939.46597222222</v>
      </c>
      <c r="B319" s="36">
        <f>ROWDATA!C324</f>
        <v>909.84197998000002</v>
      </c>
      <c r="C319" s="36">
        <f>ROWDATA!C324</f>
        <v>909.84197998000002</v>
      </c>
      <c r="D319" s="36">
        <f>ROWDATA!D324</f>
        <v>949.81597899999997</v>
      </c>
      <c r="E319" s="36">
        <f>ROWDATA!D324</f>
        <v>949.81597899999997</v>
      </c>
      <c r="F319" s="36">
        <f>ROWDATA!E324</f>
        <v>948.14239501999998</v>
      </c>
      <c r="G319" s="36">
        <f>ROWDATA!E324</f>
        <v>948.14239501999998</v>
      </c>
      <c r="H319" s="36">
        <f>ROWDATA!E324</f>
        <v>948.14239501999998</v>
      </c>
      <c r="I319" s="36">
        <f>ROWDATA!F324</f>
        <v>955.44042968999997</v>
      </c>
      <c r="J319" s="36">
        <f>ROWDATA!F324</f>
        <v>955.44042968999997</v>
      </c>
      <c r="K319" s="36">
        <f>ROWDATA!G324</f>
        <v>933.40020751999998</v>
      </c>
      <c r="L319" s="36">
        <f>ROWDATA!H324</f>
        <v>936.66076659999999</v>
      </c>
      <c r="M319" s="36">
        <f>ROWDATA!H324</f>
        <v>936.66076659999999</v>
      </c>
    </row>
    <row r="320" spans="1:13" x14ac:dyDescent="0.2">
      <c r="A320" s="34">
        <f>ROWDATA!B325</f>
        <v>43939.466666666667</v>
      </c>
      <c r="B320" s="36">
        <f>ROWDATA!C325</f>
        <v>953.04400635000002</v>
      </c>
      <c r="C320" s="36">
        <f>ROWDATA!C325</f>
        <v>953.04400635000002</v>
      </c>
      <c r="D320" s="36">
        <f>ROWDATA!D325</f>
        <v>951.69982909999999</v>
      </c>
      <c r="E320" s="36">
        <f>ROWDATA!D325</f>
        <v>951.69982909999999</v>
      </c>
      <c r="F320" s="36">
        <f>ROWDATA!E325</f>
        <v>937.87481689000003</v>
      </c>
      <c r="G320" s="36">
        <f>ROWDATA!E325</f>
        <v>937.87481689000003</v>
      </c>
      <c r="H320" s="36">
        <f>ROWDATA!E325</f>
        <v>937.87481689000003</v>
      </c>
      <c r="I320" s="36">
        <f>ROWDATA!F325</f>
        <v>958.56616211000005</v>
      </c>
      <c r="J320" s="36">
        <f>ROWDATA!F325</f>
        <v>958.56616211000005</v>
      </c>
      <c r="K320" s="36">
        <f>ROWDATA!G325</f>
        <v>924.10729979999996</v>
      </c>
      <c r="L320" s="36">
        <f>ROWDATA!H325</f>
        <v>934.62994385000002</v>
      </c>
      <c r="M320" s="36">
        <f>ROWDATA!H325</f>
        <v>934.62994385000002</v>
      </c>
    </row>
    <row r="321" spans="1:13" x14ac:dyDescent="0.2">
      <c r="A321" s="34">
        <f>ROWDATA!B326</f>
        <v>43939.467361111114</v>
      </c>
      <c r="B321" s="36">
        <f>ROWDATA!C326</f>
        <v>942.14685058999999</v>
      </c>
      <c r="C321" s="36">
        <f>ROWDATA!C326</f>
        <v>942.14685058999999</v>
      </c>
      <c r="D321" s="36">
        <f>ROWDATA!D326</f>
        <v>952.24890137</v>
      </c>
      <c r="E321" s="36">
        <f>ROWDATA!D326</f>
        <v>952.24890137</v>
      </c>
      <c r="F321" s="36">
        <f>ROWDATA!E326</f>
        <v>936.99468993999994</v>
      </c>
      <c r="G321" s="36">
        <f>ROWDATA!E326</f>
        <v>936.99468993999994</v>
      </c>
      <c r="H321" s="36">
        <f>ROWDATA!E326</f>
        <v>936.99468993999994</v>
      </c>
      <c r="I321" s="36">
        <f>ROWDATA!F326</f>
        <v>948.28131103999999</v>
      </c>
      <c r="J321" s="36">
        <f>ROWDATA!F326</f>
        <v>948.28131103999999</v>
      </c>
      <c r="K321" s="36">
        <f>ROWDATA!G326</f>
        <v>922.58752441000001</v>
      </c>
      <c r="L321" s="36">
        <f>ROWDATA!H326</f>
        <v>929.47027588000003</v>
      </c>
      <c r="M321" s="36">
        <f>ROWDATA!H326</f>
        <v>929.47027588000003</v>
      </c>
    </row>
    <row r="322" spans="1:13" x14ac:dyDescent="0.2">
      <c r="A322" s="34">
        <f>ROWDATA!B327</f>
        <v>43939.468055555553</v>
      </c>
      <c r="B322" s="36">
        <f>ROWDATA!C327</f>
        <v>944.93560791000004</v>
      </c>
      <c r="C322" s="36">
        <f>ROWDATA!C327</f>
        <v>944.93560791000004</v>
      </c>
      <c r="D322" s="36">
        <f>ROWDATA!D327</f>
        <v>954.65075683999999</v>
      </c>
      <c r="E322" s="36">
        <f>ROWDATA!D327</f>
        <v>954.65075683999999</v>
      </c>
      <c r="F322" s="36">
        <f>ROWDATA!E327</f>
        <v>928.78063965000001</v>
      </c>
      <c r="G322" s="36">
        <f>ROWDATA!E327</f>
        <v>928.78063965000001</v>
      </c>
      <c r="H322" s="36">
        <f>ROWDATA!E327</f>
        <v>928.78063965000001</v>
      </c>
      <c r="I322" s="36">
        <f>ROWDATA!F327</f>
        <v>943.74639893000005</v>
      </c>
      <c r="J322" s="36">
        <f>ROWDATA!F327</f>
        <v>943.74639893000005</v>
      </c>
      <c r="K322" s="36">
        <f>ROWDATA!G327</f>
        <v>927.49603271000001</v>
      </c>
      <c r="L322" s="36">
        <f>ROWDATA!H327</f>
        <v>922.72949218999997</v>
      </c>
      <c r="M322" s="36">
        <f>ROWDATA!H327</f>
        <v>922.72949218999997</v>
      </c>
    </row>
    <row r="323" spans="1:13" x14ac:dyDescent="0.2">
      <c r="A323" s="34">
        <f>ROWDATA!B328</f>
        <v>43939.46875</v>
      </c>
      <c r="B323" s="36">
        <f>ROWDATA!C328</f>
        <v>941.05065918000003</v>
      </c>
      <c r="C323" s="36">
        <f>ROWDATA!C328</f>
        <v>941.05065918000003</v>
      </c>
      <c r="D323" s="36">
        <f>ROWDATA!D328</f>
        <v>947.60284423999997</v>
      </c>
      <c r="E323" s="36">
        <f>ROWDATA!D328</f>
        <v>947.60284423999997</v>
      </c>
      <c r="F323" s="36">
        <f>ROWDATA!E328</f>
        <v>911.88964843999997</v>
      </c>
      <c r="G323" s="36">
        <f>ROWDATA!E328</f>
        <v>911.88964843999997</v>
      </c>
      <c r="H323" s="36">
        <f>ROWDATA!E328</f>
        <v>911.88964843999997</v>
      </c>
      <c r="I323" s="36">
        <f>ROWDATA!F328</f>
        <v>934.31970215000001</v>
      </c>
      <c r="J323" s="36">
        <f>ROWDATA!F328</f>
        <v>934.31970215000001</v>
      </c>
      <c r="K323" s="36">
        <f>ROWDATA!G328</f>
        <v>912.22882079999999</v>
      </c>
      <c r="L323" s="36">
        <f>ROWDATA!H328</f>
        <v>910.31298828000001</v>
      </c>
      <c r="M323" s="36">
        <f>ROWDATA!H328</f>
        <v>910.31298828000001</v>
      </c>
    </row>
    <row r="324" spans="1:13" x14ac:dyDescent="0.2">
      <c r="A324" s="34">
        <f>ROWDATA!B329</f>
        <v>43939.469444444447</v>
      </c>
      <c r="B324" s="36">
        <f>ROWDATA!C329</f>
        <v>936.18249512</v>
      </c>
      <c r="C324" s="36">
        <f>ROWDATA!C329</f>
        <v>936.18249512</v>
      </c>
      <c r="D324" s="36">
        <f>ROWDATA!D329</f>
        <v>937.36816406000003</v>
      </c>
      <c r="E324" s="36">
        <f>ROWDATA!D329</f>
        <v>937.36816406000003</v>
      </c>
      <c r="F324" s="36">
        <f>ROWDATA!E329</f>
        <v>912.86218262</v>
      </c>
      <c r="G324" s="36">
        <f>ROWDATA!E329</f>
        <v>912.86218262</v>
      </c>
      <c r="H324" s="36">
        <f>ROWDATA!E329</f>
        <v>912.86218262</v>
      </c>
      <c r="I324" s="36">
        <f>ROWDATA!F329</f>
        <v>920.09881591999999</v>
      </c>
      <c r="J324" s="36">
        <f>ROWDATA!F329</f>
        <v>920.09881591999999</v>
      </c>
      <c r="K324" s="36">
        <f>ROWDATA!G329</f>
        <v>913.01470946999996</v>
      </c>
      <c r="L324" s="36">
        <f>ROWDATA!H329</f>
        <v>911.04516602000001</v>
      </c>
      <c r="M324" s="36">
        <f>ROWDATA!H329</f>
        <v>911.04516602000001</v>
      </c>
    </row>
    <row r="325" spans="1:13" x14ac:dyDescent="0.2">
      <c r="A325" s="34">
        <f>ROWDATA!B330</f>
        <v>43939.470138888886</v>
      </c>
      <c r="B325" s="36">
        <f>ROWDATA!C330</f>
        <v>936.87573241999996</v>
      </c>
      <c r="C325" s="36">
        <f>ROWDATA!C330</f>
        <v>936.87573241999996</v>
      </c>
      <c r="D325" s="36">
        <f>ROWDATA!D330</f>
        <v>929.03302001999998</v>
      </c>
      <c r="E325" s="36">
        <f>ROWDATA!D330</f>
        <v>929.03302001999998</v>
      </c>
      <c r="F325" s="36">
        <f>ROWDATA!E330</f>
        <v>864.71997069999998</v>
      </c>
      <c r="G325" s="36">
        <f>ROWDATA!E330</f>
        <v>864.71997069999998</v>
      </c>
      <c r="H325" s="36">
        <f>ROWDATA!E330</f>
        <v>864.71997069999998</v>
      </c>
      <c r="I325" s="36">
        <f>ROWDATA!F330</f>
        <v>910.89862060999997</v>
      </c>
      <c r="J325" s="36">
        <f>ROWDATA!F330</f>
        <v>910.89862060999997</v>
      </c>
      <c r="K325" s="36">
        <f>ROWDATA!G330</f>
        <v>927.88037109000004</v>
      </c>
      <c r="L325" s="36">
        <f>ROWDATA!H330</f>
        <v>907.16717529000005</v>
      </c>
      <c r="M325" s="36">
        <f>ROWDATA!H330</f>
        <v>907.16717529000005</v>
      </c>
    </row>
    <row r="326" spans="1:13" x14ac:dyDescent="0.2">
      <c r="A326" s="34">
        <f>ROWDATA!B331</f>
        <v>43939.470833333333</v>
      </c>
      <c r="B326" s="36">
        <f>ROWDATA!C331</f>
        <v>933.90942383000004</v>
      </c>
      <c r="C326" s="36">
        <f>ROWDATA!C331</f>
        <v>933.90942383000004</v>
      </c>
      <c r="D326" s="36">
        <f>ROWDATA!D331</f>
        <v>920.30517578000001</v>
      </c>
      <c r="E326" s="36">
        <f>ROWDATA!D331</f>
        <v>920.30517578000001</v>
      </c>
      <c r="F326" s="36">
        <f>ROWDATA!E331</f>
        <v>736.57745361000002</v>
      </c>
      <c r="G326" s="36">
        <f>ROWDATA!E331</f>
        <v>736.57745361000002</v>
      </c>
      <c r="H326" s="36">
        <f>ROWDATA!E331</f>
        <v>736.57745361000002</v>
      </c>
      <c r="I326" s="36">
        <f>ROWDATA!F331</f>
        <v>915.56365966999999</v>
      </c>
      <c r="J326" s="36">
        <f>ROWDATA!F331</f>
        <v>915.56365966999999</v>
      </c>
      <c r="K326" s="36">
        <f>ROWDATA!G331</f>
        <v>935.54907227000001</v>
      </c>
      <c r="L326" s="36">
        <f>ROWDATA!H331</f>
        <v>917.65301513999998</v>
      </c>
      <c r="M326" s="36">
        <f>ROWDATA!H331</f>
        <v>917.65301513999998</v>
      </c>
    </row>
    <row r="327" spans="1:13" x14ac:dyDescent="0.2">
      <c r="A327" s="34">
        <f>ROWDATA!B332</f>
        <v>43939.47152777778</v>
      </c>
      <c r="B327" s="36">
        <f>ROWDATA!C332</f>
        <v>939.16455078000001</v>
      </c>
      <c r="C327" s="36">
        <f>ROWDATA!C332</f>
        <v>939.16455078000001</v>
      </c>
      <c r="D327" s="36">
        <f>ROWDATA!D332</f>
        <v>927.63586425999995</v>
      </c>
      <c r="E327" s="36">
        <f>ROWDATA!D332</f>
        <v>927.63586425999995</v>
      </c>
      <c r="F327" s="36">
        <f>ROWDATA!E332</f>
        <v>915.02386475000003</v>
      </c>
      <c r="G327" s="36">
        <f>ROWDATA!E332</f>
        <v>915.02386475000003</v>
      </c>
      <c r="H327" s="36">
        <f>ROWDATA!E332</f>
        <v>915.02386475000003</v>
      </c>
      <c r="I327" s="36">
        <f>ROWDATA!F332</f>
        <v>931.72827147999999</v>
      </c>
      <c r="J327" s="36">
        <f>ROWDATA!F332</f>
        <v>931.72827147999999</v>
      </c>
      <c r="K327" s="36">
        <f>ROWDATA!G332</f>
        <v>935.39196776999995</v>
      </c>
      <c r="L327" s="36">
        <f>ROWDATA!H332</f>
        <v>933.56463623000002</v>
      </c>
      <c r="M327" s="36">
        <f>ROWDATA!H332</f>
        <v>933.56463623000002</v>
      </c>
    </row>
    <row r="328" spans="1:13" x14ac:dyDescent="0.2">
      <c r="A328" s="34">
        <f>ROWDATA!B333</f>
        <v>43939.472222222219</v>
      </c>
      <c r="B328" s="36">
        <f>ROWDATA!C333</f>
        <v>942.45330810999997</v>
      </c>
      <c r="C328" s="36">
        <f>ROWDATA!C333</f>
        <v>942.45330810999997</v>
      </c>
      <c r="D328" s="36">
        <f>ROWDATA!D333</f>
        <v>929.59808350000003</v>
      </c>
      <c r="E328" s="36">
        <f>ROWDATA!D333</f>
        <v>929.59808350000003</v>
      </c>
      <c r="F328" s="36">
        <f>ROWDATA!E333</f>
        <v>903.81457520000004</v>
      </c>
      <c r="G328" s="36">
        <f>ROWDATA!E333</f>
        <v>903.81457520000004</v>
      </c>
      <c r="H328" s="36">
        <f>ROWDATA!E333</f>
        <v>903.81457520000004</v>
      </c>
      <c r="I328" s="36">
        <f>ROWDATA!F333</f>
        <v>935.85852050999995</v>
      </c>
      <c r="J328" s="36">
        <f>ROWDATA!F333</f>
        <v>935.85852050999995</v>
      </c>
      <c r="K328" s="36">
        <f>ROWDATA!G333</f>
        <v>938.02935791000004</v>
      </c>
      <c r="L328" s="36">
        <f>ROWDATA!H333</f>
        <v>943.06890868999994</v>
      </c>
      <c r="M328" s="36">
        <f>ROWDATA!H333</f>
        <v>943.06890868999994</v>
      </c>
    </row>
    <row r="329" spans="1:13" x14ac:dyDescent="0.2">
      <c r="A329" s="34">
        <f>ROWDATA!B334</f>
        <v>43939.472916666666</v>
      </c>
      <c r="B329" s="36">
        <f>ROWDATA!C334</f>
        <v>944.69390868999994</v>
      </c>
      <c r="C329" s="36">
        <f>ROWDATA!C334</f>
        <v>944.69390868999994</v>
      </c>
      <c r="D329" s="36">
        <f>ROWDATA!D334</f>
        <v>926.19171143000005</v>
      </c>
      <c r="E329" s="36">
        <f>ROWDATA!D334</f>
        <v>926.19171143000005</v>
      </c>
      <c r="F329" s="36">
        <f>ROWDATA!E334</f>
        <v>953.25280762</v>
      </c>
      <c r="G329" s="36">
        <f>ROWDATA!E334</f>
        <v>953.25280762</v>
      </c>
      <c r="H329" s="36">
        <f>ROWDATA!E334</f>
        <v>953.25280762</v>
      </c>
      <c r="I329" s="36">
        <f>ROWDATA!F334</f>
        <v>940.02130126999998</v>
      </c>
      <c r="J329" s="36">
        <f>ROWDATA!F334</f>
        <v>940.02130126999998</v>
      </c>
      <c r="K329" s="36">
        <f>ROWDATA!G334</f>
        <v>931.53125</v>
      </c>
      <c r="L329" s="36">
        <f>ROWDATA!H334</f>
        <v>945.98168944999998</v>
      </c>
      <c r="M329" s="36">
        <f>ROWDATA!H334</f>
        <v>945.98168944999998</v>
      </c>
    </row>
    <row r="330" spans="1:13" x14ac:dyDescent="0.2">
      <c r="A330" s="34">
        <f>ROWDATA!B335</f>
        <v>43939.473611111112</v>
      </c>
      <c r="B330" s="36">
        <f>ROWDATA!C335</f>
        <v>950.30371093999997</v>
      </c>
      <c r="C330" s="36">
        <f>ROWDATA!C335</f>
        <v>950.30371093999997</v>
      </c>
      <c r="D330" s="36">
        <f>ROWDATA!D335</f>
        <v>934.88800048999997</v>
      </c>
      <c r="E330" s="36">
        <f>ROWDATA!D335</f>
        <v>934.88800048999997</v>
      </c>
      <c r="F330" s="36">
        <f>ROWDATA!E335</f>
        <v>959.10455321999996</v>
      </c>
      <c r="G330" s="36">
        <f>ROWDATA!E335</f>
        <v>959.10455321999996</v>
      </c>
      <c r="H330" s="36">
        <f>ROWDATA!E335</f>
        <v>959.10455321999996</v>
      </c>
      <c r="I330" s="36">
        <f>ROWDATA!F335</f>
        <v>943.27673340000001</v>
      </c>
      <c r="J330" s="36">
        <f>ROWDATA!F335</f>
        <v>943.27673340000001</v>
      </c>
      <c r="K330" s="36">
        <f>ROWDATA!G335</f>
        <v>936.68444824000005</v>
      </c>
      <c r="L330" s="36">
        <f>ROWDATA!H335</f>
        <v>946.18139647999999</v>
      </c>
      <c r="M330" s="36">
        <f>ROWDATA!H335</f>
        <v>946.18139647999999</v>
      </c>
    </row>
    <row r="331" spans="1:13" x14ac:dyDescent="0.2">
      <c r="A331" s="34">
        <f>ROWDATA!B336</f>
        <v>43939.474305555559</v>
      </c>
      <c r="B331" s="36">
        <f>ROWDATA!C336</f>
        <v>946.06402588000003</v>
      </c>
      <c r="C331" s="36">
        <f>ROWDATA!C336</f>
        <v>946.06402588000003</v>
      </c>
      <c r="D331" s="36">
        <f>ROWDATA!D336</f>
        <v>934.38562012</v>
      </c>
      <c r="E331" s="36">
        <f>ROWDATA!D336</f>
        <v>934.38562012</v>
      </c>
      <c r="F331" s="36">
        <f>ROWDATA!E336</f>
        <v>973.41699218999997</v>
      </c>
      <c r="G331" s="36">
        <f>ROWDATA!E336</f>
        <v>973.41699218999997</v>
      </c>
      <c r="H331" s="36">
        <f>ROWDATA!E336</f>
        <v>973.41699218999997</v>
      </c>
      <c r="I331" s="36">
        <f>ROWDATA!F336</f>
        <v>944.18383788999995</v>
      </c>
      <c r="J331" s="36">
        <f>ROWDATA!F336</f>
        <v>944.18383788999995</v>
      </c>
      <c r="K331" s="36">
        <f>ROWDATA!G336</f>
        <v>944.17828368999994</v>
      </c>
      <c r="L331" s="36">
        <f>ROWDATA!H336</f>
        <v>945.33245850000003</v>
      </c>
      <c r="M331" s="36">
        <f>ROWDATA!H336</f>
        <v>945.33245850000003</v>
      </c>
    </row>
    <row r="332" spans="1:13" x14ac:dyDescent="0.2">
      <c r="A332" s="34">
        <f>ROWDATA!B337</f>
        <v>43939.474999999999</v>
      </c>
      <c r="B332" s="36">
        <f>ROWDATA!C337</f>
        <v>949.80377196999996</v>
      </c>
      <c r="C332" s="36">
        <f>ROWDATA!C337</f>
        <v>949.80377196999996</v>
      </c>
      <c r="D332" s="36">
        <f>ROWDATA!D337</f>
        <v>941.57507324000005</v>
      </c>
      <c r="E332" s="36">
        <f>ROWDATA!D337</f>
        <v>941.57507324000005</v>
      </c>
      <c r="F332" s="36">
        <f>ROWDATA!E337</f>
        <v>966.26849364999998</v>
      </c>
      <c r="G332" s="36">
        <f>ROWDATA!E337</f>
        <v>966.26849364999998</v>
      </c>
      <c r="H332" s="36">
        <f>ROWDATA!E337</f>
        <v>966.26849364999998</v>
      </c>
      <c r="I332" s="36">
        <f>ROWDATA!F337</f>
        <v>951.92572021000001</v>
      </c>
      <c r="J332" s="36">
        <f>ROWDATA!F337</f>
        <v>951.92572021000001</v>
      </c>
      <c r="K332" s="36">
        <f>ROWDATA!G337</f>
        <v>947.078125</v>
      </c>
      <c r="L332" s="36">
        <f>ROWDATA!H337</f>
        <v>958.04888916000004</v>
      </c>
      <c r="M332" s="36">
        <f>ROWDATA!H337</f>
        <v>958.04888916000004</v>
      </c>
    </row>
    <row r="333" spans="1:13" x14ac:dyDescent="0.2">
      <c r="A333" s="34">
        <f>ROWDATA!B338</f>
        <v>43939.475694444445</v>
      </c>
      <c r="B333" s="36">
        <f>ROWDATA!C338</f>
        <v>952.10906981999995</v>
      </c>
      <c r="C333" s="36">
        <f>ROWDATA!C338</f>
        <v>952.10906981999995</v>
      </c>
      <c r="D333" s="36">
        <f>ROWDATA!D338</f>
        <v>946.53521728999999</v>
      </c>
      <c r="E333" s="36">
        <f>ROWDATA!D338</f>
        <v>946.53521728999999</v>
      </c>
      <c r="F333" s="36">
        <f>ROWDATA!E338</f>
        <v>965.74340819999998</v>
      </c>
      <c r="G333" s="36">
        <f>ROWDATA!E338</f>
        <v>965.74340819999998</v>
      </c>
      <c r="H333" s="36">
        <f>ROWDATA!E338</f>
        <v>965.74340819999998</v>
      </c>
      <c r="I333" s="36">
        <f>ROWDATA!F338</f>
        <v>955.56982421999999</v>
      </c>
      <c r="J333" s="36">
        <f>ROWDATA!F338</f>
        <v>955.56982421999999</v>
      </c>
      <c r="K333" s="36">
        <f>ROWDATA!G338</f>
        <v>941.73291015999996</v>
      </c>
      <c r="L333" s="36">
        <f>ROWDATA!H338</f>
        <v>962.24365234000004</v>
      </c>
      <c r="M333" s="36">
        <f>ROWDATA!H338</f>
        <v>962.24365234000004</v>
      </c>
    </row>
    <row r="334" spans="1:13" x14ac:dyDescent="0.2">
      <c r="A334" s="34">
        <f>ROWDATA!B339</f>
        <v>43939.476388888892</v>
      </c>
      <c r="B334" s="36">
        <f>ROWDATA!C339</f>
        <v>953.20526123000002</v>
      </c>
      <c r="C334" s="36">
        <f>ROWDATA!C339</f>
        <v>953.20526123000002</v>
      </c>
      <c r="D334" s="36">
        <f>ROWDATA!D339</f>
        <v>946.17413329999999</v>
      </c>
      <c r="E334" s="36">
        <f>ROWDATA!D339</f>
        <v>946.17413329999999</v>
      </c>
      <c r="F334" s="36">
        <f>ROWDATA!E339</f>
        <v>963.85992432</v>
      </c>
      <c r="G334" s="36">
        <f>ROWDATA!E339</f>
        <v>963.85992432</v>
      </c>
      <c r="H334" s="36">
        <f>ROWDATA!E339</f>
        <v>963.85992432</v>
      </c>
      <c r="I334" s="36">
        <f>ROWDATA!F339</f>
        <v>951.31018066000001</v>
      </c>
      <c r="J334" s="36">
        <f>ROWDATA!F339</f>
        <v>951.31018066000001</v>
      </c>
      <c r="K334" s="36">
        <f>ROWDATA!G339</f>
        <v>940.59722899999997</v>
      </c>
      <c r="L334" s="36">
        <f>ROWDATA!H339</f>
        <v>954.43701171999999</v>
      </c>
      <c r="M334" s="36">
        <f>ROWDATA!H339</f>
        <v>954.43701171999999</v>
      </c>
    </row>
    <row r="335" spans="1:13" x14ac:dyDescent="0.2">
      <c r="A335" s="34">
        <f>ROWDATA!B340</f>
        <v>43939.477083333331</v>
      </c>
      <c r="B335" s="36">
        <f>ROWDATA!C340</f>
        <v>959.94348145000004</v>
      </c>
      <c r="C335" s="36">
        <f>ROWDATA!C340</f>
        <v>959.94348145000004</v>
      </c>
      <c r="D335" s="36">
        <f>ROWDATA!D340</f>
        <v>946.64514159999999</v>
      </c>
      <c r="E335" s="36">
        <f>ROWDATA!D340</f>
        <v>946.64514159999999</v>
      </c>
      <c r="F335" s="36">
        <f>ROWDATA!E340</f>
        <v>970.73052978999999</v>
      </c>
      <c r="G335" s="36">
        <f>ROWDATA!E340</f>
        <v>970.73052978999999</v>
      </c>
      <c r="H335" s="36">
        <f>ROWDATA!E340</f>
        <v>970.73052978999999</v>
      </c>
      <c r="I335" s="36">
        <f>ROWDATA!F340</f>
        <v>949.25323486000002</v>
      </c>
      <c r="J335" s="36">
        <f>ROWDATA!F340</f>
        <v>949.25323486000002</v>
      </c>
      <c r="K335" s="36">
        <f>ROWDATA!G340</f>
        <v>932.24737548999997</v>
      </c>
      <c r="L335" s="36">
        <f>ROWDATA!H340</f>
        <v>951.60742187999995</v>
      </c>
      <c r="M335" s="36">
        <f>ROWDATA!H340</f>
        <v>951.60742187999995</v>
      </c>
    </row>
    <row r="336" spans="1:13" x14ac:dyDescent="0.2">
      <c r="A336" s="34">
        <f>ROWDATA!B341</f>
        <v>43939.477777777778</v>
      </c>
      <c r="B336" s="36">
        <f>ROWDATA!C341</f>
        <v>956.68701171999999</v>
      </c>
      <c r="C336" s="36">
        <f>ROWDATA!C341</f>
        <v>956.68701171999999</v>
      </c>
      <c r="D336" s="36">
        <f>ROWDATA!D341</f>
        <v>950.03582763999998</v>
      </c>
      <c r="E336" s="36">
        <f>ROWDATA!D341</f>
        <v>950.03582763999998</v>
      </c>
      <c r="F336" s="36">
        <f>ROWDATA!E341</f>
        <v>960.20068359000004</v>
      </c>
      <c r="G336" s="36">
        <f>ROWDATA!E341</f>
        <v>960.20068359000004</v>
      </c>
      <c r="H336" s="36">
        <f>ROWDATA!E341</f>
        <v>960.20068359000004</v>
      </c>
      <c r="I336" s="36">
        <f>ROWDATA!F341</f>
        <v>953.17285156000003</v>
      </c>
      <c r="J336" s="36">
        <f>ROWDATA!F341</f>
        <v>953.17285156000003</v>
      </c>
      <c r="K336" s="36">
        <f>ROWDATA!G341</f>
        <v>926.29077147999999</v>
      </c>
      <c r="L336" s="36">
        <f>ROWDATA!H341</f>
        <v>952.04022216999999</v>
      </c>
      <c r="M336" s="36">
        <f>ROWDATA!H341</f>
        <v>952.04022216999999</v>
      </c>
    </row>
    <row r="337" spans="1:13" x14ac:dyDescent="0.2">
      <c r="A337" s="34">
        <f>ROWDATA!B342</f>
        <v>43939.478472222225</v>
      </c>
      <c r="B337" s="36">
        <f>ROWDATA!C342</f>
        <v>959.41125488</v>
      </c>
      <c r="C337" s="36">
        <f>ROWDATA!C342</f>
        <v>959.41125488</v>
      </c>
      <c r="D337" s="36">
        <f>ROWDATA!D342</f>
        <v>949.69036864999998</v>
      </c>
      <c r="E337" s="36">
        <f>ROWDATA!D342</f>
        <v>949.69036864999998</v>
      </c>
      <c r="F337" s="36">
        <f>ROWDATA!E342</f>
        <v>952.88232421999999</v>
      </c>
      <c r="G337" s="36">
        <f>ROWDATA!E342</f>
        <v>952.88232421999999</v>
      </c>
      <c r="H337" s="36">
        <f>ROWDATA!E342</f>
        <v>952.88232421999999</v>
      </c>
      <c r="I337" s="36">
        <f>ROWDATA!F342</f>
        <v>954.51715088000003</v>
      </c>
      <c r="J337" s="36">
        <f>ROWDATA!F342</f>
        <v>954.51715088000003</v>
      </c>
      <c r="K337" s="36">
        <f>ROWDATA!G342</f>
        <v>919.82733154000005</v>
      </c>
      <c r="L337" s="36">
        <f>ROWDATA!H342</f>
        <v>946.34759521000001</v>
      </c>
      <c r="M337" s="36">
        <f>ROWDATA!H342</f>
        <v>946.34759521000001</v>
      </c>
    </row>
    <row r="338" spans="1:13" x14ac:dyDescent="0.2">
      <c r="A338" s="34">
        <f>ROWDATA!B343</f>
        <v>43939.479166666664</v>
      </c>
      <c r="B338" s="36">
        <f>ROWDATA!C343</f>
        <v>955.25231933999999</v>
      </c>
      <c r="C338" s="36">
        <f>ROWDATA!C343</f>
        <v>955.25231933999999</v>
      </c>
      <c r="D338" s="36">
        <f>ROWDATA!D343</f>
        <v>948.34045409999999</v>
      </c>
      <c r="E338" s="36">
        <f>ROWDATA!D343</f>
        <v>948.34045409999999</v>
      </c>
      <c r="F338" s="36">
        <f>ROWDATA!E343</f>
        <v>948.23486328000001</v>
      </c>
      <c r="G338" s="36">
        <f>ROWDATA!E343</f>
        <v>948.23486328000001</v>
      </c>
      <c r="H338" s="36">
        <f>ROWDATA!E343</f>
        <v>948.23486328000001</v>
      </c>
      <c r="I338" s="36">
        <f>ROWDATA!F343</f>
        <v>953.07574463000003</v>
      </c>
      <c r="J338" s="36">
        <f>ROWDATA!F343</f>
        <v>953.07574463000003</v>
      </c>
      <c r="K338" s="36">
        <f>ROWDATA!G343</f>
        <v>905.71295166000004</v>
      </c>
      <c r="L338" s="36">
        <f>ROWDATA!H343</f>
        <v>936.26129149999997</v>
      </c>
      <c r="M338" s="36">
        <f>ROWDATA!H343</f>
        <v>936.26129149999997</v>
      </c>
    </row>
    <row r="339" spans="1:13" x14ac:dyDescent="0.2">
      <c r="A339" s="34">
        <f>ROWDATA!B344</f>
        <v>43939.479861111111</v>
      </c>
      <c r="B339" s="36">
        <f>ROWDATA!C344</f>
        <v>927.52593993999994</v>
      </c>
      <c r="C339" s="36">
        <f>ROWDATA!C344</f>
        <v>927.52593993999994</v>
      </c>
      <c r="D339" s="36">
        <f>ROWDATA!D344</f>
        <v>934.32293701000003</v>
      </c>
      <c r="E339" s="36">
        <f>ROWDATA!D344</f>
        <v>934.32293701000003</v>
      </c>
      <c r="F339" s="36">
        <f>ROWDATA!E344</f>
        <v>939.18719481999995</v>
      </c>
      <c r="G339" s="36">
        <f>ROWDATA!E344</f>
        <v>939.18719481999995</v>
      </c>
      <c r="H339" s="36">
        <f>ROWDATA!E344</f>
        <v>939.18719481999995</v>
      </c>
      <c r="I339" s="36">
        <f>ROWDATA!F344</f>
        <v>952.29827881000006</v>
      </c>
      <c r="J339" s="36">
        <f>ROWDATA!F344</f>
        <v>952.29827881000006</v>
      </c>
      <c r="K339" s="36">
        <f>ROWDATA!G344</f>
        <v>912.56079102000001</v>
      </c>
      <c r="L339" s="36">
        <f>ROWDATA!H344</f>
        <v>937.12658691000001</v>
      </c>
      <c r="M339" s="36">
        <f>ROWDATA!H344</f>
        <v>937.12658691000001</v>
      </c>
    </row>
    <row r="340" spans="1:13" x14ac:dyDescent="0.2">
      <c r="A340" s="34">
        <f>ROWDATA!B345</f>
        <v>43939.480555555558</v>
      </c>
      <c r="B340" s="36">
        <f>ROWDATA!C345</f>
        <v>928.58984375</v>
      </c>
      <c r="C340" s="36">
        <f>ROWDATA!C345</f>
        <v>928.58984375</v>
      </c>
      <c r="D340" s="36">
        <f>ROWDATA!D345</f>
        <v>919.25347899999997</v>
      </c>
      <c r="E340" s="36">
        <f>ROWDATA!D345</f>
        <v>919.25347899999997</v>
      </c>
      <c r="F340" s="36">
        <f>ROWDATA!E345</f>
        <v>951.15301513999998</v>
      </c>
      <c r="G340" s="36">
        <f>ROWDATA!E345</f>
        <v>951.15301513999998</v>
      </c>
      <c r="H340" s="36">
        <f>ROWDATA!E345</f>
        <v>951.15301513999998</v>
      </c>
      <c r="I340" s="36">
        <f>ROWDATA!F345</f>
        <v>936.29589843999997</v>
      </c>
      <c r="J340" s="36">
        <f>ROWDATA!F345</f>
        <v>936.29589843999997</v>
      </c>
      <c r="K340" s="36">
        <f>ROWDATA!G345</f>
        <v>915.23309326000003</v>
      </c>
      <c r="L340" s="36">
        <f>ROWDATA!H345</f>
        <v>932.46624756000006</v>
      </c>
      <c r="M340" s="36">
        <f>ROWDATA!H345</f>
        <v>932.46624756000006</v>
      </c>
    </row>
    <row r="341" spans="1:13" x14ac:dyDescent="0.2">
      <c r="A341" s="34">
        <f>ROWDATA!B346</f>
        <v>43939.481249999997</v>
      </c>
      <c r="B341" s="36">
        <f>ROWDATA!C346</f>
        <v>945.62884521000001</v>
      </c>
      <c r="C341" s="36">
        <f>ROWDATA!C346</f>
        <v>945.62884521000001</v>
      </c>
      <c r="D341" s="36">
        <f>ROWDATA!D346</f>
        <v>937.10131836000005</v>
      </c>
      <c r="E341" s="36">
        <f>ROWDATA!D346</f>
        <v>937.10131836000005</v>
      </c>
      <c r="F341" s="36">
        <f>ROWDATA!E346</f>
        <v>964.40045166000004</v>
      </c>
      <c r="G341" s="36">
        <f>ROWDATA!E346</f>
        <v>964.40045166000004</v>
      </c>
      <c r="H341" s="36">
        <f>ROWDATA!E346</f>
        <v>964.40045166000004</v>
      </c>
      <c r="I341" s="36">
        <f>ROWDATA!F346</f>
        <v>937.55926513999998</v>
      </c>
      <c r="J341" s="36">
        <f>ROWDATA!F346</f>
        <v>937.55926513999998</v>
      </c>
      <c r="K341" s="36">
        <f>ROWDATA!G346</f>
        <v>922.70977783000001</v>
      </c>
      <c r="L341" s="36">
        <f>ROWDATA!H346</f>
        <v>933.58129883000004</v>
      </c>
      <c r="M341" s="36">
        <f>ROWDATA!H346</f>
        <v>933.58129883000004</v>
      </c>
    </row>
    <row r="342" spans="1:13" x14ac:dyDescent="0.2">
      <c r="A342" s="34">
        <f>ROWDATA!B347</f>
        <v>43939.481944444444</v>
      </c>
      <c r="B342" s="36">
        <f>ROWDATA!C347</f>
        <v>946.82171631000006</v>
      </c>
      <c r="C342" s="36">
        <f>ROWDATA!C347</f>
        <v>946.82171631000006</v>
      </c>
      <c r="D342" s="36">
        <f>ROWDATA!D347</f>
        <v>945.37384033000001</v>
      </c>
      <c r="E342" s="36">
        <f>ROWDATA!D347</f>
        <v>945.37384033000001</v>
      </c>
      <c r="F342" s="36">
        <f>ROWDATA!E347</f>
        <v>959.87646484000004</v>
      </c>
      <c r="G342" s="36">
        <f>ROWDATA!E347</f>
        <v>959.87646484000004</v>
      </c>
      <c r="H342" s="36">
        <f>ROWDATA!E347</f>
        <v>959.87646484000004</v>
      </c>
      <c r="I342" s="36">
        <f>ROWDATA!F347</f>
        <v>939.58386229999996</v>
      </c>
      <c r="J342" s="36">
        <f>ROWDATA!F347</f>
        <v>939.58386229999996</v>
      </c>
      <c r="K342" s="36">
        <f>ROWDATA!G347</f>
        <v>933.60998534999999</v>
      </c>
      <c r="L342" s="36">
        <f>ROWDATA!H347</f>
        <v>953.25537109000004</v>
      </c>
      <c r="M342" s="36">
        <f>ROWDATA!H347</f>
        <v>953.25537109000004</v>
      </c>
    </row>
    <row r="343" spans="1:13" x14ac:dyDescent="0.2">
      <c r="A343" s="34">
        <f>ROWDATA!B348</f>
        <v>43939.482638888891</v>
      </c>
      <c r="B343" s="36">
        <f>ROWDATA!C348</f>
        <v>951.99633788999995</v>
      </c>
      <c r="C343" s="36">
        <f>ROWDATA!C348</f>
        <v>951.99633788999995</v>
      </c>
      <c r="D343" s="36">
        <f>ROWDATA!D348</f>
        <v>951.46405029000005</v>
      </c>
      <c r="E343" s="36">
        <f>ROWDATA!D348</f>
        <v>951.46405029000005</v>
      </c>
      <c r="F343" s="36">
        <f>ROWDATA!E348</f>
        <v>961.25079345999995</v>
      </c>
      <c r="G343" s="36">
        <f>ROWDATA!E348</f>
        <v>961.25079345999995</v>
      </c>
      <c r="H343" s="36">
        <f>ROWDATA!E348</f>
        <v>961.25079345999995</v>
      </c>
      <c r="I343" s="36">
        <f>ROWDATA!F348</f>
        <v>943.84356689000003</v>
      </c>
      <c r="J343" s="36">
        <f>ROWDATA!F348</f>
        <v>943.84356689000003</v>
      </c>
      <c r="K343" s="36">
        <f>ROWDATA!G348</f>
        <v>940.77209473000005</v>
      </c>
      <c r="L343" s="36">
        <f>ROWDATA!H348</f>
        <v>949.06091308999999</v>
      </c>
      <c r="M343" s="36">
        <f>ROWDATA!H348</f>
        <v>949.06091308999999</v>
      </c>
    </row>
    <row r="344" spans="1:13" x14ac:dyDescent="0.2">
      <c r="A344" s="34">
        <f>ROWDATA!B349</f>
        <v>43939.48333333333</v>
      </c>
      <c r="B344" s="36">
        <f>ROWDATA!C349</f>
        <v>955.92926024999997</v>
      </c>
      <c r="C344" s="36">
        <f>ROWDATA!C349</f>
        <v>955.92926024999997</v>
      </c>
      <c r="D344" s="36">
        <f>ROWDATA!D349</f>
        <v>953.01812743999994</v>
      </c>
      <c r="E344" s="36">
        <f>ROWDATA!D349</f>
        <v>953.01812743999994</v>
      </c>
      <c r="F344" s="36">
        <f>ROWDATA!E349</f>
        <v>951.10681151999995</v>
      </c>
      <c r="G344" s="36">
        <f>ROWDATA!E349</f>
        <v>951.10681151999995</v>
      </c>
      <c r="H344" s="36">
        <f>ROWDATA!E349</f>
        <v>951.10681151999995</v>
      </c>
      <c r="I344" s="36">
        <f>ROWDATA!F349</f>
        <v>950.56524658000001</v>
      </c>
      <c r="J344" s="36">
        <f>ROWDATA!F349</f>
        <v>950.56524658000001</v>
      </c>
      <c r="K344" s="36">
        <f>ROWDATA!G349</f>
        <v>946.08239746000004</v>
      </c>
      <c r="L344" s="36">
        <f>ROWDATA!H349</f>
        <v>956.00170897999999</v>
      </c>
      <c r="M344" s="36">
        <f>ROWDATA!H349</f>
        <v>956.00170897999999</v>
      </c>
    </row>
    <row r="345" spans="1:13" x14ac:dyDescent="0.2">
      <c r="A345" s="34">
        <f>ROWDATA!B350</f>
        <v>43939.484027777777</v>
      </c>
      <c r="B345" s="36">
        <f>ROWDATA!C350</f>
        <v>956.52600098000005</v>
      </c>
      <c r="C345" s="36">
        <f>ROWDATA!C350</f>
        <v>956.52600098000005</v>
      </c>
      <c r="D345" s="36">
        <f>ROWDATA!D350</f>
        <v>952.86120604999996</v>
      </c>
      <c r="E345" s="36">
        <f>ROWDATA!D350</f>
        <v>952.86120604999996</v>
      </c>
      <c r="F345" s="36">
        <f>ROWDATA!E350</f>
        <v>938.81677246000004</v>
      </c>
      <c r="G345" s="36">
        <f>ROWDATA!E350</f>
        <v>938.81677246000004</v>
      </c>
      <c r="H345" s="36">
        <f>ROWDATA!E350</f>
        <v>938.81677246000004</v>
      </c>
      <c r="I345" s="36">
        <f>ROWDATA!F350</f>
        <v>955.71588135000002</v>
      </c>
      <c r="J345" s="36">
        <f>ROWDATA!F350</f>
        <v>955.71588135000002</v>
      </c>
      <c r="K345" s="36">
        <f>ROWDATA!G350</f>
        <v>933.26086425999995</v>
      </c>
      <c r="L345" s="36">
        <f>ROWDATA!H350</f>
        <v>951.87377930000002</v>
      </c>
      <c r="M345" s="36">
        <f>ROWDATA!H350</f>
        <v>951.87377930000002</v>
      </c>
    </row>
    <row r="346" spans="1:13" x14ac:dyDescent="0.2">
      <c r="A346" s="34">
        <f>ROWDATA!B351</f>
        <v>43939.484722222223</v>
      </c>
      <c r="B346" s="36">
        <f>ROWDATA!C351</f>
        <v>960.73315430000002</v>
      </c>
      <c r="C346" s="36">
        <f>ROWDATA!C351</f>
        <v>960.73315430000002</v>
      </c>
      <c r="D346" s="36">
        <f>ROWDATA!D351</f>
        <v>935.54724121000004</v>
      </c>
      <c r="E346" s="36">
        <f>ROWDATA!D351</f>
        <v>935.54724121000004</v>
      </c>
      <c r="F346" s="36">
        <f>ROWDATA!E351</f>
        <v>877.50469970999995</v>
      </c>
      <c r="G346" s="36">
        <f>ROWDATA!E351</f>
        <v>877.50469970999995</v>
      </c>
      <c r="H346" s="36">
        <f>ROWDATA!E351</f>
        <v>877.50469970999995</v>
      </c>
      <c r="I346" s="36">
        <f>ROWDATA!F351</f>
        <v>948.23284911999997</v>
      </c>
      <c r="J346" s="36">
        <f>ROWDATA!F351</f>
        <v>948.23284911999997</v>
      </c>
      <c r="K346" s="36">
        <f>ROWDATA!G351</f>
        <v>948.75500488</v>
      </c>
      <c r="L346" s="36">
        <f>ROWDATA!H351</f>
        <v>945.74865723000005</v>
      </c>
      <c r="M346" s="36">
        <f>ROWDATA!H351</f>
        <v>945.74865723000005</v>
      </c>
    </row>
    <row r="347" spans="1:13" x14ac:dyDescent="0.2">
      <c r="A347" s="34">
        <f>ROWDATA!B352</f>
        <v>43939.48541666667</v>
      </c>
      <c r="B347" s="36">
        <f>ROWDATA!C352</f>
        <v>984.04241943</v>
      </c>
      <c r="C347" s="36">
        <f>ROWDATA!C352</f>
        <v>984.04241943</v>
      </c>
      <c r="D347" s="36">
        <f>ROWDATA!D352</f>
        <v>958.77905272999999</v>
      </c>
      <c r="E347" s="36">
        <f>ROWDATA!D352</f>
        <v>958.77905272999999</v>
      </c>
      <c r="F347" s="36">
        <f>ROWDATA!E352</f>
        <v>751.09234618999994</v>
      </c>
      <c r="G347" s="36">
        <f>ROWDATA!E352</f>
        <v>751.09234618999994</v>
      </c>
      <c r="H347" s="36">
        <f>ROWDATA!E352</f>
        <v>751.09234618999994</v>
      </c>
      <c r="I347" s="36">
        <f>ROWDATA!F352</f>
        <v>905.58599853999999</v>
      </c>
      <c r="J347" s="36">
        <f>ROWDATA!F352</f>
        <v>905.58599853999999</v>
      </c>
      <c r="K347" s="36">
        <f>ROWDATA!G352</f>
        <v>952.96484375</v>
      </c>
      <c r="L347" s="36">
        <f>ROWDATA!H352</f>
        <v>953.48846435999997</v>
      </c>
      <c r="M347" s="36">
        <f>ROWDATA!H352</f>
        <v>953.48846435999997</v>
      </c>
    </row>
    <row r="348" spans="1:13" x14ac:dyDescent="0.2">
      <c r="A348" s="34">
        <f>ROWDATA!B353</f>
        <v>43939.486111111109</v>
      </c>
      <c r="B348" s="36">
        <f>ROWDATA!C353</f>
        <v>994.18164062999995</v>
      </c>
      <c r="C348" s="36">
        <f>ROWDATA!C353</f>
        <v>994.18164062999995</v>
      </c>
      <c r="D348" s="36">
        <f>ROWDATA!D353</f>
        <v>985.95062256000006</v>
      </c>
      <c r="E348" s="36">
        <f>ROWDATA!D353</f>
        <v>985.95062256000006</v>
      </c>
      <c r="F348" s="36">
        <f>ROWDATA!E353</f>
        <v>726.72601318</v>
      </c>
      <c r="G348" s="36">
        <f>ROWDATA!E353</f>
        <v>726.72601318</v>
      </c>
      <c r="H348" s="36">
        <f>ROWDATA!E353</f>
        <v>726.72601318</v>
      </c>
      <c r="I348" s="36">
        <f>ROWDATA!F353</f>
        <v>892.25500488</v>
      </c>
      <c r="J348" s="36">
        <f>ROWDATA!F353</f>
        <v>892.25500488</v>
      </c>
      <c r="K348" s="36">
        <f>ROWDATA!G353</f>
        <v>972.80859375</v>
      </c>
      <c r="L348" s="36">
        <f>ROWDATA!H353</f>
        <v>947.74584961000005</v>
      </c>
      <c r="M348" s="36">
        <f>ROWDATA!H353</f>
        <v>947.74584961000005</v>
      </c>
    </row>
    <row r="349" spans="1:13" x14ac:dyDescent="0.2">
      <c r="A349" s="34">
        <f>ROWDATA!B354</f>
        <v>43939.486805555556</v>
      </c>
      <c r="B349" s="36">
        <f>ROWDATA!C354</f>
        <v>1002.72497559</v>
      </c>
      <c r="C349" s="36">
        <f>ROWDATA!C354</f>
        <v>1002.72497559</v>
      </c>
      <c r="D349" s="36">
        <f>ROWDATA!D354</f>
        <v>1026.87207031</v>
      </c>
      <c r="E349" s="36">
        <f>ROWDATA!D354</f>
        <v>1026.87207031</v>
      </c>
      <c r="F349" s="36">
        <f>ROWDATA!E354</f>
        <v>821.67193603999999</v>
      </c>
      <c r="G349" s="36">
        <f>ROWDATA!E354</f>
        <v>821.67193603999999</v>
      </c>
      <c r="H349" s="36">
        <f>ROWDATA!E354</f>
        <v>821.67193603999999</v>
      </c>
      <c r="I349" s="36">
        <f>ROWDATA!F354</f>
        <v>894.13409423999997</v>
      </c>
      <c r="J349" s="36">
        <f>ROWDATA!F354</f>
        <v>894.13409423999997</v>
      </c>
      <c r="K349" s="36">
        <f>ROWDATA!G354</f>
        <v>989.80505371000004</v>
      </c>
      <c r="L349" s="36">
        <f>ROWDATA!H354</f>
        <v>939.80627441000001</v>
      </c>
      <c r="M349" s="36">
        <f>ROWDATA!H354</f>
        <v>939.80627441000001</v>
      </c>
    </row>
    <row r="350" spans="1:13" x14ac:dyDescent="0.2">
      <c r="A350" s="34">
        <f>ROWDATA!B355</f>
        <v>43939.487500000003</v>
      </c>
      <c r="B350" s="36">
        <f>ROWDATA!C355</f>
        <v>1036.33361816</v>
      </c>
      <c r="C350" s="36">
        <f>ROWDATA!C355</f>
        <v>1036.33361816</v>
      </c>
      <c r="D350" s="36">
        <f>ROWDATA!D355</f>
        <v>1042.5214843799999</v>
      </c>
      <c r="E350" s="36">
        <f>ROWDATA!D355</f>
        <v>1042.5214843799999</v>
      </c>
      <c r="F350" s="36">
        <f>ROWDATA!E355</f>
        <v>804.20880126999998</v>
      </c>
      <c r="G350" s="36">
        <f>ROWDATA!E355</f>
        <v>804.20880126999998</v>
      </c>
      <c r="H350" s="36">
        <f>ROWDATA!E355</f>
        <v>804.20880126999998</v>
      </c>
      <c r="I350" s="36">
        <f>ROWDATA!F355</f>
        <v>973.22399901999995</v>
      </c>
      <c r="J350" s="36">
        <f>ROWDATA!F355</f>
        <v>973.22399901999995</v>
      </c>
      <c r="K350" s="36">
        <f>ROWDATA!G355</f>
        <v>1007.83190918</v>
      </c>
      <c r="L350" s="36">
        <f>ROWDATA!H355</f>
        <v>986.97845458999996</v>
      </c>
      <c r="M350" s="36">
        <f>ROWDATA!H355</f>
        <v>986.97845458999996</v>
      </c>
    </row>
    <row r="351" spans="1:13" x14ac:dyDescent="0.2">
      <c r="A351" s="34">
        <f>ROWDATA!B356</f>
        <v>43939.488194444442</v>
      </c>
      <c r="B351" s="36">
        <f>ROWDATA!C356</f>
        <v>1023.09991455</v>
      </c>
      <c r="C351" s="36">
        <f>ROWDATA!C356</f>
        <v>1023.09991455</v>
      </c>
      <c r="D351" s="36">
        <f>ROWDATA!D356</f>
        <v>1050.3540039100001</v>
      </c>
      <c r="E351" s="36">
        <f>ROWDATA!D356</f>
        <v>1050.3540039100001</v>
      </c>
      <c r="F351" s="36">
        <f>ROWDATA!E356</f>
        <v>946.50579833999996</v>
      </c>
      <c r="G351" s="36">
        <f>ROWDATA!E356</f>
        <v>946.50579833999996</v>
      </c>
      <c r="H351" s="36">
        <f>ROWDATA!E356</f>
        <v>946.50579833999996</v>
      </c>
      <c r="I351" s="36">
        <f>ROWDATA!F356</f>
        <v>1013.09777832</v>
      </c>
      <c r="J351" s="36">
        <f>ROWDATA!F356</f>
        <v>1013.09777832</v>
      </c>
      <c r="K351" s="36">
        <f>ROWDATA!G356</f>
        <v>1021.66638184</v>
      </c>
      <c r="L351" s="36">
        <f>ROWDATA!H356</f>
        <v>1013.52844238</v>
      </c>
      <c r="M351" s="36">
        <f>ROWDATA!H356</f>
        <v>1013.52844238</v>
      </c>
    </row>
    <row r="352" spans="1:13" x14ac:dyDescent="0.2">
      <c r="A352" s="34">
        <f>ROWDATA!B357</f>
        <v>43939.488888888889</v>
      </c>
      <c r="B352" s="36">
        <f>ROWDATA!C357</f>
        <v>1011.1071167</v>
      </c>
      <c r="C352" s="36">
        <f>ROWDATA!C357</f>
        <v>1011.1071167</v>
      </c>
      <c r="D352" s="36">
        <f>ROWDATA!D357</f>
        <v>968.38549805000002</v>
      </c>
      <c r="E352" s="36">
        <f>ROWDATA!D357</f>
        <v>968.38549805000002</v>
      </c>
      <c r="F352" s="36">
        <f>ROWDATA!E357</f>
        <v>1023.54876709</v>
      </c>
      <c r="G352" s="36">
        <f>ROWDATA!E357</f>
        <v>1023.54876709</v>
      </c>
      <c r="H352" s="36">
        <f>ROWDATA!E357</f>
        <v>1023.54876709</v>
      </c>
      <c r="I352" s="36">
        <f>ROWDATA!F357</f>
        <v>1004.06085205</v>
      </c>
      <c r="J352" s="36">
        <f>ROWDATA!F357</f>
        <v>1004.06085205</v>
      </c>
      <c r="K352" s="36">
        <f>ROWDATA!G357</f>
        <v>1022.0682373</v>
      </c>
      <c r="L352" s="36">
        <f>ROWDATA!H357</f>
        <v>1019.80395508</v>
      </c>
      <c r="M352" s="36">
        <f>ROWDATA!H357</f>
        <v>1019.80395508</v>
      </c>
    </row>
    <row r="353" spans="1:13" x14ac:dyDescent="0.2">
      <c r="A353" s="34">
        <f>ROWDATA!B358</f>
        <v>43939.489583333336</v>
      </c>
      <c r="B353" s="36">
        <f>ROWDATA!C358</f>
        <v>809.79650878999996</v>
      </c>
      <c r="C353" s="36">
        <f>ROWDATA!C358</f>
        <v>809.79650878999996</v>
      </c>
      <c r="D353" s="36">
        <f>ROWDATA!D358</f>
        <v>908.01434326000003</v>
      </c>
      <c r="E353" s="36">
        <f>ROWDATA!D358</f>
        <v>908.01434326000003</v>
      </c>
      <c r="F353" s="36">
        <f>ROWDATA!E358</f>
        <v>992.515625</v>
      </c>
      <c r="G353" s="36">
        <f>ROWDATA!E358</f>
        <v>992.515625</v>
      </c>
      <c r="H353" s="36">
        <f>ROWDATA!E358</f>
        <v>992.515625</v>
      </c>
      <c r="I353" s="36">
        <f>ROWDATA!F358</f>
        <v>974.19567871000004</v>
      </c>
      <c r="J353" s="36">
        <f>ROWDATA!F358</f>
        <v>974.19567871000004</v>
      </c>
      <c r="K353" s="36">
        <f>ROWDATA!G358</f>
        <v>1020.58337402</v>
      </c>
      <c r="L353" s="36">
        <f>ROWDATA!H358</f>
        <v>987.12823486000002</v>
      </c>
      <c r="M353" s="36">
        <f>ROWDATA!H358</f>
        <v>987.12823486000002</v>
      </c>
    </row>
    <row r="354" spans="1:13" x14ac:dyDescent="0.2">
      <c r="A354" s="34">
        <f>ROWDATA!B359</f>
        <v>43939.490277777775</v>
      </c>
      <c r="B354" s="36">
        <f>ROWDATA!C359</f>
        <v>770.33154296999999</v>
      </c>
      <c r="C354" s="36">
        <f>ROWDATA!C359</f>
        <v>770.33154296999999</v>
      </c>
      <c r="D354" s="36">
        <f>ROWDATA!D359</f>
        <v>893.46289062999995</v>
      </c>
      <c r="E354" s="36">
        <f>ROWDATA!D359</f>
        <v>893.46289062999995</v>
      </c>
      <c r="F354" s="36">
        <f>ROWDATA!E359</f>
        <v>866.20214843999997</v>
      </c>
      <c r="G354" s="36">
        <f>ROWDATA!E359</f>
        <v>866.20214843999997</v>
      </c>
      <c r="H354" s="36">
        <f>ROWDATA!E359</f>
        <v>866.20214843999997</v>
      </c>
      <c r="I354" s="36">
        <f>ROWDATA!F359</f>
        <v>888.44866943</v>
      </c>
      <c r="J354" s="36">
        <f>ROWDATA!F359</f>
        <v>888.44866943</v>
      </c>
      <c r="K354" s="36">
        <f>ROWDATA!G359</f>
        <v>1007.98901367</v>
      </c>
      <c r="L354" s="36">
        <f>ROWDATA!H359</f>
        <v>1014.6270752</v>
      </c>
      <c r="M354" s="36">
        <f>ROWDATA!H359</f>
        <v>1014.6270752</v>
      </c>
    </row>
    <row r="355" spans="1:13" x14ac:dyDescent="0.2">
      <c r="A355" s="34">
        <f>ROWDATA!B360</f>
        <v>43939.490972222222</v>
      </c>
      <c r="B355" s="36">
        <f>ROWDATA!C360</f>
        <v>815.80981444999998</v>
      </c>
      <c r="C355" s="36">
        <f>ROWDATA!C360</f>
        <v>815.80981444999998</v>
      </c>
      <c r="D355" s="36">
        <f>ROWDATA!D360</f>
        <v>890.37066649999997</v>
      </c>
      <c r="E355" s="36">
        <f>ROWDATA!D360</f>
        <v>890.37066649999997</v>
      </c>
      <c r="F355" s="36">
        <f>ROWDATA!E360</f>
        <v>686.81018066000001</v>
      </c>
      <c r="G355" s="36">
        <f>ROWDATA!E360</f>
        <v>686.81018066000001</v>
      </c>
      <c r="H355" s="36">
        <f>ROWDATA!E360</f>
        <v>686.81018066000001</v>
      </c>
      <c r="I355" s="36">
        <f>ROWDATA!F360</f>
        <v>791.87036133000004</v>
      </c>
      <c r="J355" s="36">
        <f>ROWDATA!F360</f>
        <v>791.87036133000004</v>
      </c>
      <c r="K355" s="36">
        <f>ROWDATA!G360</f>
        <v>718.35723876999998</v>
      </c>
      <c r="L355" s="36">
        <f>ROWDATA!H360</f>
        <v>935.02947998000002</v>
      </c>
      <c r="M355" s="36">
        <f>ROWDATA!H360</f>
        <v>935.02947998000002</v>
      </c>
    </row>
    <row r="356" spans="1:13" x14ac:dyDescent="0.2">
      <c r="A356" s="34">
        <f>ROWDATA!B361</f>
        <v>43939.491666666669</v>
      </c>
      <c r="B356" s="36">
        <f>ROWDATA!C361</f>
        <v>789.22595215000001</v>
      </c>
      <c r="C356" s="36">
        <f>ROWDATA!C361</f>
        <v>789.22595215000001</v>
      </c>
      <c r="D356" s="36">
        <f>ROWDATA!D361</f>
        <v>833.98492432</v>
      </c>
      <c r="E356" s="36">
        <f>ROWDATA!D361</f>
        <v>833.98492432</v>
      </c>
      <c r="F356" s="36">
        <f>ROWDATA!E361</f>
        <v>676.23278808999999</v>
      </c>
      <c r="G356" s="36">
        <f>ROWDATA!E361</f>
        <v>676.23278808999999</v>
      </c>
      <c r="H356" s="36">
        <f>ROWDATA!E361</f>
        <v>676.23278808999999</v>
      </c>
      <c r="I356" s="36">
        <f>ROWDATA!F361</f>
        <v>702.52221680000002</v>
      </c>
      <c r="J356" s="36">
        <f>ROWDATA!F361</f>
        <v>702.52221680000002</v>
      </c>
      <c r="K356" s="36">
        <f>ROWDATA!G361</f>
        <v>736.2109375</v>
      </c>
      <c r="L356" s="36">
        <f>ROWDATA!H361</f>
        <v>805.97869873000002</v>
      </c>
      <c r="M356" s="36">
        <f>ROWDATA!H361</f>
        <v>805.97869873000002</v>
      </c>
    </row>
    <row r="357" spans="1:13" x14ac:dyDescent="0.2">
      <c r="A357" s="34">
        <f>ROWDATA!B362</f>
        <v>43939.492361111108</v>
      </c>
      <c r="B357" s="36">
        <f>ROWDATA!C362</f>
        <v>723.64282227000001</v>
      </c>
      <c r="C357" s="36">
        <f>ROWDATA!C362</f>
        <v>723.64282227000001</v>
      </c>
      <c r="D357" s="36">
        <f>ROWDATA!D362</f>
        <v>745.87225341999999</v>
      </c>
      <c r="E357" s="36">
        <f>ROWDATA!D362</f>
        <v>745.87225341999999</v>
      </c>
      <c r="F357" s="36">
        <f>ROWDATA!E362</f>
        <v>522.90869140999996</v>
      </c>
      <c r="G357" s="36">
        <f>ROWDATA!E362</f>
        <v>522.90869140999996</v>
      </c>
      <c r="H357" s="36">
        <f>ROWDATA!E362</f>
        <v>522.90869140999996</v>
      </c>
      <c r="I357" s="36">
        <f>ROWDATA!F362</f>
        <v>691.48864746000004</v>
      </c>
      <c r="J357" s="36">
        <f>ROWDATA!F362</f>
        <v>691.48864746000004</v>
      </c>
      <c r="K357" s="36">
        <f>ROWDATA!G362</f>
        <v>719.07330321999996</v>
      </c>
      <c r="L357" s="36">
        <f>ROWDATA!H362</f>
        <v>783.03002930000002</v>
      </c>
      <c r="M357" s="36">
        <f>ROWDATA!H362</f>
        <v>783.03002930000002</v>
      </c>
    </row>
    <row r="358" spans="1:13" x14ac:dyDescent="0.2">
      <c r="A358" s="34">
        <f>ROWDATA!B363</f>
        <v>43939.493055555555</v>
      </c>
      <c r="B358" s="36">
        <f>ROWDATA!C363</f>
        <v>739.08776854999996</v>
      </c>
      <c r="C358" s="36">
        <f>ROWDATA!C363</f>
        <v>739.08776854999996</v>
      </c>
      <c r="D358" s="36">
        <f>ROWDATA!D363</f>
        <v>766.04443359000004</v>
      </c>
      <c r="E358" s="36">
        <f>ROWDATA!D363</f>
        <v>766.04443359000004</v>
      </c>
      <c r="F358" s="36">
        <f>ROWDATA!E363</f>
        <v>652.91589354999996</v>
      </c>
      <c r="G358" s="36">
        <f>ROWDATA!E363</f>
        <v>652.91589354999996</v>
      </c>
      <c r="H358" s="36">
        <f>ROWDATA!E363</f>
        <v>652.91589354999996</v>
      </c>
      <c r="I358" s="36">
        <f>ROWDATA!F363</f>
        <v>763.89257812999995</v>
      </c>
      <c r="J358" s="36">
        <f>ROWDATA!F363</f>
        <v>763.89257812999995</v>
      </c>
      <c r="K358" s="36">
        <f>ROWDATA!G363</f>
        <v>431.15884398999998</v>
      </c>
      <c r="L358" s="36">
        <f>ROWDATA!H363</f>
        <v>785.07690430000002</v>
      </c>
      <c r="M358" s="36">
        <f>ROWDATA!H363</f>
        <v>785.07690430000002</v>
      </c>
    </row>
    <row r="359" spans="1:13" x14ac:dyDescent="0.2">
      <c r="A359" s="34">
        <f>ROWDATA!B364</f>
        <v>43939.493750000001</v>
      </c>
      <c r="B359" s="36">
        <f>ROWDATA!C364</f>
        <v>761.17443848000005</v>
      </c>
      <c r="C359" s="36">
        <f>ROWDATA!C364</f>
        <v>761.17443848000005</v>
      </c>
      <c r="D359" s="36">
        <f>ROWDATA!D364</f>
        <v>777.83367920000001</v>
      </c>
      <c r="E359" s="36">
        <f>ROWDATA!D364</f>
        <v>777.83367920000001</v>
      </c>
      <c r="F359" s="36">
        <f>ROWDATA!E364</f>
        <v>695.36486816000001</v>
      </c>
      <c r="G359" s="36">
        <f>ROWDATA!E364</f>
        <v>695.36486816000001</v>
      </c>
      <c r="H359" s="36">
        <f>ROWDATA!E364</f>
        <v>695.36486816000001</v>
      </c>
      <c r="I359" s="36">
        <f>ROWDATA!F364</f>
        <v>800.89355468999997</v>
      </c>
      <c r="J359" s="36">
        <f>ROWDATA!F364</f>
        <v>800.89355468999997</v>
      </c>
      <c r="K359" s="36">
        <f>ROWDATA!G364</f>
        <v>424.99130249000001</v>
      </c>
      <c r="L359" s="36">
        <f>ROWDATA!H364</f>
        <v>824.03540038999995</v>
      </c>
      <c r="M359" s="36">
        <f>ROWDATA!H364</f>
        <v>824.03540038999995</v>
      </c>
    </row>
    <row r="360" spans="1:13" x14ac:dyDescent="0.2">
      <c r="A360" s="34">
        <f>ROWDATA!B365</f>
        <v>43939.494444444441</v>
      </c>
      <c r="B360" s="36">
        <f>ROWDATA!C365</f>
        <v>840.84576416000004</v>
      </c>
      <c r="C360" s="36">
        <f>ROWDATA!C365</f>
        <v>840.84576416000004</v>
      </c>
      <c r="D360" s="36">
        <f>ROWDATA!D365</f>
        <v>919.50463866999996</v>
      </c>
      <c r="E360" s="36">
        <f>ROWDATA!D365</f>
        <v>919.50463866999996</v>
      </c>
      <c r="F360" s="36">
        <f>ROWDATA!E365</f>
        <v>799.06707763999998</v>
      </c>
      <c r="G360" s="36">
        <f>ROWDATA!E365</f>
        <v>799.06707763999998</v>
      </c>
      <c r="H360" s="36">
        <f>ROWDATA!E365</f>
        <v>799.06707763999998</v>
      </c>
      <c r="I360" s="36">
        <f>ROWDATA!F365</f>
        <v>808.94500731999995</v>
      </c>
      <c r="J360" s="36">
        <f>ROWDATA!F365</f>
        <v>808.94500731999995</v>
      </c>
      <c r="K360" s="36">
        <f>ROWDATA!G365</f>
        <v>452.28164672999998</v>
      </c>
      <c r="L360" s="36">
        <f>ROWDATA!H365</f>
        <v>897.08111571999996</v>
      </c>
      <c r="M360" s="36">
        <f>ROWDATA!H365</f>
        <v>897.08111571999996</v>
      </c>
    </row>
    <row r="361" spans="1:13" x14ac:dyDescent="0.2">
      <c r="A361" s="34">
        <f>ROWDATA!B366</f>
        <v>43939.495138888888</v>
      </c>
      <c r="B361" s="36">
        <f>ROWDATA!C366</f>
        <v>834.31671143000005</v>
      </c>
      <c r="C361" s="36">
        <f>ROWDATA!C366</f>
        <v>834.31671143000005</v>
      </c>
      <c r="D361" s="36">
        <f>ROWDATA!D366</f>
        <v>945.21667479999996</v>
      </c>
      <c r="E361" s="36">
        <f>ROWDATA!D366</f>
        <v>945.21667479999996</v>
      </c>
      <c r="F361" s="36">
        <f>ROWDATA!E366</f>
        <v>826.08795166000004</v>
      </c>
      <c r="G361" s="36">
        <f>ROWDATA!E366</f>
        <v>826.08795166000004</v>
      </c>
      <c r="H361" s="36">
        <f>ROWDATA!E366</f>
        <v>826.08795166000004</v>
      </c>
      <c r="I361" s="36">
        <f>ROWDATA!F366</f>
        <v>803.21032715000001</v>
      </c>
      <c r="J361" s="36">
        <f>ROWDATA!F366</f>
        <v>803.21032715000001</v>
      </c>
      <c r="K361" s="36">
        <f>ROWDATA!G366</f>
        <v>653.28186034999999</v>
      </c>
      <c r="L361" s="36">
        <f>ROWDATA!H366</f>
        <v>926.17468262</v>
      </c>
      <c r="M361" s="36">
        <f>ROWDATA!H366</f>
        <v>926.17468262</v>
      </c>
    </row>
    <row r="362" spans="1:13" x14ac:dyDescent="0.2">
      <c r="A362" s="34">
        <f>ROWDATA!B367</f>
        <v>43939.495833333334</v>
      </c>
      <c r="B362" s="36">
        <f>ROWDATA!C367</f>
        <v>948.44982909999999</v>
      </c>
      <c r="C362" s="36">
        <f>ROWDATA!C367</f>
        <v>948.44982909999999</v>
      </c>
      <c r="D362" s="36">
        <f>ROWDATA!D367</f>
        <v>962.09112548999997</v>
      </c>
      <c r="E362" s="36">
        <f>ROWDATA!D367</f>
        <v>962.09112548999997</v>
      </c>
      <c r="F362" s="36">
        <f>ROWDATA!E367</f>
        <v>846.99456786999997</v>
      </c>
      <c r="G362" s="36">
        <f>ROWDATA!E367</f>
        <v>846.99456786999997</v>
      </c>
      <c r="H362" s="36">
        <f>ROWDATA!E367</f>
        <v>846.99456786999997</v>
      </c>
      <c r="I362" s="36">
        <f>ROWDATA!F367</f>
        <v>811.81225586000005</v>
      </c>
      <c r="J362" s="36">
        <f>ROWDATA!F367</f>
        <v>811.81225586000005</v>
      </c>
      <c r="K362" s="36">
        <f>ROWDATA!G367</f>
        <v>728.47210693</v>
      </c>
      <c r="L362" s="36">
        <f>ROWDATA!H367</f>
        <v>901.35833739999998</v>
      </c>
      <c r="M362" s="36">
        <f>ROWDATA!H367</f>
        <v>901.35833739999998</v>
      </c>
    </row>
    <row r="363" spans="1:13" x14ac:dyDescent="0.2">
      <c r="A363" s="34">
        <f>ROWDATA!B368</f>
        <v>43939.496527777781</v>
      </c>
      <c r="B363" s="36">
        <f>ROWDATA!C368</f>
        <v>955.42956543000003</v>
      </c>
      <c r="C363" s="36">
        <f>ROWDATA!C368</f>
        <v>955.42956543000003</v>
      </c>
      <c r="D363" s="36">
        <f>ROWDATA!D368</f>
        <v>1030.9373779299999</v>
      </c>
      <c r="E363" s="36">
        <f>ROWDATA!D368</f>
        <v>1030.9373779299999</v>
      </c>
      <c r="F363" s="36">
        <f>ROWDATA!E368</f>
        <v>892.99108887</v>
      </c>
      <c r="G363" s="36">
        <f>ROWDATA!E368</f>
        <v>892.99108887</v>
      </c>
      <c r="H363" s="36">
        <f>ROWDATA!E368</f>
        <v>892.99108887</v>
      </c>
      <c r="I363" s="36">
        <f>ROWDATA!F368</f>
        <v>730.00018310999997</v>
      </c>
      <c r="J363" s="36">
        <f>ROWDATA!F368</f>
        <v>730.00018310999997</v>
      </c>
      <c r="K363" s="36">
        <f>ROWDATA!G368</f>
        <v>864.34722899999997</v>
      </c>
      <c r="L363" s="36">
        <f>ROWDATA!H368</f>
        <v>918.65148925999995</v>
      </c>
      <c r="M363" s="36">
        <f>ROWDATA!H368</f>
        <v>918.65148925999995</v>
      </c>
    </row>
    <row r="364" spans="1:13" x14ac:dyDescent="0.2">
      <c r="A364" s="34">
        <f>ROWDATA!B369</f>
        <v>43939.49722222222</v>
      </c>
      <c r="B364" s="36">
        <f>ROWDATA!C369</f>
        <v>823.32226562999995</v>
      </c>
      <c r="C364" s="36">
        <f>ROWDATA!C369</f>
        <v>823.32226562999995</v>
      </c>
      <c r="D364" s="36">
        <f>ROWDATA!D369</f>
        <v>815.57153319999998</v>
      </c>
      <c r="E364" s="36">
        <f>ROWDATA!D369</f>
        <v>815.57153319999998</v>
      </c>
      <c r="F364" s="36">
        <f>ROWDATA!E369</f>
        <v>454.41983032000002</v>
      </c>
      <c r="G364" s="36">
        <f>ROWDATA!E369</f>
        <v>454.41983032000002</v>
      </c>
      <c r="H364" s="36">
        <f>ROWDATA!E369</f>
        <v>454.41983032000002</v>
      </c>
      <c r="I364" s="36">
        <f>ROWDATA!F369</f>
        <v>764.79974364999998</v>
      </c>
      <c r="J364" s="36">
        <f>ROWDATA!F369</f>
        <v>764.79974364999998</v>
      </c>
      <c r="K364" s="36">
        <f>ROWDATA!G369</f>
        <v>908.07104491999996</v>
      </c>
      <c r="L364" s="36">
        <f>ROWDATA!H369</f>
        <v>939.00756836000005</v>
      </c>
      <c r="M364" s="36">
        <f>ROWDATA!H369</f>
        <v>939.00756836000005</v>
      </c>
    </row>
    <row r="365" spans="1:13" x14ac:dyDescent="0.2">
      <c r="A365" s="34">
        <f>ROWDATA!B370</f>
        <v>43939.497916666667</v>
      </c>
      <c r="B365" s="36">
        <f>ROWDATA!C370</f>
        <v>503.56494141000002</v>
      </c>
      <c r="C365" s="36">
        <f>ROWDATA!C370</f>
        <v>503.56494141000002</v>
      </c>
      <c r="D365" s="36">
        <f>ROWDATA!D370</f>
        <v>692.54504395000004</v>
      </c>
      <c r="E365" s="36">
        <f>ROWDATA!D370</f>
        <v>692.54504395000004</v>
      </c>
      <c r="F365" s="36">
        <f>ROWDATA!E370</f>
        <v>964.90985106999995</v>
      </c>
      <c r="G365" s="36">
        <f>ROWDATA!E370</f>
        <v>964.90985106999995</v>
      </c>
      <c r="H365" s="36">
        <f>ROWDATA!E370</f>
        <v>964.90985106999995</v>
      </c>
      <c r="I365" s="36">
        <f>ROWDATA!F370</f>
        <v>846.05761718999997</v>
      </c>
      <c r="J365" s="36">
        <f>ROWDATA!F370</f>
        <v>846.05761718999997</v>
      </c>
      <c r="K365" s="36">
        <f>ROWDATA!G370</f>
        <v>982.17156981999995</v>
      </c>
      <c r="L365" s="36">
        <f>ROWDATA!H370</f>
        <v>1020.17016602</v>
      </c>
      <c r="M365" s="36">
        <f>ROWDATA!H370</f>
        <v>1020.17016602</v>
      </c>
    </row>
    <row r="366" spans="1:13" x14ac:dyDescent="0.2">
      <c r="A366" s="34">
        <f>ROWDATA!B371</f>
        <v>43939.498611111114</v>
      </c>
      <c r="B366" s="36">
        <f>ROWDATA!C371</f>
        <v>613.68804932</v>
      </c>
      <c r="C366" s="36">
        <f>ROWDATA!C371</f>
        <v>613.68804932</v>
      </c>
      <c r="D366" s="36">
        <f>ROWDATA!D371</f>
        <v>738.50994873000002</v>
      </c>
      <c r="E366" s="36">
        <f>ROWDATA!D371</f>
        <v>738.50994873000002</v>
      </c>
      <c r="F366" s="36">
        <f>ROWDATA!E371</f>
        <v>898.76556396000001</v>
      </c>
      <c r="G366" s="36">
        <f>ROWDATA!E371</f>
        <v>898.76556396000001</v>
      </c>
      <c r="H366" s="36">
        <f>ROWDATA!E371</f>
        <v>898.76556396000001</v>
      </c>
      <c r="I366" s="36">
        <f>ROWDATA!F371</f>
        <v>839.46447753999996</v>
      </c>
      <c r="J366" s="36">
        <f>ROWDATA!F371</f>
        <v>839.46447753999996</v>
      </c>
      <c r="K366" s="36">
        <f>ROWDATA!G371</f>
        <v>971.48114013999998</v>
      </c>
      <c r="L366" s="36">
        <f>ROWDATA!H371</f>
        <v>1022.83355713</v>
      </c>
      <c r="M366" s="36">
        <f>ROWDATA!H371</f>
        <v>1022.83355713</v>
      </c>
    </row>
    <row r="367" spans="1:13" x14ac:dyDescent="0.2">
      <c r="A367" s="34">
        <f>ROWDATA!B372</f>
        <v>43939.499305555553</v>
      </c>
      <c r="B367" s="36">
        <f>ROWDATA!C372</f>
        <v>506.88647460999999</v>
      </c>
      <c r="C367" s="36">
        <f>ROWDATA!C372</f>
        <v>506.88647460999999</v>
      </c>
      <c r="D367" s="36">
        <f>ROWDATA!D372</f>
        <v>675.41809081999997</v>
      </c>
      <c r="E367" s="36">
        <f>ROWDATA!D372</f>
        <v>675.41809081999997</v>
      </c>
      <c r="F367" s="36">
        <f>ROWDATA!E372</f>
        <v>1001.02282715</v>
      </c>
      <c r="G367" s="36">
        <f>ROWDATA!E372</f>
        <v>1001.02282715</v>
      </c>
      <c r="H367" s="36">
        <f>ROWDATA!E372</f>
        <v>1001.02282715</v>
      </c>
      <c r="I367" s="36">
        <f>ROWDATA!F372</f>
        <v>797.03820800999995</v>
      </c>
      <c r="J367" s="36">
        <f>ROWDATA!F372</f>
        <v>797.03820800999995</v>
      </c>
      <c r="K367" s="36">
        <f>ROWDATA!G372</f>
        <v>960.89544678000004</v>
      </c>
      <c r="L367" s="36">
        <f>ROWDATA!H372</f>
        <v>989.47503661999997</v>
      </c>
      <c r="M367" s="36">
        <f>ROWDATA!H372</f>
        <v>989.47503661999997</v>
      </c>
    </row>
    <row r="368" spans="1:13" x14ac:dyDescent="0.2">
      <c r="A368" s="34">
        <f>ROWDATA!B373</f>
        <v>43939.5</v>
      </c>
      <c r="B368" s="36">
        <f>ROWDATA!C373</f>
        <v>759.85253906000003</v>
      </c>
      <c r="C368" s="36">
        <f>ROWDATA!C373</f>
        <v>759.85253906000003</v>
      </c>
      <c r="D368" s="36">
        <f>ROWDATA!D373</f>
        <v>690.39465331999997</v>
      </c>
      <c r="E368" s="36">
        <f>ROWDATA!D373</f>
        <v>690.39465331999997</v>
      </c>
      <c r="F368" s="36">
        <f>ROWDATA!E373</f>
        <v>992.26879883000004</v>
      </c>
      <c r="G368" s="36">
        <f>ROWDATA!E373</f>
        <v>992.26879883000004</v>
      </c>
      <c r="H368" s="36">
        <f>ROWDATA!E373</f>
        <v>992.26879883000004</v>
      </c>
      <c r="I368" s="36">
        <f>ROWDATA!F373</f>
        <v>729.38464354999996</v>
      </c>
      <c r="J368" s="36">
        <f>ROWDATA!F373</f>
        <v>729.38464354999996</v>
      </c>
      <c r="K368" s="36">
        <f>ROWDATA!G373</f>
        <v>1018.55731201</v>
      </c>
      <c r="L368" s="36">
        <f>ROWDATA!H373</f>
        <v>946.08154296999999</v>
      </c>
      <c r="M368" s="36">
        <f>ROWDATA!H373</f>
        <v>946.08154296999999</v>
      </c>
    </row>
    <row r="369" spans="1:13" x14ac:dyDescent="0.2">
      <c r="A369" s="34">
        <f>ROWDATA!B374</f>
        <v>43939.500694444447</v>
      </c>
      <c r="B369" s="36">
        <f>ROWDATA!C374</f>
        <v>848.59997558999999</v>
      </c>
      <c r="C369" s="36">
        <f>ROWDATA!C374</f>
        <v>848.59997558999999</v>
      </c>
      <c r="D369" s="36">
        <f>ROWDATA!D374</f>
        <v>920.63494873000002</v>
      </c>
      <c r="E369" s="36">
        <f>ROWDATA!D374</f>
        <v>920.63494873000002</v>
      </c>
      <c r="F369" s="36">
        <f>ROWDATA!E374</f>
        <v>998.92303466999999</v>
      </c>
      <c r="G369" s="36">
        <f>ROWDATA!E374</f>
        <v>998.92303466999999</v>
      </c>
      <c r="H369" s="36">
        <f>ROWDATA!E374</f>
        <v>998.92303466999999</v>
      </c>
      <c r="I369" s="36">
        <f>ROWDATA!F374</f>
        <v>403.08544921999999</v>
      </c>
      <c r="J369" s="36">
        <f>ROWDATA!F374</f>
        <v>403.08544921999999</v>
      </c>
      <c r="K369" s="36">
        <f>ROWDATA!G374</f>
        <v>1005.4039917</v>
      </c>
      <c r="L369" s="36">
        <f>ROWDATA!H374</f>
        <v>965.85552978999999</v>
      </c>
      <c r="M369" s="36">
        <f>ROWDATA!H374</f>
        <v>965.85552978999999</v>
      </c>
    </row>
    <row r="370" spans="1:13" x14ac:dyDescent="0.2">
      <c r="A370" s="34">
        <f>ROWDATA!B375</f>
        <v>43939.501388888886</v>
      </c>
      <c r="B370" s="36">
        <f>ROWDATA!C375</f>
        <v>965.00488281000003</v>
      </c>
      <c r="C370" s="36">
        <f>ROWDATA!C375</f>
        <v>965.00488281000003</v>
      </c>
      <c r="D370" s="36">
        <f>ROWDATA!D375</f>
        <v>973.17333984000004</v>
      </c>
      <c r="E370" s="36">
        <f>ROWDATA!D375</f>
        <v>973.17333984000004</v>
      </c>
      <c r="F370" s="36">
        <f>ROWDATA!E375</f>
        <v>981.66186522999999</v>
      </c>
      <c r="G370" s="36">
        <f>ROWDATA!E375</f>
        <v>981.66186522999999</v>
      </c>
      <c r="H370" s="36">
        <f>ROWDATA!E375</f>
        <v>981.66186522999999</v>
      </c>
      <c r="I370" s="36">
        <f>ROWDATA!F375</f>
        <v>408.14221191000001</v>
      </c>
      <c r="J370" s="36">
        <f>ROWDATA!F375</f>
        <v>408.14221191000001</v>
      </c>
      <c r="K370" s="36">
        <f>ROWDATA!G375</f>
        <v>1005.42144775</v>
      </c>
      <c r="L370" s="36">
        <f>ROWDATA!H375</f>
        <v>929.55352783000001</v>
      </c>
      <c r="M370" s="36">
        <f>ROWDATA!H375</f>
        <v>929.55352783000001</v>
      </c>
    </row>
    <row r="371" spans="1:13" x14ac:dyDescent="0.2">
      <c r="A371" s="34">
        <f>ROWDATA!B376</f>
        <v>43939.502083333333</v>
      </c>
      <c r="B371" s="36">
        <f>ROWDATA!C376</f>
        <v>933.28076171999999</v>
      </c>
      <c r="C371" s="36">
        <f>ROWDATA!C376</f>
        <v>933.28076171999999</v>
      </c>
      <c r="D371" s="36">
        <f>ROWDATA!D376</f>
        <v>854.58013916000004</v>
      </c>
      <c r="E371" s="36">
        <f>ROWDATA!D376</f>
        <v>854.58013916000004</v>
      </c>
      <c r="F371" s="36">
        <f>ROWDATA!E376</f>
        <v>983.48370361000002</v>
      </c>
      <c r="G371" s="36">
        <f>ROWDATA!E376</f>
        <v>983.48370361000002</v>
      </c>
      <c r="H371" s="36">
        <f>ROWDATA!E376</f>
        <v>983.48370361000002</v>
      </c>
      <c r="I371" s="36">
        <f>ROWDATA!F376</f>
        <v>420.71969603999997</v>
      </c>
      <c r="J371" s="36">
        <f>ROWDATA!F376</f>
        <v>420.71969603999997</v>
      </c>
      <c r="K371" s="36">
        <f>ROWDATA!G376</f>
        <v>1012.1464843799999</v>
      </c>
      <c r="L371" s="36">
        <f>ROWDATA!H376</f>
        <v>995.73394774999997</v>
      </c>
      <c r="M371" s="36">
        <f>ROWDATA!H376</f>
        <v>995.73394774999997</v>
      </c>
    </row>
    <row r="372" spans="1:13" x14ac:dyDescent="0.2">
      <c r="A372" s="34">
        <f>ROWDATA!B377</f>
        <v>43939.50277777778</v>
      </c>
      <c r="B372" s="36">
        <f>ROWDATA!C377</f>
        <v>915.77429199000005</v>
      </c>
      <c r="C372" s="36">
        <f>ROWDATA!C377</f>
        <v>915.77429199000005</v>
      </c>
      <c r="D372" s="36">
        <f>ROWDATA!D377</f>
        <v>704.97821045000001</v>
      </c>
      <c r="E372" s="36">
        <f>ROWDATA!D377</f>
        <v>704.97821045000001</v>
      </c>
      <c r="F372" s="36">
        <f>ROWDATA!E377</f>
        <v>962.42425536999997</v>
      </c>
      <c r="G372" s="36">
        <f>ROWDATA!E377</f>
        <v>962.42425536999997</v>
      </c>
      <c r="H372" s="36">
        <f>ROWDATA!E377</f>
        <v>962.42425536999997</v>
      </c>
      <c r="I372" s="36">
        <f>ROWDATA!F377</f>
        <v>627.39044189000003</v>
      </c>
      <c r="J372" s="36">
        <f>ROWDATA!F377</f>
        <v>627.39044189000003</v>
      </c>
      <c r="K372" s="36">
        <f>ROWDATA!G377</f>
        <v>1001.70074463</v>
      </c>
      <c r="L372" s="36">
        <f>ROWDATA!H377</f>
        <v>994.26934814000003</v>
      </c>
      <c r="M372" s="36">
        <f>ROWDATA!H377</f>
        <v>994.26934814000003</v>
      </c>
    </row>
    <row r="373" spans="1:13" x14ac:dyDescent="0.2">
      <c r="A373" s="34">
        <f>ROWDATA!B378</f>
        <v>43939.503472222219</v>
      </c>
      <c r="B373" s="36">
        <f>ROWDATA!C378</f>
        <v>832.10815430000002</v>
      </c>
      <c r="C373" s="36">
        <f>ROWDATA!C378</f>
        <v>832.10815430000002</v>
      </c>
      <c r="D373" s="36">
        <f>ROWDATA!D378</f>
        <v>582.98364258000004</v>
      </c>
      <c r="E373" s="36">
        <f>ROWDATA!D378</f>
        <v>582.98364258000004</v>
      </c>
      <c r="F373" s="36">
        <f>ROWDATA!E378</f>
        <v>982.54168701000003</v>
      </c>
      <c r="G373" s="36">
        <f>ROWDATA!E378</f>
        <v>982.54168701000003</v>
      </c>
      <c r="H373" s="36">
        <f>ROWDATA!E378</f>
        <v>982.54168701000003</v>
      </c>
      <c r="I373" s="36">
        <f>ROWDATA!F378</f>
        <v>984.59356689000003</v>
      </c>
      <c r="J373" s="36">
        <f>ROWDATA!F378</f>
        <v>984.59356689000003</v>
      </c>
      <c r="K373" s="36">
        <f>ROWDATA!G378</f>
        <v>999.18524170000001</v>
      </c>
      <c r="L373" s="36">
        <f>ROWDATA!H378</f>
        <v>982.70043944999998</v>
      </c>
      <c r="M373" s="36">
        <f>ROWDATA!H378</f>
        <v>982.70043944999998</v>
      </c>
    </row>
    <row r="374" spans="1:13" x14ac:dyDescent="0.2">
      <c r="A374" s="34">
        <f>ROWDATA!B379</f>
        <v>43939.504166666666</v>
      </c>
      <c r="B374" s="36">
        <f>ROWDATA!C379</f>
        <v>815.37463378999996</v>
      </c>
      <c r="C374" s="36">
        <f>ROWDATA!C379</f>
        <v>815.37463378999996</v>
      </c>
      <c r="D374" s="36">
        <f>ROWDATA!D379</f>
        <v>869.85382079999999</v>
      </c>
      <c r="E374" s="36">
        <f>ROWDATA!D379</f>
        <v>869.85382079999999</v>
      </c>
      <c r="F374" s="36">
        <f>ROWDATA!E379</f>
        <v>981.16760253999996</v>
      </c>
      <c r="G374" s="36">
        <f>ROWDATA!E379</f>
        <v>981.16760253999996</v>
      </c>
      <c r="H374" s="36">
        <f>ROWDATA!E379</f>
        <v>981.16760253999996</v>
      </c>
      <c r="I374" s="36">
        <f>ROWDATA!F379</f>
        <v>976.62518310999997</v>
      </c>
      <c r="J374" s="36">
        <f>ROWDATA!F379</f>
        <v>976.62518310999997</v>
      </c>
      <c r="K374" s="36">
        <f>ROWDATA!G379</f>
        <v>989.96221923999997</v>
      </c>
      <c r="L374" s="36">
        <f>ROWDATA!H379</f>
        <v>985.28051758000004</v>
      </c>
      <c r="M374" s="36">
        <f>ROWDATA!H379</f>
        <v>985.28051758000004</v>
      </c>
    </row>
    <row r="375" spans="1:13" x14ac:dyDescent="0.2">
      <c r="A375" s="34">
        <f>ROWDATA!B380</f>
        <v>43939.504861111112</v>
      </c>
      <c r="B375" s="36">
        <f>ROWDATA!C380</f>
        <v>815.92254638999998</v>
      </c>
      <c r="C375" s="36">
        <f>ROWDATA!C380</f>
        <v>815.92254638999998</v>
      </c>
      <c r="D375" s="36">
        <f>ROWDATA!D380</f>
        <v>810.81475829999999</v>
      </c>
      <c r="E375" s="36">
        <f>ROWDATA!D380</f>
        <v>810.81475829999999</v>
      </c>
      <c r="F375" s="36">
        <f>ROWDATA!E380</f>
        <v>986.07739258000004</v>
      </c>
      <c r="G375" s="36">
        <f>ROWDATA!E380</f>
        <v>986.07739258000004</v>
      </c>
      <c r="H375" s="36">
        <f>ROWDATA!E380</f>
        <v>986.07739258000004</v>
      </c>
      <c r="I375" s="36">
        <f>ROWDATA!F380</f>
        <v>942.79089354999996</v>
      </c>
      <c r="J375" s="36">
        <f>ROWDATA!F380</f>
        <v>942.79089354999996</v>
      </c>
      <c r="K375" s="36">
        <f>ROWDATA!G380</f>
        <v>982.18908691000001</v>
      </c>
      <c r="L375" s="36">
        <f>ROWDATA!H380</f>
        <v>927.07324218999997</v>
      </c>
      <c r="M375" s="36">
        <f>ROWDATA!H380</f>
        <v>927.07324218999997</v>
      </c>
    </row>
    <row r="376" spans="1:13" x14ac:dyDescent="0.2">
      <c r="A376" s="34">
        <f>ROWDATA!B381</f>
        <v>43939.505555555559</v>
      </c>
      <c r="B376" s="36">
        <f>ROWDATA!C381</f>
        <v>916.64471435999997</v>
      </c>
      <c r="C376" s="36">
        <f>ROWDATA!C381</f>
        <v>916.64471435999997</v>
      </c>
      <c r="D376" s="36">
        <f>ROWDATA!D381</f>
        <v>656.23443603999999</v>
      </c>
      <c r="E376" s="36">
        <f>ROWDATA!D381</f>
        <v>656.23443603999999</v>
      </c>
      <c r="F376" s="36">
        <f>ROWDATA!E381</f>
        <v>995.57257079999999</v>
      </c>
      <c r="G376" s="36">
        <f>ROWDATA!E381</f>
        <v>995.57257079999999</v>
      </c>
      <c r="H376" s="36">
        <f>ROWDATA!E381</f>
        <v>995.57257079999999</v>
      </c>
      <c r="I376" s="36">
        <f>ROWDATA!F381</f>
        <v>962.61547852000001</v>
      </c>
      <c r="J376" s="36">
        <f>ROWDATA!F381</f>
        <v>962.61547852000001</v>
      </c>
      <c r="K376" s="36">
        <f>ROWDATA!G381</f>
        <v>989.21118163999995</v>
      </c>
      <c r="L376" s="36">
        <f>ROWDATA!H381</f>
        <v>827.82983397999999</v>
      </c>
      <c r="M376" s="36">
        <f>ROWDATA!H381</f>
        <v>827.82983397999999</v>
      </c>
    </row>
    <row r="377" spans="1:13" x14ac:dyDescent="0.2">
      <c r="A377" s="34">
        <f>ROWDATA!B382</f>
        <v>43939.506249999999</v>
      </c>
      <c r="B377" s="36">
        <f>ROWDATA!C382</f>
        <v>1006.94818115</v>
      </c>
      <c r="C377" s="36">
        <f>ROWDATA!C382</f>
        <v>1006.94818115</v>
      </c>
      <c r="D377" s="36">
        <f>ROWDATA!D382</f>
        <v>671.55639647999999</v>
      </c>
      <c r="E377" s="36">
        <f>ROWDATA!D382</f>
        <v>671.55639647999999</v>
      </c>
      <c r="F377" s="36">
        <f>ROWDATA!E382</f>
        <v>925.01348876999998</v>
      </c>
      <c r="G377" s="36">
        <f>ROWDATA!E382</f>
        <v>925.01348876999998</v>
      </c>
      <c r="H377" s="36">
        <f>ROWDATA!E382</f>
        <v>925.01348876999998</v>
      </c>
      <c r="I377" s="36">
        <f>ROWDATA!F382</f>
        <v>898.45886229999996</v>
      </c>
      <c r="J377" s="36">
        <f>ROWDATA!F382</f>
        <v>898.45886229999996</v>
      </c>
      <c r="K377" s="36">
        <f>ROWDATA!G382</f>
        <v>977.78717041000004</v>
      </c>
      <c r="L377" s="36">
        <f>ROWDATA!H382</f>
        <v>709.26239013999998</v>
      </c>
      <c r="M377" s="36">
        <f>ROWDATA!H382</f>
        <v>709.26239013999998</v>
      </c>
    </row>
    <row r="378" spans="1:13" x14ac:dyDescent="0.2">
      <c r="A378" s="34">
        <f>ROWDATA!B383</f>
        <v>43939.506944444445</v>
      </c>
      <c r="B378" s="36">
        <f>ROWDATA!C383</f>
        <v>971.59783935999997</v>
      </c>
      <c r="C378" s="36">
        <f>ROWDATA!C383</f>
        <v>971.59783935999997</v>
      </c>
      <c r="D378" s="36">
        <f>ROWDATA!D383</f>
        <v>813.31091308999999</v>
      </c>
      <c r="E378" s="36">
        <f>ROWDATA!D383</f>
        <v>813.31091308999999</v>
      </c>
      <c r="F378" s="36">
        <f>ROWDATA!E383</f>
        <v>943.32507324000005</v>
      </c>
      <c r="G378" s="36">
        <f>ROWDATA!E383</f>
        <v>943.32507324000005</v>
      </c>
      <c r="H378" s="36">
        <f>ROWDATA!E383</f>
        <v>943.32507324000005</v>
      </c>
      <c r="I378" s="36">
        <f>ROWDATA!F383</f>
        <v>812.24969481999995</v>
      </c>
      <c r="J378" s="36">
        <f>ROWDATA!F383</f>
        <v>812.24969481999995</v>
      </c>
      <c r="K378" s="36">
        <f>ROWDATA!G383</f>
        <v>858.56524658000001</v>
      </c>
      <c r="L378" s="36">
        <f>ROWDATA!H383</f>
        <v>674.45263671999999</v>
      </c>
      <c r="M378" s="36">
        <f>ROWDATA!H383</f>
        <v>674.45263671999999</v>
      </c>
    </row>
    <row r="379" spans="1:13" x14ac:dyDescent="0.2">
      <c r="A379" s="34">
        <f>ROWDATA!B384</f>
        <v>43939.507638888892</v>
      </c>
      <c r="B379" s="36">
        <f>ROWDATA!C384</f>
        <v>976.67572021000001</v>
      </c>
      <c r="C379" s="36">
        <f>ROWDATA!C384</f>
        <v>976.67572021000001</v>
      </c>
      <c r="D379" s="36">
        <f>ROWDATA!D384</f>
        <v>942.59545897999999</v>
      </c>
      <c r="E379" s="36">
        <f>ROWDATA!D384</f>
        <v>942.59545897999999</v>
      </c>
      <c r="F379" s="36">
        <f>ROWDATA!E384</f>
        <v>934.63244628999996</v>
      </c>
      <c r="G379" s="36">
        <f>ROWDATA!E384</f>
        <v>934.63244628999996</v>
      </c>
      <c r="H379" s="36">
        <f>ROWDATA!E384</f>
        <v>934.63244628999996</v>
      </c>
      <c r="I379" s="36">
        <f>ROWDATA!F384</f>
        <v>799.09570312999995</v>
      </c>
      <c r="J379" s="36">
        <f>ROWDATA!F384</f>
        <v>799.09570312999995</v>
      </c>
      <c r="K379" s="36">
        <f>ROWDATA!G384</f>
        <v>877.48388671999999</v>
      </c>
      <c r="L379" s="36">
        <f>ROWDATA!H384</f>
        <v>745.47149658000001</v>
      </c>
      <c r="M379" s="36">
        <f>ROWDATA!H384</f>
        <v>745.47149658000001</v>
      </c>
    </row>
    <row r="380" spans="1:13" x14ac:dyDescent="0.2">
      <c r="A380" s="34">
        <f>ROWDATA!B385</f>
        <v>43939.508333333331</v>
      </c>
      <c r="B380" s="36">
        <f>ROWDATA!C385</f>
        <v>849.85736083999996</v>
      </c>
      <c r="C380" s="36">
        <f>ROWDATA!C385</f>
        <v>849.85736083999996</v>
      </c>
      <c r="D380" s="36">
        <f>ROWDATA!D385</f>
        <v>992.08782958999996</v>
      </c>
      <c r="E380" s="36">
        <f>ROWDATA!D385</f>
        <v>992.08782958999996</v>
      </c>
      <c r="F380" s="36">
        <f>ROWDATA!E385</f>
        <v>536.28198241999996</v>
      </c>
      <c r="G380" s="36">
        <f>ROWDATA!E385</f>
        <v>536.28198241999996</v>
      </c>
      <c r="H380" s="36">
        <f>ROWDATA!E385</f>
        <v>536.28198241999996</v>
      </c>
      <c r="I380" s="36">
        <f>ROWDATA!F385</f>
        <v>805.02459716999999</v>
      </c>
      <c r="J380" s="36">
        <f>ROWDATA!F385</f>
        <v>805.02459716999999</v>
      </c>
      <c r="K380" s="36">
        <f>ROWDATA!G385</f>
        <v>921.87145996000004</v>
      </c>
      <c r="L380" s="36">
        <f>ROWDATA!H385</f>
        <v>898.09625243999994</v>
      </c>
      <c r="M380" s="36">
        <f>ROWDATA!H385</f>
        <v>898.09625243999994</v>
      </c>
    </row>
    <row r="381" spans="1:13" x14ac:dyDescent="0.2">
      <c r="A381" s="34">
        <f>ROWDATA!B386</f>
        <v>43939.509027777778</v>
      </c>
      <c r="B381" s="36">
        <f>ROWDATA!C386</f>
        <v>940.95391845999995</v>
      </c>
      <c r="C381" s="36">
        <f>ROWDATA!C386</f>
        <v>940.95391845999995</v>
      </c>
      <c r="D381" s="36">
        <f>ROWDATA!D386</f>
        <v>990.53399658000001</v>
      </c>
      <c r="E381" s="36">
        <f>ROWDATA!D386</f>
        <v>990.53399658000001</v>
      </c>
      <c r="F381" s="36">
        <f>ROWDATA!E386</f>
        <v>783.91949463000003</v>
      </c>
      <c r="G381" s="36">
        <f>ROWDATA!E386</f>
        <v>783.91949463000003</v>
      </c>
      <c r="H381" s="36">
        <f>ROWDATA!E386</f>
        <v>783.91949463000003</v>
      </c>
      <c r="I381" s="36">
        <f>ROWDATA!F386</f>
        <v>951.32659911999997</v>
      </c>
      <c r="J381" s="36">
        <f>ROWDATA!F386</f>
        <v>951.32659911999997</v>
      </c>
      <c r="K381" s="36">
        <f>ROWDATA!G386</f>
        <v>496.20422363</v>
      </c>
      <c r="L381" s="36">
        <f>ROWDATA!H386</f>
        <v>983.89923095999995</v>
      </c>
      <c r="M381" s="36">
        <f>ROWDATA!H386</f>
        <v>983.89923095999995</v>
      </c>
    </row>
    <row r="382" spans="1:13" x14ac:dyDescent="0.2">
      <c r="A382" s="34">
        <f>ROWDATA!B387</f>
        <v>43939.509722222225</v>
      </c>
      <c r="B382" s="36">
        <f>ROWDATA!C387</f>
        <v>986.13775635000002</v>
      </c>
      <c r="C382" s="36">
        <f>ROWDATA!C387</f>
        <v>986.13775635000002</v>
      </c>
      <c r="D382" s="36">
        <f>ROWDATA!D387</f>
        <v>986.01330566000001</v>
      </c>
      <c r="E382" s="36">
        <f>ROWDATA!D387</f>
        <v>986.01330566000001</v>
      </c>
      <c r="F382" s="36">
        <f>ROWDATA!E387</f>
        <v>699.31774901999995</v>
      </c>
      <c r="G382" s="36">
        <f>ROWDATA!E387</f>
        <v>699.31774901999995</v>
      </c>
      <c r="H382" s="36">
        <f>ROWDATA!E387</f>
        <v>699.31774901999995</v>
      </c>
      <c r="I382" s="36">
        <f>ROWDATA!F387</f>
        <v>971.32897949000005</v>
      </c>
      <c r="J382" s="36">
        <f>ROWDATA!F387</f>
        <v>971.32897949000005</v>
      </c>
      <c r="K382" s="36">
        <f>ROWDATA!G387</f>
        <v>358.80847168000003</v>
      </c>
      <c r="L382" s="36">
        <f>ROWDATA!H387</f>
        <v>977.02441406000003</v>
      </c>
      <c r="M382" s="36">
        <f>ROWDATA!H387</f>
        <v>977.02441406000003</v>
      </c>
    </row>
    <row r="383" spans="1:13" x14ac:dyDescent="0.2">
      <c r="A383" s="34">
        <f>ROWDATA!B388</f>
        <v>43939.510416666664</v>
      </c>
      <c r="B383" s="36">
        <f>ROWDATA!C388</f>
        <v>981.09265137</v>
      </c>
      <c r="C383" s="36">
        <f>ROWDATA!C388</f>
        <v>981.09265137</v>
      </c>
      <c r="D383" s="36">
        <f>ROWDATA!D388</f>
        <v>953.25360106999995</v>
      </c>
      <c r="E383" s="36">
        <f>ROWDATA!D388</f>
        <v>953.25360106999995</v>
      </c>
      <c r="F383" s="36">
        <f>ROWDATA!E388</f>
        <v>464.01000977000001</v>
      </c>
      <c r="G383" s="36">
        <f>ROWDATA!E388</f>
        <v>464.01000977000001</v>
      </c>
      <c r="H383" s="36">
        <f>ROWDATA!E388</f>
        <v>464.01000977000001</v>
      </c>
      <c r="I383" s="36">
        <f>ROWDATA!F388</f>
        <v>962.24285888999998</v>
      </c>
      <c r="J383" s="36">
        <f>ROWDATA!F388</f>
        <v>962.24285888999998</v>
      </c>
      <c r="K383" s="36">
        <f>ROWDATA!G388</f>
        <v>515.45721435999997</v>
      </c>
      <c r="L383" s="36">
        <f>ROWDATA!H388</f>
        <v>960.81213378999996</v>
      </c>
      <c r="M383" s="36">
        <f>ROWDATA!H388</f>
        <v>960.81213378999996</v>
      </c>
    </row>
    <row r="384" spans="1:13" x14ac:dyDescent="0.2">
      <c r="A384" s="34">
        <f>ROWDATA!B389</f>
        <v>43939.511111111111</v>
      </c>
      <c r="B384" s="36">
        <f>ROWDATA!C389</f>
        <v>981.17315673999997</v>
      </c>
      <c r="C384" s="36">
        <f>ROWDATA!C389</f>
        <v>981.17315673999997</v>
      </c>
      <c r="D384" s="36">
        <f>ROWDATA!D389</f>
        <v>457.828125</v>
      </c>
      <c r="E384" s="36">
        <f>ROWDATA!D389</f>
        <v>457.828125</v>
      </c>
      <c r="F384" s="36">
        <f>ROWDATA!E389</f>
        <v>975.81011963000003</v>
      </c>
      <c r="G384" s="36">
        <f>ROWDATA!E389</f>
        <v>975.81011963000003</v>
      </c>
      <c r="H384" s="36">
        <f>ROWDATA!E389</f>
        <v>975.81011963000003</v>
      </c>
      <c r="I384" s="36">
        <f>ROWDATA!F389</f>
        <v>806.59619140999996</v>
      </c>
      <c r="J384" s="36">
        <f>ROWDATA!F389</f>
        <v>806.59619140999996</v>
      </c>
      <c r="K384" s="36">
        <f>ROWDATA!G389</f>
        <v>431.21121216</v>
      </c>
      <c r="L384" s="36">
        <f>ROWDATA!H389</f>
        <v>969.58422852000001</v>
      </c>
      <c r="M384" s="36">
        <f>ROWDATA!H389</f>
        <v>969.58422852000001</v>
      </c>
    </row>
    <row r="385" spans="1:13" x14ac:dyDescent="0.2">
      <c r="A385" s="34">
        <f>ROWDATA!B390</f>
        <v>43939.511805555558</v>
      </c>
      <c r="B385" s="36">
        <f>ROWDATA!C390</f>
        <v>640.90319824000005</v>
      </c>
      <c r="C385" s="36">
        <f>ROWDATA!C390</f>
        <v>640.90319824000005</v>
      </c>
      <c r="D385" s="36">
        <f>ROWDATA!D390</f>
        <v>400.93197631999999</v>
      </c>
      <c r="E385" s="36">
        <f>ROWDATA!D390</f>
        <v>400.93197631999999</v>
      </c>
      <c r="F385" s="36">
        <f>ROWDATA!E390</f>
        <v>830.70489501999998</v>
      </c>
      <c r="G385" s="36">
        <f>ROWDATA!E390</f>
        <v>830.70489501999998</v>
      </c>
      <c r="H385" s="36">
        <f>ROWDATA!E390</f>
        <v>830.70489501999998</v>
      </c>
      <c r="I385" s="36">
        <f>ROWDATA!F390</f>
        <v>384.46176147</v>
      </c>
      <c r="J385" s="36">
        <f>ROWDATA!F390</f>
        <v>384.46176147</v>
      </c>
      <c r="K385" s="36">
        <f>ROWDATA!G390</f>
        <v>656.14678954999999</v>
      </c>
      <c r="L385" s="36">
        <f>ROWDATA!H390</f>
        <v>989.69171143000005</v>
      </c>
      <c r="M385" s="36">
        <f>ROWDATA!H390</f>
        <v>989.69171143000005</v>
      </c>
    </row>
    <row r="386" spans="1:13" x14ac:dyDescent="0.2">
      <c r="A386" s="34">
        <f>ROWDATA!B391</f>
        <v>43939.512499999997</v>
      </c>
      <c r="B386" s="36">
        <f>ROWDATA!C391</f>
        <v>361.54022216999999</v>
      </c>
      <c r="C386" s="36">
        <f>ROWDATA!C391</f>
        <v>361.54022216999999</v>
      </c>
      <c r="D386" s="36">
        <f>ROWDATA!D391</f>
        <v>369.31201171999999</v>
      </c>
      <c r="E386" s="36">
        <f>ROWDATA!D391</f>
        <v>369.31201171999999</v>
      </c>
      <c r="F386" s="36">
        <f>ROWDATA!E391</f>
        <v>420.12045288000002</v>
      </c>
      <c r="G386" s="36">
        <f>ROWDATA!E391</f>
        <v>420.12045288000002</v>
      </c>
      <c r="H386" s="36">
        <f>ROWDATA!E391</f>
        <v>420.12045288000002</v>
      </c>
      <c r="I386" s="36">
        <f>ROWDATA!F391</f>
        <v>374.37997437000001</v>
      </c>
      <c r="J386" s="36">
        <f>ROWDATA!F391</f>
        <v>374.37997437000001</v>
      </c>
      <c r="K386" s="36">
        <f>ROWDATA!G391</f>
        <v>988.49481201000003</v>
      </c>
      <c r="L386" s="36">
        <f>ROWDATA!H391</f>
        <v>984.91430663999995</v>
      </c>
      <c r="M386" s="36">
        <f>ROWDATA!H391</f>
        <v>984.91430663999995</v>
      </c>
    </row>
    <row r="387" spans="1:13" x14ac:dyDescent="0.2">
      <c r="A387" s="34">
        <f>ROWDATA!B392</f>
        <v>43939.513194444444</v>
      </c>
      <c r="B387" s="36">
        <f>ROWDATA!C392</f>
        <v>343.01232909999999</v>
      </c>
      <c r="C387" s="36">
        <f>ROWDATA!C392</f>
        <v>343.01232909999999</v>
      </c>
      <c r="D387" s="36">
        <f>ROWDATA!D392</f>
        <v>340.97308349999997</v>
      </c>
      <c r="E387" s="36">
        <f>ROWDATA!D392</f>
        <v>340.97308349999997</v>
      </c>
      <c r="F387" s="36">
        <f>ROWDATA!E392</f>
        <v>568.04669189000003</v>
      </c>
      <c r="G387" s="36">
        <f>ROWDATA!E392</f>
        <v>568.04669189000003</v>
      </c>
      <c r="H387" s="36">
        <f>ROWDATA!E392</f>
        <v>568.04669189000003</v>
      </c>
      <c r="I387" s="36">
        <f>ROWDATA!F392</f>
        <v>362.98538208000002</v>
      </c>
      <c r="J387" s="36">
        <f>ROWDATA!F392</f>
        <v>362.98538208000002</v>
      </c>
      <c r="K387" s="36">
        <f>ROWDATA!G392</f>
        <v>969.85662841999999</v>
      </c>
      <c r="L387" s="36">
        <f>ROWDATA!H392</f>
        <v>953.52172852000001</v>
      </c>
      <c r="M387" s="36">
        <f>ROWDATA!H392</f>
        <v>953.52172852000001</v>
      </c>
    </row>
    <row r="388" spans="1:13" x14ac:dyDescent="0.2">
      <c r="A388" s="34">
        <f>ROWDATA!B393</f>
        <v>43939.513888888891</v>
      </c>
      <c r="B388" s="36">
        <f>ROWDATA!C393</f>
        <v>332.53094482</v>
      </c>
      <c r="C388" s="36">
        <f>ROWDATA!C393</f>
        <v>332.53094482</v>
      </c>
      <c r="D388" s="36">
        <f>ROWDATA!D393</f>
        <v>332.85595703000001</v>
      </c>
      <c r="E388" s="36">
        <f>ROWDATA!D393</f>
        <v>332.85595703000001</v>
      </c>
      <c r="F388" s="36">
        <f>ROWDATA!E393</f>
        <v>959.47521973000005</v>
      </c>
      <c r="G388" s="36">
        <f>ROWDATA!E393</f>
        <v>959.47521973000005</v>
      </c>
      <c r="H388" s="36">
        <f>ROWDATA!E393</f>
        <v>959.47521973000005</v>
      </c>
      <c r="I388" s="36">
        <f>ROWDATA!F393</f>
        <v>361.81811522999999</v>
      </c>
      <c r="J388" s="36">
        <f>ROWDATA!F393</f>
        <v>361.81811522999999</v>
      </c>
      <c r="K388" s="36">
        <f>ROWDATA!G393</f>
        <v>910.70904541000004</v>
      </c>
      <c r="L388" s="36">
        <f>ROWDATA!H393</f>
        <v>867.17309569999998</v>
      </c>
      <c r="M388" s="36">
        <f>ROWDATA!H393</f>
        <v>867.17309569999998</v>
      </c>
    </row>
    <row r="389" spans="1:13" x14ac:dyDescent="0.2">
      <c r="A389" s="34">
        <f>ROWDATA!B394</f>
        <v>43939.51458333333</v>
      </c>
      <c r="B389" s="36">
        <f>ROWDATA!C394</f>
        <v>325.09713744999999</v>
      </c>
      <c r="C389" s="36">
        <f>ROWDATA!C394</f>
        <v>325.09713744999999</v>
      </c>
      <c r="D389" s="36">
        <f>ROWDATA!D394</f>
        <v>324.98999022999999</v>
      </c>
      <c r="E389" s="36">
        <f>ROWDATA!D394</f>
        <v>324.98999022999999</v>
      </c>
      <c r="F389" s="36">
        <f>ROWDATA!E394</f>
        <v>971.34808350000003</v>
      </c>
      <c r="G389" s="36">
        <f>ROWDATA!E394</f>
        <v>971.34808350000003</v>
      </c>
      <c r="H389" s="36">
        <f>ROWDATA!E394</f>
        <v>971.34808350000003</v>
      </c>
      <c r="I389" s="36">
        <f>ROWDATA!F394</f>
        <v>347.63513183999999</v>
      </c>
      <c r="J389" s="36">
        <f>ROWDATA!F394</f>
        <v>347.63513183999999</v>
      </c>
      <c r="K389" s="36">
        <f>ROWDATA!G394</f>
        <v>950.57159423999997</v>
      </c>
      <c r="L389" s="36">
        <f>ROWDATA!H394</f>
        <v>629.77795409999999</v>
      </c>
      <c r="M389" s="36">
        <f>ROWDATA!H394</f>
        <v>629.77795409999999</v>
      </c>
    </row>
    <row r="390" spans="1:13" x14ac:dyDescent="0.2">
      <c r="A390" s="34">
        <f>ROWDATA!B395</f>
        <v>43939.515277777777</v>
      </c>
      <c r="B390" s="36">
        <f>ROWDATA!C395</f>
        <v>319.21124268</v>
      </c>
      <c r="C390" s="36">
        <f>ROWDATA!C395</f>
        <v>319.21124268</v>
      </c>
      <c r="D390" s="36">
        <f>ROWDATA!D395</f>
        <v>318.33319091999999</v>
      </c>
      <c r="E390" s="36">
        <f>ROWDATA!D395</f>
        <v>318.33319091999999</v>
      </c>
      <c r="F390" s="36">
        <f>ROWDATA!E395</f>
        <v>775.58166503999996</v>
      </c>
      <c r="G390" s="36">
        <f>ROWDATA!E395</f>
        <v>775.58166503999996</v>
      </c>
      <c r="H390" s="36">
        <f>ROWDATA!E395</f>
        <v>775.58166503999996</v>
      </c>
      <c r="I390" s="36">
        <f>ROWDATA!F395</f>
        <v>541.96112060999997</v>
      </c>
      <c r="J390" s="36">
        <f>ROWDATA!F395</f>
        <v>541.96112060999997</v>
      </c>
      <c r="K390" s="36">
        <f>ROWDATA!G395</f>
        <v>983.72601318</v>
      </c>
      <c r="L390" s="36">
        <f>ROWDATA!H395</f>
        <v>942.25323486000002</v>
      </c>
      <c r="M390" s="36">
        <f>ROWDATA!H395</f>
        <v>942.25323486000002</v>
      </c>
    </row>
    <row r="391" spans="1:13" x14ac:dyDescent="0.2">
      <c r="A391" s="34">
        <f>ROWDATA!B396</f>
        <v>43939.515972222223</v>
      </c>
      <c r="B391" s="36">
        <f>ROWDATA!C396</f>
        <v>319.21124268</v>
      </c>
      <c r="C391" s="36">
        <f>ROWDATA!C396</f>
        <v>319.21124268</v>
      </c>
      <c r="D391" s="36">
        <f>ROWDATA!D396</f>
        <v>320.04446410999998</v>
      </c>
      <c r="E391" s="36">
        <f>ROWDATA!D396</f>
        <v>320.04446410999998</v>
      </c>
      <c r="F391" s="36">
        <f>ROWDATA!E396</f>
        <v>372.77117920000001</v>
      </c>
      <c r="G391" s="36">
        <f>ROWDATA!E396</f>
        <v>372.77117920000001</v>
      </c>
      <c r="H391" s="36">
        <f>ROWDATA!E396</f>
        <v>372.77117920000001</v>
      </c>
      <c r="I391" s="36">
        <f>ROWDATA!F396</f>
        <v>941.64080810999997</v>
      </c>
      <c r="J391" s="36">
        <f>ROWDATA!F396</f>
        <v>941.64080810999997</v>
      </c>
      <c r="K391" s="36">
        <f>ROWDATA!G396</f>
        <v>990.31164550999995</v>
      </c>
      <c r="L391" s="36">
        <f>ROWDATA!H396</f>
        <v>957.98254395000004</v>
      </c>
      <c r="M391" s="36">
        <f>ROWDATA!H396</f>
        <v>957.98254395000004</v>
      </c>
    </row>
    <row r="392" spans="1:13" x14ac:dyDescent="0.2">
      <c r="A392" s="34">
        <f>ROWDATA!B397</f>
        <v>43939.51666666667</v>
      </c>
      <c r="B392" s="36">
        <f>ROWDATA!C397</f>
        <v>331.49874878000003</v>
      </c>
      <c r="C392" s="36">
        <f>ROWDATA!C397</f>
        <v>331.49874878000003</v>
      </c>
      <c r="D392" s="36">
        <f>ROWDATA!D397</f>
        <v>336.49856567</v>
      </c>
      <c r="E392" s="36">
        <f>ROWDATA!D397</f>
        <v>336.49856567</v>
      </c>
      <c r="F392" s="36">
        <f>ROWDATA!E397</f>
        <v>372.92556762999999</v>
      </c>
      <c r="G392" s="36">
        <f>ROWDATA!E397</f>
        <v>372.92556762999999</v>
      </c>
      <c r="H392" s="36">
        <f>ROWDATA!E397</f>
        <v>372.92556762999999</v>
      </c>
      <c r="I392" s="36">
        <f>ROWDATA!F397</f>
        <v>537.53686522999999</v>
      </c>
      <c r="J392" s="36">
        <f>ROWDATA!F397</f>
        <v>537.53686522999999</v>
      </c>
      <c r="K392" s="36">
        <f>ROWDATA!G397</f>
        <v>990.38146973000005</v>
      </c>
      <c r="L392" s="36">
        <f>ROWDATA!H397</f>
        <v>953.37194824000005</v>
      </c>
      <c r="M392" s="36">
        <f>ROWDATA!H397</f>
        <v>953.37194824000005</v>
      </c>
    </row>
    <row r="393" spans="1:13" x14ac:dyDescent="0.2">
      <c r="A393" s="34">
        <f>ROWDATA!B398</f>
        <v>43939.517361111109</v>
      </c>
      <c r="B393" s="36">
        <f>ROWDATA!C398</f>
        <v>336.25573730000002</v>
      </c>
      <c r="C393" s="36">
        <f>ROWDATA!C398</f>
        <v>336.25573730000002</v>
      </c>
      <c r="D393" s="36">
        <f>ROWDATA!D398</f>
        <v>344.92956543000003</v>
      </c>
      <c r="E393" s="36">
        <f>ROWDATA!D398</f>
        <v>344.92956543000003</v>
      </c>
      <c r="F393" s="36">
        <f>ROWDATA!E398</f>
        <v>404.47659302</v>
      </c>
      <c r="G393" s="36">
        <f>ROWDATA!E398</f>
        <v>404.47659302</v>
      </c>
      <c r="H393" s="36">
        <f>ROWDATA!E398</f>
        <v>404.47659302</v>
      </c>
      <c r="I393" s="36">
        <f>ROWDATA!F398</f>
        <v>667.34710693</v>
      </c>
      <c r="J393" s="36">
        <f>ROWDATA!F398</f>
        <v>667.34710693</v>
      </c>
      <c r="K393" s="36">
        <f>ROWDATA!G398</f>
        <v>1000.75738525</v>
      </c>
      <c r="L393" s="36">
        <f>ROWDATA!H398</f>
        <v>971.44830321999996</v>
      </c>
      <c r="M393" s="36">
        <f>ROWDATA!H398</f>
        <v>971.44830321999996</v>
      </c>
    </row>
    <row r="394" spans="1:13" x14ac:dyDescent="0.2">
      <c r="A394" s="34">
        <f>ROWDATA!B399</f>
        <v>43939.518055555556</v>
      </c>
      <c r="B394" s="36">
        <f>ROWDATA!C399</f>
        <v>336.88467407000002</v>
      </c>
      <c r="C394" s="36">
        <f>ROWDATA!C399</f>
        <v>336.88467407000002</v>
      </c>
      <c r="D394" s="36">
        <f>ROWDATA!D399</f>
        <v>386.34655762</v>
      </c>
      <c r="E394" s="36">
        <f>ROWDATA!D399</f>
        <v>386.34655762</v>
      </c>
      <c r="F394" s="36">
        <f>ROWDATA!E399</f>
        <v>394.80908203000001</v>
      </c>
      <c r="G394" s="36">
        <f>ROWDATA!E399</f>
        <v>394.80908203000001</v>
      </c>
      <c r="H394" s="36">
        <f>ROWDATA!E399</f>
        <v>394.80908203000001</v>
      </c>
      <c r="I394" s="36">
        <f>ROWDATA!F399</f>
        <v>459.77969359999997</v>
      </c>
      <c r="J394" s="36">
        <f>ROWDATA!F399</f>
        <v>459.77969359999997</v>
      </c>
      <c r="K394" s="36">
        <f>ROWDATA!G399</f>
        <v>996.75738524999997</v>
      </c>
      <c r="L394" s="36">
        <f>ROWDATA!H399</f>
        <v>964.49060058999999</v>
      </c>
      <c r="M394" s="36">
        <f>ROWDATA!H399</f>
        <v>964.49060058999999</v>
      </c>
    </row>
    <row r="395" spans="1:13" x14ac:dyDescent="0.2">
      <c r="A395" s="34">
        <f>ROWDATA!B400</f>
        <v>43939.518750000003</v>
      </c>
      <c r="B395" s="36">
        <f>ROWDATA!C400</f>
        <v>348.96246337999997</v>
      </c>
      <c r="C395" s="36">
        <f>ROWDATA!C400</f>
        <v>348.96246337999997</v>
      </c>
      <c r="D395" s="36">
        <f>ROWDATA!D400</f>
        <v>729.84448241999996</v>
      </c>
      <c r="E395" s="36">
        <f>ROWDATA!D400</f>
        <v>729.84448241999996</v>
      </c>
      <c r="F395" s="36">
        <f>ROWDATA!E400</f>
        <v>486.81909180000002</v>
      </c>
      <c r="G395" s="36">
        <f>ROWDATA!E400</f>
        <v>486.81909180000002</v>
      </c>
      <c r="H395" s="36">
        <f>ROWDATA!E400</f>
        <v>486.81909180000002</v>
      </c>
      <c r="I395" s="36">
        <f>ROWDATA!F400</f>
        <v>956.63891602000001</v>
      </c>
      <c r="J395" s="36">
        <f>ROWDATA!F400</f>
        <v>956.63891602000001</v>
      </c>
      <c r="K395" s="36">
        <f>ROWDATA!G400</f>
        <v>997.03668213000003</v>
      </c>
      <c r="L395" s="36">
        <f>ROWDATA!H400</f>
        <v>823.02026366999996</v>
      </c>
      <c r="M395" s="36">
        <f>ROWDATA!H400</f>
        <v>823.02026366999996</v>
      </c>
    </row>
    <row r="396" spans="1:13" x14ac:dyDescent="0.2">
      <c r="A396" s="34">
        <f>ROWDATA!B401</f>
        <v>43939.519444444442</v>
      </c>
      <c r="B396" s="36">
        <f>ROWDATA!C401</f>
        <v>366.24868773999998</v>
      </c>
      <c r="C396" s="36">
        <f>ROWDATA!C401</f>
        <v>366.24868773999998</v>
      </c>
      <c r="D396" s="36">
        <f>ROWDATA!D401</f>
        <v>655.05712890999996</v>
      </c>
      <c r="E396" s="36">
        <f>ROWDATA!D401</f>
        <v>655.05712890999996</v>
      </c>
      <c r="F396" s="36">
        <f>ROWDATA!E401</f>
        <v>774.33087158000001</v>
      </c>
      <c r="G396" s="36">
        <f>ROWDATA!E401</f>
        <v>774.33087158000001</v>
      </c>
      <c r="H396" s="36">
        <f>ROWDATA!E401</f>
        <v>774.33087158000001</v>
      </c>
      <c r="I396" s="36">
        <f>ROWDATA!F401</f>
        <v>958.72839354999996</v>
      </c>
      <c r="J396" s="36">
        <f>ROWDATA!F401</f>
        <v>958.72839354999996</v>
      </c>
      <c r="K396" s="36">
        <f>ROWDATA!G401</f>
        <v>992.51257324000005</v>
      </c>
      <c r="L396" s="36">
        <f>ROWDATA!H401</f>
        <v>959.11450194999998</v>
      </c>
      <c r="M396" s="36">
        <f>ROWDATA!H401</f>
        <v>959.11450194999998</v>
      </c>
    </row>
    <row r="397" spans="1:13" x14ac:dyDescent="0.2">
      <c r="A397" s="34">
        <f>ROWDATA!B402</f>
        <v>43939.520138888889</v>
      </c>
      <c r="B397" s="36">
        <f>ROWDATA!C402</f>
        <v>746.03625488</v>
      </c>
      <c r="C397" s="36">
        <f>ROWDATA!C402</f>
        <v>746.03625488</v>
      </c>
      <c r="D397" s="36">
        <f>ROWDATA!D402</f>
        <v>960.80389404000005</v>
      </c>
      <c r="E397" s="36">
        <f>ROWDATA!D402</f>
        <v>960.80389404000005</v>
      </c>
      <c r="F397" s="36">
        <f>ROWDATA!E402</f>
        <v>963.73638916000004</v>
      </c>
      <c r="G397" s="36">
        <f>ROWDATA!E402</f>
        <v>963.73638916000004</v>
      </c>
      <c r="H397" s="36">
        <f>ROWDATA!E402</f>
        <v>963.73638916000004</v>
      </c>
      <c r="I397" s="36">
        <f>ROWDATA!F402</f>
        <v>969.12628173999997</v>
      </c>
      <c r="J397" s="36">
        <f>ROWDATA!F402</f>
        <v>969.12628173999997</v>
      </c>
      <c r="K397" s="36">
        <f>ROWDATA!G402</f>
        <v>997.07159423999997</v>
      </c>
      <c r="L397" s="36">
        <f>ROWDATA!H402</f>
        <v>963.30871581999997</v>
      </c>
      <c r="M397" s="36">
        <f>ROWDATA!H402</f>
        <v>963.30871581999997</v>
      </c>
    </row>
    <row r="398" spans="1:13" x14ac:dyDescent="0.2">
      <c r="A398" s="34">
        <f>ROWDATA!B403</f>
        <v>43939.520833333336</v>
      </c>
      <c r="B398" s="36">
        <f>ROWDATA!C403</f>
        <v>947.46643066000001</v>
      </c>
      <c r="C398" s="36">
        <f>ROWDATA!C403</f>
        <v>947.46643066000001</v>
      </c>
      <c r="D398" s="36">
        <f>ROWDATA!D403</f>
        <v>954.47790526999995</v>
      </c>
      <c r="E398" s="36">
        <f>ROWDATA!D403</f>
        <v>954.47790526999995</v>
      </c>
      <c r="F398" s="36">
        <f>ROWDATA!E403</f>
        <v>970.48339843999997</v>
      </c>
      <c r="G398" s="36">
        <f>ROWDATA!E403</f>
        <v>970.48339843999997</v>
      </c>
      <c r="H398" s="36">
        <f>ROWDATA!E403</f>
        <v>970.48339843999997</v>
      </c>
      <c r="I398" s="36">
        <f>ROWDATA!F403</f>
        <v>956.60662841999999</v>
      </c>
      <c r="J398" s="36">
        <f>ROWDATA!F403</f>
        <v>956.60662841999999</v>
      </c>
      <c r="K398" s="36">
        <f>ROWDATA!G403</f>
        <v>985.45556640999996</v>
      </c>
      <c r="L398" s="36">
        <f>ROWDATA!H403</f>
        <v>967.65332031000003</v>
      </c>
      <c r="M398" s="36">
        <f>ROWDATA!H403</f>
        <v>967.65332031000003</v>
      </c>
    </row>
    <row r="399" spans="1:13" x14ac:dyDescent="0.2">
      <c r="A399" s="34">
        <f>ROWDATA!B404</f>
        <v>43939.521527777775</v>
      </c>
      <c r="B399" s="36">
        <f>ROWDATA!C404</f>
        <v>941.38909911999997</v>
      </c>
      <c r="C399" s="36">
        <f>ROWDATA!C404</f>
        <v>941.38909911999997</v>
      </c>
      <c r="D399" s="36">
        <f>ROWDATA!D404</f>
        <v>957.38214111000002</v>
      </c>
      <c r="E399" s="36">
        <f>ROWDATA!D404</f>
        <v>957.38214111000002</v>
      </c>
      <c r="F399" s="36">
        <f>ROWDATA!E404</f>
        <v>970.17462158000001</v>
      </c>
      <c r="G399" s="36">
        <f>ROWDATA!E404</f>
        <v>970.17462158000001</v>
      </c>
      <c r="H399" s="36">
        <f>ROWDATA!E404</f>
        <v>970.17462158000001</v>
      </c>
      <c r="I399" s="36">
        <f>ROWDATA!F404</f>
        <v>948.97778319999998</v>
      </c>
      <c r="J399" s="36">
        <f>ROWDATA!F404</f>
        <v>948.97778319999998</v>
      </c>
      <c r="K399" s="36">
        <f>ROWDATA!G404</f>
        <v>977.28027343999997</v>
      </c>
      <c r="L399" s="36">
        <f>ROWDATA!H404</f>
        <v>956.41784668000003</v>
      </c>
      <c r="M399" s="36">
        <f>ROWDATA!H404</f>
        <v>956.41784668000003</v>
      </c>
    </row>
    <row r="400" spans="1:13" x14ac:dyDescent="0.2">
      <c r="A400" s="34">
        <f>ROWDATA!B405</f>
        <v>43939.522222222222</v>
      </c>
      <c r="B400" s="36">
        <f>ROWDATA!C405</f>
        <v>958.34759521000001</v>
      </c>
      <c r="C400" s="36">
        <f>ROWDATA!C405</f>
        <v>958.34759521000001</v>
      </c>
      <c r="D400" s="36">
        <f>ROWDATA!D405</f>
        <v>964.82250977000001</v>
      </c>
      <c r="E400" s="36">
        <f>ROWDATA!D405</f>
        <v>964.82250977000001</v>
      </c>
      <c r="F400" s="36">
        <f>ROWDATA!E405</f>
        <v>966.17602538999995</v>
      </c>
      <c r="G400" s="36">
        <f>ROWDATA!E405</f>
        <v>966.17602538999995</v>
      </c>
      <c r="H400" s="36">
        <f>ROWDATA!E405</f>
        <v>966.17602538999995</v>
      </c>
      <c r="I400" s="36">
        <f>ROWDATA!F405</f>
        <v>950.59753418000003</v>
      </c>
      <c r="J400" s="36">
        <f>ROWDATA!F405</f>
        <v>950.59753418000003</v>
      </c>
      <c r="K400" s="36">
        <f>ROWDATA!G405</f>
        <v>943.61932373000002</v>
      </c>
      <c r="L400" s="36">
        <f>ROWDATA!H405</f>
        <v>954.73663329999999</v>
      </c>
      <c r="M400" s="36">
        <f>ROWDATA!H405</f>
        <v>954.73663329999999</v>
      </c>
    </row>
    <row r="401" spans="1:13" x14ac:dyDescent="0.2">
      <c r="A401" s="34">
        <f>ROWDATA!B406</f>
        <v>43939.522916666669</v>
      </c>
      <c r="B401" s="36">
        <f>ROWDATA!C406</f>
        <v>957.25115966999999</v>
      </c>
      <c r="C401" s="36">
        <f>ROWDATA!C406</f>
        <v>957.25115966999999</v>
      </c>
      <c r="D401" s="36">
        <f>ROWDATA!D406</f>
        <v>974.11486816000001</v>
      </c>
      <c r="E401" s="36">
        <f>ROWDATA!D406</f>
        <v>974.11486816000001</v>
      </c>
      <c r="F401" s="36">
        <f>ROWDATA!E406</f>
        <v>970.39093018000005</v>
      </c>
      <c r="G401" s="36">
        <f>ROWDATA!E406</f>
        <v>970.39093018000005</v>
      </c>
      <c r="H401" s="36">
        <f>ROWDATA!E406</f>
        <v>970.39093018000005</v>
      </c>
      <c r="I401" s="36">
        <f>ROWDATA!F406</f>
        <v>946.09497069999998</v>
      </c>
      <c r="J401" s="36">
        <f>ROWDATA!F406</f>
        <v>946.09497069999998</v>
      </c>
      <c r="K401" s="36">
        <f>ROWDATA!G406</f>
        <v>634.95587158000001</v>
      </c>
      <c r="L401" s="36">
        <f>ROWDATA!H406</f>
        <v>949.26037598000005</v>
      </c>
      <c r="M401" s="36">
        <f>ROWDATA!H406</f>
        <v>949.26037598000005</v>
      </c>
    </row>
    <row r="402" spans="1:13" x14ac:dyDescent="0.2">
      <c r="A402" s="34">
        <f>ROWDATA!B407</f>
        <v>43939.523611111108</v>
      </c>
      <c r="B402" s="36">
        <f>ROWDATA!C407</f>
        <v>977.73937988</v>
      </c>
      <c r="C402" s="36">
        <f>ROWDATA!C407</f>
        <v>977.73937988</v>
      </c>
      <c r="D402" s="36">
        <f>ROWDATA!D407</f>
        <v>979.01232909999999</v>
      </c>
      <c r="E402" s="36">
        <f>ROWDATA!D407</f>
        <v>979.01232909999999</v>
      </c>
      <c r="F402" s="36">
        <f>ROWDATA!E407</f>
        <v>973.67950439000003</v>
      </c>
      <c r="G402" s="36">
        <f>ROWDATA!E407</f>
        <v>973.67950439000003</v>
      </c>
      <c r="H402" s="36">
        <f>ROWDATA!E407</f>
        <v>973.67950439000003</v>
      </c>
      <c r="I402" s="36">
        <f>ROWDATA!F407</f>
        <v>940.76623534999999</v>
      </c>
      <c r="J402" s="36">
        <f>ROWDATA!F407</f>
        <v>940.76623534999999</v>
      </c>
      <c r="K402" s="36">
        <f>ROWDATA!G407</f>
        <v>763.91766356999995</v>
      </c>
      <c r="L402" s="36">
        <f>ROWDATA!H407</f>
        <v>948.62811279000005</v>
      </c>
      <c r="M402" s="36">
        <f>ROWDATA!H407</f>
        <v>948.62811279000005</v>
      </c>
    </row>
    <row r="403" spans="1:13" x14ac:dyDescent="0.2">
      <c r="A403" s="34">
        <f>ROWDATA!B408</f>
        <v>43939.524305555555</v>
      </c>
      <c r="B403" s="36">
        <f>ROWDATA!C408</f>
        <v>982.46252441000001</v>
      </c>
      <c r="C403" s="36">
        <f>ROWDATA!C408</f>
        <v>982.46252441000001</v>
      </c>
      <c r="D403" s="36">
        <f>ROWDATA!D408</f>
        <v>979.56195068</v>
      </c>
      <c r="E403" s="36">
        <f>ROWDATA!D408</f>
        <v>979.56195068</v>
      </c>
      <c r="F403" s="36">
        <f>ROWDATA!E408</f>
        <v>972.75292968999997</v>
      </c>
      <c r="G403" s="36">
        <f>ROWDATA!E408</f>
        <v>972.75292968999997</v>
      </c>
      <c r="H403" s="36">
        <f>ROWDATA!E408</f>
        <v>972.75292968999997</v>
      </c>
      <c r="I403" s="36">
        <f>ROWDATA!F408</f>
        <v>947.21246338000003</v>
      </c>
      <c r="J403" s="36">
        <f>ROWDATA!F408</f>
        <v>947.21246338000003</v>
      </c>
      <c r="K403" s="36">
        <f>ROWDATA!G408</f>
        <v>957.24456786999997</v>
      </c>
      <c r="L403" s="36">
        <f>ROWDATA!H408</f>
        <v>398.17367553999998</v>
      </c>
      <c r="M403" s="36">
        <f>ROWDATA!H408</f>
        <v>398.17367553999998</v>
      </c>
    </row>
    <row r="404" spans="1:13" x14ac:dyDescent="0.2">
      <c r="A404" s="34">
        <f>ROWDATA!B409</f>
        <v>43939.525000000001</v>
      </c>
      <c r="B404" s="36">
        <f>ROWDATA!C409</f>
        <v>986.41198729999996</v>
      </c>
      <c r="C404" s="36">
        <f>ROWDATA!C409</f>
        <v>986.41198729999996</v>
      </c>
      <c r="D404" s="36">
        <f>ROWDATA!D409</f>
        <v>980.04840088000003</v>
      </c>
      <c r="E404" s="36">
        <f>ROWDATA!D409</f>
        <v>980.04840088000003</v>
      </c>
      <c r="F404" s="36">
        <f>ROWDATA!E409</f>
        <v>980.56549071999996</v>
      </c>
      <c r="G404" s="36">
        <f>ROWDATA!E409</f>
        <v>980.56549071999996</v>
      </c>
      <c r="H404" s="36">
        <f>ROWDATA!E409</f>
        <v>980.56549071999996</v>
      </c>
      <c r="I404" s="36">
        <f>ROWDATA!F409</f>
        <v>936.58728026999995</v>
      </c>
      <c r="J404" s="36">
        <f>ROWDATA!F409</f>
        <v>936.58728026999995</v>
      </c>
      <c r="K404" s="36">
        <f>ROWDATA!G409</f>
        <v>986.71313477000001</v>
      </c>
      <c r="L404" s="36">
        <f>ROWDATA!H409</f>
        <v>877.02581786999997</v>
      </c>
      <c r="M404" s="36">
        <f>ROWDATA!H409</f>
        <v>877.02581786999997</v>
      </c>
    </row>
    <row r="405" spans="1:13" x14ac:dyDescent="0.2">
      <c r="A405" s="34">
        <f>ROWDATA!B410</f>
        <v>43939.525694444441</v>
      </c>
      <c r="B405" s="36">
        <f>ROWDATA!C410</f>
        <v>978.85180663999995</v>
      </c>
      <c r="C405" s="36">
        <f>ROWDATA!C410</f>
        <v>978.85180663999995</v>
      </c>
      <c r="D405" s="36">
        <f>ROWDATA!D410</f>
        <v>966.18811034999999</v>
      </c>
      <c r="E405" s="36">
        <f>ROWDATA!D410</f>
        <v>966.18811034999999</v>
      </c>
      <c r="F405" s="36">
        <f>ROWDATA!E410</f>
        <v>995.24835204999999</v>
      </c>
      <c r="G405" s="36">
        <f>ROWDATA!E410</f>
        <v>995.24835204999999</v>
      </c>
      <c r="H405" s="36">
        <f>ROWDATA!E410</f>
        <v>995.24835204999999</v>
      </c>
      <c r="I405" s="36">
        <f>ROWDATA!F410</f>
        <v>942.54791260000002</v>
      </c>
      <c r="J405" s="36">
        <f>ROWDATA!F410</f>
        <v>942.54791260000002</v>
      </c>
      <c r="K405" s="36">
        <f>ROWDATA!G410</f>
        <v>972.45941161999997</v>
      </c>
      <c r="L405" s="36">
        <f>ROWDATA!H410</f>
        <v>472.3125</v>
      </c>
      <c r="M405" s="36">
        <f>ROWDATA!H410</f>
        <v>472.3125</v>
      </c>
    </row>
    <row r="406" spans="1:13" x14ac:dyDescent="0.2">
      <c r="A406" s="34">
        <f>ROWDATA!B411</f>
        <v>43939.526388888888</v>
      </c>
      <c r="B406" s="36">
        <f>ROWDATA!C411</f>
        <v>914.87158203000001</v>
      </c>
      <c r="C406" s="36">
        <f>ROWDATA!C411</f>
        <v>914.87158203000001</v>
      </c>
      <c r="D406" s="36">
        <f>ROWDATA!D411</f>
        <v>977.34832763999998</v>
      </c>
      <c r="E406" s="36">
        <f>ROWDATA!D411</f>
        <v>977.34832763999998</v>
      </c>
      <c r="F406" s="36">
        <f>ROWDATA!E411</f>
        <v>972.11999512</v>
      </c>
      <c r="G406" s="36">
        <f>ROWDATA!E411</f>
        <v>972.11999512</v>
      </c>
      <c r="H406" s="36">
        <f>ROWDATA!E411</f>
        <v>972.11999512</v>
      </c>
      <c r="I406" s="36">
        <f>ROWDATA!F411</f>
        <v>927.82476807</v>
      </c>
      <c r="J406" s="36">
        <f>ROWDATA!F411</f>
        <v>927.82476807</v>
      </c>
      <c r="K406" s="36">
        <f>ROWDATA!G411</f>
        <v>977.22821045000001</v>
      </c>
      <c r="L406" s="36">
        <f>ROWDATA!H411</f>
        <v>380.42602539000001</v>
      </c>
      <c r="M406" s="36">
        <f>ROWDATA!H411</f>
        <v>380.42602539000001</v>
      </c>
    </row>
    <row r="407" spans="1:13" x14ac:dyDescent="0.2">
      <c r="A407" s="34">
        <f>ROWDATA!B412</f>
        <v>43939.527083333334</v>
      </c>
      <c r="B407" s="36">
        <f>ROWDATA!C412</f>
        <v>967.18121338000003</v>
      </c>
      <c r="C407" s="36">
        <f>ROWDATA!C412</f>
        <v>967.18121338000003</v>
      </c>
      <c r="D407" s="36">
        <f>ROWDATA!D412</f>
        <v>963.36267090000001</v>
      </c>
      <c r="E407" s="36">
        <f>ROWDATA!D412</f>
        <v>963.36267090000001</v>
      </c>
      <c r="F407" s="36">
        <f>ROWDATA!E412</f>
        <v>532.22039795000001</v>
      </c>
      <c r="G407" s="36">
        <f>ROWDATA!E412</f>
        <v>532.22039795000001</v>
      </c>
      <c r="H407" s="36">
        <f>ROWDATA!E412</f>
        <v>532.22039795000001</v>
      </c>
      <c r="I407" s="36">
        <f>ROWDATA!F412</f>
        <v>594.54534911999997</v>
      </c>
      <c r="J407" s="36">
        <f>ROWDATA!F412</f>
        <v>594.54534911999997</v>
      </c>
      <c r="K407" s="36">
        <f>ROWDATA!G412</f>
        <v>977.66467284999999</v>
      </c>
      <c r="L407" s="36">
        <f>ROWDATA!H412</f>
        <v>361.56420897999999</v>
      </c>
      <c r="M407" s="36">
        <f>ROWDATA!H412</f>
        <v>361.56420897999999</v>
      </c>
    </row>
    <row r="408" spans="1:13" x14ac:dyDescent="0.2">
      <c r="A408" s="34">
        <f>ROWDATA!B413</f>
        <v>43939.527777777781</v>
      </c>
      <c r="B408" s="36">
        <f>ROWDATA!C413</f>
        <v>958.18609618999994</v>
      </c>
      <c r="C408" s="36">
        <f>ROWDATA!C413</f>
        <v>958.18609618999994</v>
      </c>
      <c r="D408" s="36">
        <f>ROWDATA!D413</f>
        <v>868.29974364999998</v>
      </c>
      <c r="E408" s="36">
        <f>ROWDATA!D413</f>
        <v>868.29974364999998</v>
      </c>
      <c r="F408" s="36">
        <f>ROWDATA!E413</f>
        <v>418.32922363</v>
      </c>
      <c r="G408" s="36">
        <f>ROWDATA!E413</f>
        <v>418.32922363</v>
      </c>
      <c r="H408" s="36">
        <f>ROWDATA!E413</f>
        <v>418.32922363</v>
      </c>
      <c r="I408" s="36">
        <f>ROWDATA!F413</f>
        <v>365.49777222</v>
      </c>
      <c r="J408" s="36">
        <f>ROWDATA!F413</f>
        <v>365.49777222</v>
      </c>
      <c r="K408" s="36">
        <f>ROWDATA!G413</f>
        <v>975.11425781000003</v>
      </c>
      <c r="L408" s="36">
        <f>ROWDATA!H413</f>
        <v>353.92984009000003</v>
      </c>
      <c r="M408" s="36">
        <f>ROWDATA!H413</f>
        <v>353.92984009000003</v>
      </c>
    </row>
    <row r="409" spans="1:13" x14ac:dyDescent="0.2">
      <c r="A409" s="34">
        <f>ROWDATA!B414</f>
        <v>43939.52847222222</v>
      </c>
      <c r="B409" s="36">
        <f>ROWDATA!C414</f>
        <v>937.92340088000003</v>
      </c>
      <c r="C409" s="36">
        <f>ROWDATA!C414</f>
        <v>937.92340088000003</v>
      </c>
      <c r="D409" s="36">
        <f>ROWDATA!D414</f>
        <v>397.21099853999999</v>
      </c>
      <c r="E409" s="36">
        <f>ROWDATA!D414</f>
        <v>397.21099853999999</v>
      </c>
      <c r="F409" s="36">
        <f>ROWDATA!E414</f>
        <v>381.68215942</v>
      </c>
      <c r="G409" s="36">
        <f>ROWDATA!E414</f>
        <v>381.68215942</v>
      </c>
      <c r="H409" s="36">
        <f>ROWDATA!E414</f>
        <v>381.68215942</v>
      </c>
      <c r="I409" s="36">
        <f>ROWDATA!F414</f>
        <v>357.94424437999999</v>
      </c>
      <c r="J409" s="36">
        <f>ROWDATA!F414</f>
        <v>357.94424437999999</v>
      </c>
      <c r="K409" s="36">
        <f>ROWDATA!G414</f>
        <v>985.83966064000003</v>
      </c>
      <c r="L409" s="36">
        <f>ROWDATA!H414</f>
        <v>353.81359863</v>
      </c>
      <c r="M409" s="36">
        <f>ROWDATA!H414</f>
        <v>353.81359863</v>
      </c>
    </row>
    <row r="410" spans="1:13" x14ac:dyDescent="0.2">
      <c r="A410" s="34">
        <f>ROWDATA!B415</f>
        <v>43939.529166666667</v>
      </c>
      <c r="B410" s="36">
        <f>ROWDATA!C415</f>
        <v>724.90045166000004</v>
      </c>
      <c r="C410" s="36">
        <f>ROWDATA!C415</f>
        <v>724.90045166000004</v>
      </c>
      <c r="D410" s="36">
        <f>ROWDATA!D415</f>
        <v>548.69653319999998</v>
      </c>
      <c r="E410" s="36">
        <f>ROWDATA!D415</f>
        <v>548.69653319999998</v>
      </c>
      <c r="F410" s="36">
        <f>ROWDATA!E415</f>
        <v>504.39288329999999</v>
      </c>
      <c r="G410" s="36">
        <f>ROWDATA!E415</f>
        <v>504.39288329999999</v>
      </c>
      <c r="H410" s="36">
        <f>ROWDATA!E415</f>
        <v>504.39288329999999</v>
      </c>
      <c r="I410" s="36">
        <f>ROWDATA!F415</f>
        <v>354.63745117000002</v>
      </c>
      <c r="J410" s="36">
        <f>ROWDATA!F415</f>
        <v>354.63745117000002</v>
      </c>
      <c r="K410" s="36">
        <f>ROWDATA!G415</f>
        <v>971.11419678000004</v>
      </c>
      <c r="L410" s="36">
        <f>ROWDATA!H415</f>
        <v>352.58261107999999</v>
      </c>
      <c r="M410" s="36">
        <f>ROWDATA!H415</f>
        <v>352.58261107999999</v>
      </c>
    </row>
    <row r="411" spans="1:13" x14ac:dyDescent="0.2">
      <c r="A411" s="34">
        <f>ROWDATA!B416</f>
        <v>43939.529861111114</v>
      </c>
      <c r="B411" s="36">
        <f>ROWDATA!C416</f>
        <v>864.73681640999996</v>
      </c>
      <c r="C411" s="36">
        <f>ROWDATA!C416</f>
        <v>864.73681640999996</v>
      </c>
      <c r="D411" s="36">
        <f>ROWDATA!D416</f>
        <v>384.24285888999998</v>
      </c>
      <c r="E411" s="36">
        <f>ROWDATA!D416</f>
        <v>384.24285888999998</v>
      </c>
      <c r="F411" s="36">
        <f>ROWDATA!E416</f>
        <v>382.28430176000001</v>
      </c>
      <c r="G411" s="36">
        <f>ROWDATA!E416</f>
        <v>382.28430176000001</v>
      </c>
      <c r="H411" s="36">
        <f>ROWDATA!E416</f>
        <v>382.28430176000001</v>
      </c>
      <c r="I411" s="36">
        <f>ROWDATA!F416</f>
        <v>344.87957763999998</v>
      </c>
      <c r="J411" s="36">
        <f>ROWDATA!F416</f>
        <v>344.87957763999998</v>
      </c>
      <c r="K411" s="36">
        <f>ROWDATA!G416</f>
        <v>809.75689696999996</v>
      </c>
      <c r="L411" s="36">
        <f>ROWDATA!H416</f>
        <v>349.85491943</v>
      </c>
      <c r="M411" s="36">
        <f>ROWDATA!H416</f>
        <v>349.85491943</v>
      </c>
    </row>
    <row r="412" spans="1:13" x14ac:dyDescent="0.2">
      <c r="A412" s="34">
        <f>ROWDATA!B417</f>
        <v>43939.530555555553</v>
      </c>
      <c r="B412" s="36">
        <f>ROWDATA!C417</f>
        <v>921.28735352000001</v>
      </c>
      <c r="C412" s="36">
        <f>ROWDATA!C417</f>
        <v>921.28735352000001</v>
      </c>
      <c r="D412" s="36">
        <f>ROWDATA!D417</f>
        <v>365.82656859999997</v>
      </c>
      <c r="E412" s="36">
        <f>ROWDATA!D417</f>
        <v>365.82656859999997</v>
      </c>
      <c r="F412" s="36">
        <f>ROWDATA!E417</f>
        <v>379.39642334000001</v>
      </c>
      <c r="G412" s="36">
        <f>ROWDATA!E417</f>
        <v>379.39642334000001</v>
      </c>
      <c r="H412" s="36">
        <f>ROWDATA!E417</f>
        <v>379.39642334000001</v>
      </c>
      <c r="I412" s="36">
        <f>ROWDATA!F417</f>
        <v>347.74865722999999</v>
      </c>
      <c r="J412" s="36">
        <f>ROWDATA!F417</f>
        <v>347.74865722999999</v>
      </c>
      <c r="K412" s="36">
        <f>ROWDATA!G417</f>
        <v>499.03454590000001</v>
      </c>
      <c r="L412" s="36">
        <f>ROWDATA!H417</f>
        <v>364.07580566000001</v>
      </c>
      <c r="M412" s="36">
        <f>ROWDATA!H417</f>
        <v>364.07580566000001</v>
      </c>
    </row>
    <row r="413" spans="1:13" x14ac:dyDescent="0.2">
      <c r="A413" s="34">
        <f>ROWDATA!B418</f>
        <v>43939.53125</v>
      </c>
      <c r="B413" s="36">
        <f>ROWDATA!C418</f>
        <v>659.76666260000002</v>
      </c>
      <c r="C413" s="36">
        <f>ROWDATA!C418</f>
        <v>659.76666260000002</v>
      </c>
      <c r="D413" s="36">
        <f>ROWDATA!D418</f>
        <v>352.76391602000001</v>
      </c>
      <c r="E413" s="36">
        <f>ROWDATA!D418</f>
        <v>352.76391602000001</v>
      </c>
      <c r="F413" s="36">
        <f>ROWDATA!E418</f>
        <v>457.95632934999998</v>
      </c>
      <c r="G413" s="36">
        <f>ROWDATA!E418</f>
        <v>457.95632934999998</v>
      </c>
      <c r="H413" s="36">
        <f>ROWDATA!E418</f>
        <v>457.95632934999998</v>
      </c>
      <c r="I413" s="36">
        <f>ROWDATA!F418</f>
        <v>343.16134643999999</v>
      </c>
      <c r="J413" s="36">
        <f>ROWDATA!F418</f>
        <v>343.16134643999999</v>
      </c>
      <c r="K413" s="36">
        <f>ROWDATA!G418</f>
        <v>883.77252196999996</v>
      </c>
      <c r="L413" s="36">
        <f>ROWDATA!H418</f>
        <v>365.48962402000001</v>
      </c>
      <c r="M413" s="36">
        <f>ROWDATA!H418</f>
        <v>365.48962402000001</v>
      </c>
    </row>
    <row r="414" spans="1:13" x14ac:dyDescent="0.2">
      <c r="A414" s="34">
        <f>ROWDATA!B419</f>
        <v>43939.531944444447</v>
      </c>
      <c r="B414" s="36">
        <f>ROWDATA!C419</f>
        <v>337.98138427999999</v>
      </c>
      <c r="C414" s="36">
        <f>ROWDATA!C419</f>
        <v>337.98138427999999</v>
      </c>
      <c r="D414" s="36">
        <f>ROWDATA!D419</f>
        <v>338.91638183999999</v>
      </c>
      <c r="E414" s="36">
        <f>ROWDATA!D419</f>
        <v>338.91638183999999</v>
      </c>
      <c r="F414" s="36">
        <f>ROWDATA!E419</f>
        <v>550.21087646000001</v>
      </c>
      <c r="G414" s="36">
        <f>ROWDATA!E419</f>
        <v>550.21087646000001</v>
      </c>
      <c r="H414" s="36">
        <f>ROWDATA!E419</f>
        <v>550.21087646000001</v>
      </c>
      <c r="I414" s="36">
        <f>ROWDATA!F419</f>
        <v>337.22866821000002</v>
      </c>
      <c r="J414" s="36">
        <f>ROWDATA!F419</f>
        <v>337.22866821000002</v>
      </c>
      <c r="K414" s="36">
        <f>ROWDATA!G419</f>
        <v>671.62530518000005</v>
      </c>
      <c r="L414" s="36">
        <f>ROWDATA!H419</f>
        <v>357.33947754000002</v>
      </c>
      <c r="M414" s="36">
        <f>ROWDATA!H419</f>
        <v>357.33947754000002</v>
      </c>
    </row>
    <row r="415" spans="1:13" x14ac:dyDescent="0.2">
      <c r="A415" s="34">
        <f>ROWDATA!B420</f>
        <v>43939.532638888886</v>
      </c>
      <c r="B415" s="36">
        <f>ROWDATA!C420</f>
        <v>332.49871825999998</v>
      </c>
      <c r="C415" s="36">
        <f>ROWDATA!C420</f>
        <v>332.49871825999998</v>
      </c>
      <c r="D415" s="36">
        <f>ROWDATA!D420</f>
        <v>334.58312988</v>
      </c>
      <c r="E415" s="36">
        <f>ROWDATA!D420</f>
        <v>334.58312988</v>
      </c>
      <c r="F415" s="36">
        <f>ROWDATA!E420</f>
        <v>681.43670654000005</v>
      </c>
      <c r="G415" s="36">
        <f>ROWDATA!E420</f>
        <v>681.43670654000005</v>
      </c>
      <c r="H415" s="36">
        <f>ROWDATA!E420</f>
        <v>681.43670654000005</v>
      </c>
      <c r="I415" s="36">
        <f>ROWDATA!F420</f>
        <v>328.03787231000001</v>
      </c>
      <c r="J415" s="36">
        <f>ROWDATA!F420</f>
        <v>328.03787231000001</v>
      </c>
      <c r="K415" s="36">
        <f>ROWDATA!G420</f>
        <v>922.63989258000004</v>
      </c>
      <c r="L415" s="36">
        <f>ROWDATA!H420</f>
        <v>344.43276978</v>
      </c>
      <c r="M415" s="36">
        <f>ROWDATA!H420</f>
        <v>344.43276978</v>
      </c>
    </row>
    <row r="416" spans="1:13" x14ac:dyDescent="0.2">
      <c r="A416" s="34">
        <f>ROWDATA!B421</f>
        <v>43939.533333333333</v>
      </c>
      <c r="B416" s="36">
        <f>ROWDATA!C421</f>
        <v>342.64160156000003</v>
      </c>
      <c r="C416" s="36">
        <f>ROWDATA!C421</f>
        <v>342.64160156000003</v>
      </c>
      <c r="D416" s="36">
        <f>ROWDATA!D421</f>
        <v>334.88131714000002</v>
      </c>
      <c r="E416" s="36">
        <f>ROWDATA!D421</f>
        <v>334.88131714000002</v>
      </c>
      <c r="F416" s="36">
        <f>ROWDATA!E421</f>
        <v>848.55413818</v>
      </c>
      <c r="G416" s="36">
        <f>ROWDATA!E421</f>
        <v>848.55413818</v>
      </c>
      <c r="H416" s="36">
        <f>ROWDATA!E421</f>
        <v>848.55413818</v>
      </c>
      <c r="I416" s="36">
        <f>ROWDATA!F421</f>
        <v>328.60494994999999</v>
      </c>
      <c r="J416" s="36">
        <f>ROWDATA!F421</f>
        <v>328.60494994999999</v>
      </c>
      <c r="K416" s="36">
        <f>ROWDATA!G421</f>
        <v>363.21154784999999</v>
      </c>
      <c r="L416" s="36">
        <f>ROWDATA!H421</f>
        <v>329.19784546</v>
      </c>
      <c r="M416" s="36">
        <f>ROWDATA!H421</f>
        <v>329.19784546</v>
      </c>
    </row>
    <row r="417" spans="1:13" x14ac:dyDescent="0.2">
      <c r="A417" s="34">
        <f>ROWDATA!B422</f>
        <v>43939.53402777778</v>
      </c>
      <c r="B417" s="36">
        <f>ROWDATA!C422</f>
        <v>347.49530028999999</v>
      </c>
      <c r="C417" s="36">
        <f>ROWDATA!C422</f>
        <v>347.49530028999999</v>
      </c>
      <c r="D417" s="36">
        <f>ROWDATA!D422</f>
        <v>338.4296875</v>
      </c>
      <c r="E417" s="36">
        <f>ROWDATA!D422</f>
        <v>338.4296875</v>
      </c>
      <c r="F417" s="36">
        <f>ROWDATA!E422</f>
        <v>920.50518798999997</v>
      </c>
      <c r="G417" s="36">
        <f>ROWDATA!E422</f>
        <v>920.50518798999997</v>
      </c>
      <c r="H417" s="36">
        <f>ROWDATA!E422</f>
        <v>920.50518798999997</v>
      </c>
      <c r="I417" s="36">
        <f>ROWDATA!F422</f>
        <v>325.34686278999999</v>
      </c>
      <c r="J417" s="36">
        <f>ROWDATA!F422</f>
        <v>325.34686278999999</v>
      </c>
      <c r="K417" s="36">
        <f>ROWDATA!G422</f>
        <v>384.61428833000002</v>
      </c>
      <c r="L417" s="36">
        <f>ROWDATA!H422</f>
        <v>326.60299683</v>
      </c>
      <c r="M417" s="36">
        <f>ROWDATA!H422</f>
        <v>326.60299683</v>
      </c>
    </row>
    <row r="418" spans="1:13" x14ac:dyDescent="0.2">
      <c r="A418" s="34">
        <f>ROWDATA!B423</f>
        <v>43939.534722222219</v>
      </c>
      <c r="B418" s="36">
        <f>ROWDATA!C423</f>
        <v>406.48049927</v>
      </c>
      <c r="C418" s="36">
        <f>ROWDATA!C423</f>
        <v>406.48049927</v>
      </c>
      <c r="D418" s="36">
        <f>ROWDATA!D423</f>
        <v>382.92404175000001</v>
      </c>
      <c r="E418" s="36">
        <f>ROWDATA!D423</f>
        <v>382.92404175000001</v>
      </c>
      <c r="F418" s="36">
        <f>ROWDATA!E423</f>
        <v>427.27075194999998</v>
      </c>
      <c r="G418" s="36">
        <f>ROWDATA!E423</f>
        <v>427.27075194999998</v>
      </c>
      <c r="H418" s="36">
        <f>ROWDATA!E423</f>
        <v>427.27075194999998</v>
      </c>
      <c r="I418" s="36">
        <f>ROWDATA!F423</f>
        <v>326.40060425000001</v>
      </c>
      <c r="J418" s="36">
        <f>ROWDATA!F423</f>
        <v>326.40060425000001</v>
      </c>
      <c r="K418" s="36">
        <f>ROWDATA!G423</f>
        <v>408.53311157000002</v>
      </c>
      <c r="L418" s="36">
        <f>ROWDATA!H423</f>
        <v>320.73199462999997</v>
      </c>
      <c r="M418" s="36">
        <f>ROWDATA!H423</f>
        <v>320.73199462999997</v>
      </c>
    </row>
    <row r="419" spans="1:13" x14ac:dyDescent="0.2">
      <c r="A419" s="34">
        <f>ROWDATA!B424</f>
        <v>43939.535416666666</v>
      </c>
      <c r="B419" s="36">
        <f>ROWDATA!C424</f>
        <v>510.86923217999998</v>
      </c>
      <c r="C419" s="36">
        <f>ROWDATA!C424</f>
        <v>510.86923217999998</v>
      </c>
      <c r="D419" s="36">
        <f>ROWDATA!D424</f>
        <v>931.82708739999998</v>
      </c>
      <c r="E419" s="36">
        <f>ROWDATA!D424</f>
        <v>931.82708739999998</v>
      </c>
      <c r="F419" s="36">
        <f>ROWDATA!E424</f>
        <v>395.25683593999997</v>
      </c>
      <c r="G419" s="36">
        <f>ROWDATA!E424</f>
        <v>395.25683593999997</v>
      </c>
      <c r="H419" s="36">
        <f>ROWDATA!E424</f>
        <v>395.25683593999997</v>
      </c>
      <c r="I419" s="36">
        <f>ROWDATA!F424</f>
        <v>325.23333739999998</v>
      </c>
      <c r="J419" s="36">
        <f>ROWDATA!F424</f>
        <v>325.23333739999998</v>
      </c>
      <c r="K419" s="36">
        <f>ROWDATA!G424</f>
        <v>379.00601196000002</v>
      </c>
      <c r="L419" s="36">
        <f>ROWDATA!H424</f>
        <v>315.55953978999997</v>
      </c>
      <c r="M419" s="36">
        <f>ROWDATA!H424</f>
        <v>315.55953978999997</v>
      </c>
    </row>
    <row r="420" spans="1:13" x14ac:dyDescent="0.2">
      <c r="A420" s="34">
        <f>ROWDATA!B425</f>
        <v>43939.536111111112</v>
      </c>
      <c r="B420" s="36">
        <f>ROWDATA!C425</f>
        <v>706.42449951000003</v>
      </c>
      <c r="C420" s="36">
        <f>ROWDATA!C425</f>
        <v>706.42449951000003</v>
      </c>
      <c r="D420" s="36">
        <f>ROWDATA!D425</f>
        <v>643.61273193</v>
      </c>
      <c r="E420" s="36">
        <f>ROWDATA!D425</f>
        <v>643.61273193</v>
      </c>
      <c r="F420" s="36">
        <f>ROWDATA!E425</f>
        <v>451.23861693999999</v>
      </c>
      <c r="G420" s="36">
        <f>ROWDATA!E425</f>
        <v>451.23861693999999</v>
      </c>
      <c r="H420" s="36">
        <f>ROWDATA!E425</f>
        <v>451.23861693999999</v>
      </c>
      <c r="I420" s="36">
        <f>ROWDATA!F425</f>
        <v>317.84176636000001</v>
      </c>
      <c r="J420" s="36">
        <f>ROWDATA!F425</f>
        <v>317.84176636000001</v>
      </c>
      <c r="K420" s="36">
        <f>ROWDATA!G425</f>
        <v>931.91534423999997</v>
      </c>
      <c r="L420" s="36">
        <f>ROWDATA!H425</f>
        <v>302.76962279999998</v>
      </c>
      <c r="M420" s="36">
        <f>ROWDATA!H425</f>
        <v>302.76962279999998</v>
      </c>
    </row>
    <row r="421" spans="1:13" x14ac:dyDescent="0.2">
      <c r="A421" s="34">
        <f>ROWDATA!B426</f>
        <v>43939.536805555559</v>
      </c>
      <c r="B421" s="36">
        <f>ROWDATA!C426</f>
        <v>940.40594481999995</v>
      </c>
      <c r="C421" s="36">
        <f>ROWDATA!C426</f>
        <v>940.40594481999995</v>
      </c>
      <c r="D421" s="36">
        <f>ROWDATA!D426</f>
        <v>349.93801880000001</v>
      </c>
      <c r="E421" s="36">
        <f>ROWDATA!D426</f>
        <v>349.93801880000001</v>
      </c>
      <c r="F421" s="36">
        <f>ROWDATA!E426</f>
        <v>340.57104492000002</v>
      </c>
      <c r="G421" s="36">
        <f>ROWDATA!E426</f>
        <v>340.57104492000002</v>
      </c>
      <c r="H421" s="36">
        <f>ROWDATA!E426</f>
        <v>340.57104492000002</v>
      </c>
      <c r="I421" s="36">
        <f>ROWDATA!F426</f>
        <v>314.34020995999998</v>
      </c>
      <c r="J421" s="36">
        <f>ROWDATA!F426</f>
        <v>314.34020995999998</v>
      </c>
      <c r="K421" s="36">
        <f>ROWDATA!G426</f>
        <v>349.82809448</v>
      </c>
      <c r="L421" s="36">
        <f>ROWDATA!H426</f>
        <v>293.07360840000001</v>
      </c>
      <c r="M421" s="36">
        <f>ROWDATA!H426</f>
        <v>293.07360840000001</v>
      </c>
    </row>
    <row r="422" spans="1:13" x14ac:dyDescent="0.2">
      <c r="A422" s="34">
        <f>ROWDATA!B427</f>
        <v>43939.537499999999</v>
      </c>
      <c r="B422" s="36">
        <f>ROWDATA!C427</f>
        <v>785.05053711000005</v>
      </c>
      <c r="C422" s="36">
        <f>ROWDATA!C427</f>
        <v>785.05053711000005</v>
      </c>
      <c r="D422" s="36">
        <f>ROWDATA!D427</f>
        <v>339.37173461999998</v>
      </c>
      <c r="E422" s="36">
        <f>ROWDATA!D427</f>
        <v>339.37173461999998</v>
      </c>
      <c r="F422" s="36">
        <f>ROWDATA!E427</f>
        <v>323.27389526000002</v>
      </c>
      <c r="G422" s="36">
        <f>ROWDATA!E427</f>
        <v>323.27389526000002</v>
      </c>
      <c r="H422" s="36">
        <f>ROWDATA!E427</f>
        <v>323.27389526000002</v>
      </c>
      <c r="I422" s="36">
        <f>ROWDATA!F427</f>
        <v>310.88732909999999</v>
      </c>
      <c r="J422" s="36">
        <f>ROWDATA!F427</f>
        <v>310.88732909999999</v>
      </c>
      <c r="K422" s="36">
        <f>ROWDATA!G427</f>
        <v>389.19192505000001</v>
      </c>
      <c r="L422" s="36">
        <f>ROWDATA!H427</f>
        <v>292.65802001999998</v>
      </c>
      <c r="M422" s="36">
        <f>ROWDATA!H427</f>
        <v>292.65802001999998</v>
      </c>
    </row>
    <row r="423" spans="1:13" x14ac:dyDescent="0.2">
      <c r="A423" s="34">
        <f>ROWDATA!B428</f>
        <v>43939.538194444445</v>
      </c>
      <c r="B423" s="36">
        <f>ROWDATA!C428</f>
        <v>331.03128052</v>
      </c>
      <c r="C423" s="36">
        <f>ROWDATA!C428</f>
        <v>331.03128052</v>
      </c>
      <c r="D423" s="36">
        <f>ROWDATA!D428</f>
        <v>331.75695801000001</v>
      </c>
      <c r="E423" s="36">
        <f>ROWDATA!D428</f>
        <v>331.75695801000001</v>
      </c>
      <c r="F423" s="36">
        <f>ROWDATA!E428</f>
        <v>322.20834351000002</v>
      </c>
      <c r="G423" s="36">
        <f>ROWDATA!E428</f>
        <v>322.20834351000002</v>
      </c>
      <c r="H423" s="36">
        <f>ROWDATA!E428</f>
        <v>322.20834351000002</v>
      </c>
      <c r="I423" s="36">
        <f>ROWDATA!F428</f>
        <v>308.82879638999998</v>
      </c>
      <c r="J423" s="36">
        <f>ROWDATA!F428</f>
        <v>308.82879638999998</v>
      </c>
      <c r="K423" s="36">
        <f>ROWDATA!G428</f>
        <v>429.5340271</v>
      </c>
      <c r="L423" s="36">
        <f>ROWDATA!H428</f>
        <v>301.07339478</v>
      </c>
      <c r="M423" s="36">
        <f>ROWDATA!H428</f>
        <v>301.07339478</v>
      </c>
    </row>
    <row r="424" spans="1:13" x14ac:dyDescent="0.2">
      <c r="A424" s="34">
        <f>ROWDATA!B429</f>
        <v>43939.538888888892</v>
      </c>
      <c r="B424" s="36">
        <f>ROWDATA!C429</f>
        <v>317.82458495999998</v>
      </c>
      <c r="C424" s="36">
        <f>ROWDATA!C429</f>
        <v>317.82458495999998</v>
      </c>
      <c r="D424" s="36">
        <f>ROWDATA!D429</f>
        <v>324.11087035999998</v>
      </c>
      <c r="E424" s="36">
        <f>ROWDATA!D429</f>
        <v>324.11087035999998</v>
      </c>
      <c r="F424" s="36">
        <f>ROWDATA!E429</f>
        <v>336.57113647</v>
      </c>
      <c r="G424" s="36">
        <f>ROWDATA!E429</f>
        <v>336.57113647</v>
      </c>
      <c r="H424" s="36">
        <f>ROWDATA!E429</f>
        <v>336.57113647</v>
      </c>
      <c r="I424" s="36">
        <f>ROWDATA!F429</f>
        <v>309.94738769999998</v>
      </c>
      <c r="J424" s="36">
        <f>ROWDATA!F429</f>
        <v>309.94738769999998</v>
      </c>
      <c r="K424" s="36">
        <f>ROWDATA!G429</f>
        <v>943.09527588000003</v>
      </c>
      <c r="L424" s="36">
        <f>ROWDATA!H429</f>
        <v>293.63903808999999</v>
      </c>
      <c r="M424" s="36">
        <f>ROWDATA!H429</f>
        <v>293.63903808999999</v>
      </c>
    </row>
    <row r="425" spans="1:13" x14ac:dyDescent="0.2">
      <c r="A425" s="34">
        <f>ROWDATA!B430</f>
        <v>43939.539583333331</v>
      </c>
      <c r="B425" s="36">
        <f>ROWDATA!C430</f>
        <v>312.89010619999999</v>
      </c>
      <c r="C425" s="36">
        <f>ROWDATA!C430</f>
        <v>312.89010619999999</v>
      </c>
      <c r="D425" s="36">
        <f>ROWDATA!D430</f>
        <v>319.74603271000001</v>
      </c>
      <c r="E425" s="36">
        <f>ROWDATA!D430</f>
        <v>319.74603271000001</v>
      </c>
      <c r="F425" s="36">
        <f>ROWDATA!E430</f>
        <v>324.89559937000001</v>
      </c>
      <c r="G425" s="36">
        <f>ROWDATA!E430</f>
        <v>324.89559937000001</v>
      </c>
      <c r="H425" s="36">
        <f>ROWDATA!E430</f>
        <v>324.89559937000001</v>
      </c>
      <c r="I425" s="36">
        <f>ROWDATA!F430</f>
        <v>311.01727295000001</v>
      </c>
      <c r="J425" s="36">
        <f>ROWDATA!F430</f>
        <v>311.01727295000001</v>
      </c>
      <c r="K425" s="36">
        <f>ROWDATA!G430</f>
        <v>954.43194579999999</v>
      </c>
      <c r="L425" s="36">
        <f>ROWDATA!H430</f>
        <v>288.69961547999998</v>
      </c>
      <c r="M425" s="36">
        <f>ROWDATA!H430</f>
        <v>288.69961547999998</v>
      </c>
    </row>
    <row r="426" spans="1:13" x14ac:dyDescent="0.2">
      <c r="A426" s="34">
        <f>ROWDATA!B431</f>
        <v>43939.540277777778</v>
      </c>
      <c r="B426" s="36">
        <f>ROWDATA!C431</f>
        <v>312.24514771000003</v>
      </c>
      <c r="C426" s="36">
        <f>ROWDATA!C431</f>
        <v>312.24514771000003</v>
      </c>
      <c r="D426" s="36">
        <f>ROWDATA!D431</f>
        <v>327.50231933999999</v>
      </c>
      <c r="E426" s="36">
        <f>ROWDATA!D431</f>
        <v>327.50231933999999</v>
      </c>
      <c r="F426" s="36">
        <f>ROWDATA!E431</f>
        <v>307.08877562999999</v>
      </c>
      <c r="G426" s="36">
        <f>ROWDATA!E431</f>
        <v>307.08877562999999</v>
      </c>
      <c r="H426" s="36">
        <f>ROWDATA!E431</f>
        <v>307.08877562999999</v>
      </c>
      <c r="I426" s="36">
        <f>ROWDATA!F431</f>
        <v>308.76397704999999</v>
      </c>
      <c r="J426" s="36">
        <f>ROWDATA!F431</f>
        <v>308.76397704999999</v>
      </c>
      <c r="K426" s="36">
        <f>ROWDATA!G431</f>
        <v>955.98693848000005</v>
      </c>
      <c r="L426" s="36">
        <f>ROWDATA!H431</f>
        <v>284.90768433</v>
      </c>
      <c r="M426" s="36">
        <f>ROWDATA!H431</f>
        <v>284.90768433</v>
      </c>
    </row>
    <row r="427" spans="1:13" x14ac:dyDescent="0.2">
      <c r="A427" s="34">
        <f>ROWDATA!B432</f>
        <v>43939.540972222225</v>
      </c>
      <c r="B427" s="36">
        <f>ROWDATA!C432</f>
        <v>314.69625853999997</v>
      </c>
      <c r="C427" s="36">
        <f>ROWDATA!C432</f>
        <v>314.69625853999997</v>
      </c>
      <c r="D427" s="36">
        <f>ROWDATA!D432</f>
        <v>955.84375</v>
      </c>
      <c r="E427" s="36">
        <f>ROWDATA!D432</f>
        <v>955.84375</v>
      </c>
      <c r="F427" s="36">
        <f>ROWDATA!E432</f>
        <v>302.87231444999998</v>
      </c>
      <c r="G427" s="36">
        <f>ROWDATA!E432</f>
        <v>302.87231444999998</v>
      </c>
      <c r="H427" s="36">
        <f>ROWDATA!E432</f>
        <v>302.87231444999998</v>
      </c>
      <c r="I427" s="36">
        <f>ROWDATA!F432</f>
        <v>323.10971068999999</v>
      </c>
      <c r="J427" s="36">
        <f>ROWDATA!F432</f>
        <v>323.10971068999999</v>
      </c>
      <c r="K427" s="36">
        <f>ROWDATA!G432</f>
        <v>323.70745849999997</v>
      </c>
      <c r="L427" s="36">
        <f>ROWDATA!H432</f>
        <v>288.53344727000001</v>
      </c>
      <c r="M427" s="36">
        <f>ROWDATA!H432</f>
        <v>288.53344727000001</v>
      </c>
    </row>
    <row r="428" spans="1:13" x14ac:dyDescent="0.2">
      <c r="A428" s="34">
        <f>ROWDATA!B433</f>
        <v>43939.541666666664</v>
      </c>
      <c r="B428" s="36">
        <f>ROWDATA!C433</f>
        <v>400.74011230000002</v>
      </c>
      <c r="C428" s="36">
        <f>ROWDATA!C433</f>
        <v>400.74011230000002</v>
      </c>
      <c r="D428" s="36">
        <f>ROWDATA!D433</f>
        <v>963.80212401999995</v>
      </c>
      <c r="E428" s="36">
        <f>ROWDATA!D433</f>
        <v>963.80212401999995</v>
      </c>
      <c r="F428" s="36">
        <f>ROWDATA!E433</f>
        <v>300.63308716</v>
      </c>
      <c r="G428" s="36">
        <f>ROWDATA!E433</f>
        <v>300.63308716</v>
      </c>
      <c r="H428" s="36">
        <f>ROWDATA!E433</f>
        <v>300.63308716</v>
      </c>
      <c r="I428" s="36">
        <f>ROWDATA!F433</f>
        <v>429.48809813999998</v>
      </c>
      <c r="J428" s="36">
        <f>ROWDATA!F433</f>
        <v>429.48809813999998</v>
      </c>
      <c r="K428" s="36">
        <f>ROWDATA!G433</f>
        <v>314.95373534999999</v>
      </c>
      <c r="L428" s="36">
        <f>ROWDATA!H433</f>
        <v>289.24838256999999</v>
      </c>
      <c r="M428" s="36">
        <f>ROWDATA!H433</f>
        <v>289.24838256999999</v>
      </c>
    </row>
    <row r="429" spans="1:13" x14ac:dyDescent="0.2">
      <c r="A429" s="34">
        <f>ROWDATA!B434</f>
        <v>43939.542361111111</v>
      </c>
      <c r="B429" s="36">
        <f>ROWDATA!C434</f>
        <v>347.43081665</v>
      </c>
      <c r="C429" s="36">
        <f>ROWDATA!C434</f>
        <v>347.43081665</v>
      </c>
      <c r="D429" s="36">
        <f>ROWDATA!D434</f>
        <v>970.48895263999998</v>
      </c>
      <c r="E429" s="36">
        <f>ROWDATA!D434</f>
        <v>970.48895263999998</v>
      </c>
      <c r="F429" s="36">
        <f>ROWDATA!E434</f>
        <v>312.94210815000002</v>
      </c>
      <c r="G429" s="36">
        <f>ROWDATA!E434</f>
        <v>312.94210815000002</v>
      </c>
      <c r="H429" s="36">
        <f>ROWDATA!E434</f>
        <v>312.94210815000002</v>
      </c>
      <c r="I429" s="36">
        <f>ROWDATA!F434</f>
        <v>957.88610840000001</v>
      </c>
      <c r="J429" s="36">
        <f>ROWDATA!F434</f>
        <v>957.88610840000001</v>
      </c>
      <c r="K429" s="36">
        <f>ROWDATA!G434</f>
        <v>473.85870361000002</v>
      </c>
      <c r="L429" s="36">
        <f>ROWDATA!H434</f>
        <v>299.97558593999997</v>
      </c>
      <c r="M429" s="36">
        <f>ROWDATA!H434</f>
        <v>299.97558593999997</v>
      </c>
    </row>
    <row r="430" spans="1:13" x14ac:dyDescent="0.2">
      <c r="A430" s="34">
        <f>ROWDATA!B435</f>
        <v>43939.543055555558</v>
      </c>
      <c r="B430" s="36">
        <f>ROWDATA!C435</f>
        <v>974.54791260000002</v>
      </c>
      <c r="C430" s="36">
        <f>ROWDATA!C435</f>
        <v>974.54791260000002</v>
      </c>
      <c r="D430" s="36">
        <f>ROWDATA!D435</f>
        <v>989.27838135000002</v>
      </c>
      <c r="E430" s="36">
        <f>ROWDATA!D435</f>
        <v>989.27838135000002</v>
      </c>
      <c r="F430" s="36">
        <f>ROWDATA!E435</f>
        <v>913.74224853999999</v>
      </c>
      <c r="G430" s="36">
        <f>ROWDATA!E435</f>
        <v>913.74224853999999</v>
      </c>
      <c r="H430" s="36">
        <f>ROWDATA!E435</f>
        <v>913.74224853999999</v>
      </c>
      <c r="I430" s="36">
        <f>ROWDATA!F435</f>
        <v>981.43524170000001</v>
      </c>
      <c r="J430" s="36">
        <f>ROWDATA!F435</f>
        <v>981.43524170000001</v>
      </c>
      <c r="K430" s="36">
        <f>ROWDATA!G435</f>
        <v>351.6277771</v>
      </c>
      <c r="L430" s="36">
        <f>ROWDATA!H435</f>
        <v>320.08334351000002</v>
      </c>
      <c r="M430" s="36">
        <f>ROWDATA!H435</f>
        <v>320.08334351000002</v>
      </c>
    </row>
    <row r="431" spans="1:13" x14ac:dyDescent="0.2">
      <c r="A431" s="34">
        <f>ROWDATA!B436</f>
        <v>43939.543749999997</v>
      </c>
      <c r="B431" s="36">
        <f>ROWDATA!C436</f>
        <v>985.62207031000003</v>
      </c>
      <c r="C431" s="36">
        <f>ROWDATA!C436</f>
        <v>985.62207031000003</v>
      </c>
      <c r="D431" s="36">
        <f>ROWDATA!D436</f>
        <v>991.61706543000003</v>
      </c>
      <c r="E431" s="36">
        <f>ROWDATA!D436</f>
        <v>991.61706543000003</v>
      </c>
      <c r="F431" s="36">
        <f>ROWDATA!E436</f>
        <v>824.03448486000002</v>
      </c>
      <c r="G431" s="36">
        <f>ROWDATA!E436</f>
        <v>824.03448486000002</v>
      </c>
      <c r="H431" s="36">
        <f>ROWDATA!E436</f>
        <v>824.03448486000002</v>
      </c>
      <c r="I431" s="36">
        <f>ROWDATA!F436</f>
        <v>992.59417725000003</v>
      </c>
      <c r="J431" s="36">
        <f>ROWDATA!F436</f>
        <v>992.59417725000003</v>
      </c>
      <c r="K431" s="36">
        <f>ROWDATA!G436</f>
        <v>766.78265381000006</v>
      </c>
      <c r="L431" s="36">
        <f>ROWDATA!H436</f>
        <v>336.03350829999999</v>
      </c>
      <c r="M431" s="36">
        <f>ROWDATA!H436</f>
        <v>336.03350829999999</v>
      </c>
    </row>
    <row r="432" spans="1:13" x14ac:dyDescent="0.2">
      <c r="A432" s="34">
        <f>ROWDATA!B437</f>
        <v>43939.544444444444</v>
      </c>
      <c r="B432" s="36">
        <f>ROWDATA!C437</f>
        <v>849.59936522999999</v>
      </c>
      <c r="C432" s="36">
        <f>ROWDATA!C437</f>
        <v>849.59936522999999</v>
      </c>
      <c r="D432" s="36">
        <f>ROWDATA!D437</f>
        <v>989.29400635000002</v>
      </c>
      <c r="E432" s="36">
        <f>ROWDATA!D437</f>
        <v>989.29400635000002</v>
      </c>
      <c r="F432" s="36">
        <f>ROWDATA!E437</f>
        <v>944.88433838000003</v>
      </c>
      <c r="G432" s="36">
        <f>ROWDATA!E437</f>
        <v>944.88433838000003</v>
      </c>
      <c r="H432" s="36">
        <f>ROWDATA!E437</f>
        <v>944.88433838000003</v>
      </c>
      <c r="I432" s="36">
        <f>ROWDATA!F437</f>
        <v>991.20147704999999</v>
      </c>
      <c r="J432" s="36">
        <f>ROWDATA!F437</f>
        <v>991.20147704999999</v>
      </c>
      <c r="K432" s="36">
        <f>ROWDATA!G437</f>
        <v>862.91503906000003</v>
      </c>
      <c r="L432" s="36">
        <f>ROWDATA!H437</f>
        <v>667.01495361000002</v>
      </c>
      <c r="M432" s="36">
        <f>ROWDATA!H437</f>
        <v>667.01495361000002</v>
      </c>
    </row>
    <row r="433" spans="1:13" x14ac:dyDescent="0.2">
      <c r="A433" s="34">
        <f>ROWDATA!B438</f>
        <v>43939.545138888891</v>
      </c>
      <c r="B433" s="36">
        <f>ROWDATA!C438</f>
        <v>965.82702637</v>
      </c>
      <c r="C433" s="36">
        <f>ROWDATA!C438</f>
        <v>965.82702637</v>
      </c>
      <c r="D433" s="36">
        <f>ROWDATA!D438</f>
        <v>981.03747558999999</v>
      </c>
      <c r="E433" s="36">
        <f>ROWDATA!D438</f>
        <v>981.03747558999999</v>
      </c>
      <c r="F433" s="36">
        <f>ROWDATA!E438</f>
        <v>952.74340819999998</v>
      </c>
      <c r="G433" s="36">
        <f>ROWDATA!E438</f>
        <v>952.74340819999998</v>
      </c>
      <c r="H433" s="36">
        <f>ROWDATA!E438</f>
        <v>952.74340819999998</v>
      </c>
      <c r="I433" s="36">
        <f>ROWDATA!F438</f>
        <v>992.65899658000001</v>
      </c>
      <c r="J433" s="36">
        <f>ROWDATA!F438</f>
        <v>992.65899658000001</v>
      </c>
      <c r="K433" s="36">
        <f>ROWDATA!G438</f>
        <v>443.82559204</v>
      </c>
      <c r="L433" s="36">
        <f>ROWDATA!H438</f>
        <v>930.83526611000002</v>
      </c>
      <c r="M433" s="36">
        <f>ROWDATA!H438</f>
        <v>930.83526611000002</v>
      </c>
    </row>
    <row r="434" spans="1:13" x14ac:dyDescent="0.2">
      <c r="A434" s="34">
        <f>ROWDATA!B439</f>
        <v>43939.54583333333</v>
      </c>
      <c r="B434" s="36">
        <f>ROWDATA!C439</f>
        <v>945.91876220999995</v>
      </c>
      <c r="C434" s="36">
        <f>ROWDATA!C439</f>
        <v>945.91876220999995</v>
      </c>
      <c r="D434" s="36">
        <f>ROWDATA!D439</f>
        <v>983.53308104999996</v>
      </c>
      <c r="E434" s="36">
        <f>ROWDATA!D439</f>
        <v>983.53308104999996</v>
      </c>
      <c r="F434" s="36">
        <f>ROWDATA!E439</f>
        <v>964.35394286999997</v>
      </c>
      <c r="G434" s="36">
        <f>ROWDATA!E439</f>
        <v>964.35394286999997</v>
      </c>
      <c r="H434" s="36">
        <f>ROWDATA!E439</f>
        <v>964.35394286999997</v>
      </c>
      <c r="I434" s="36">
        <f>ROWDATA!F439</f>
        <v>998.31140137</v>
      </c>
      <c r="J434" s="36">
        <f>ROWDATA!F439</f>
        <v>998.31140137</v>
      </c>
      <c r="K434" s="36">
        <f>ROWDATA!G439</f>
        <v>402.41793823</v>
      </c>
      <c r="L434" s="36">
        <f>ROWDATA!H439</f>
        <v>933.23199463000003</v>
      </c>
      <c r="M434" s="36">
        <f>ROWDATA!H439</f>
        <v>933.23199463000003</v>
      </c>
    </row>
    <row r="435" spans="1:13" x14ac:dyDescent="0.2">
      <c r="A435" s="34">
        <f>ROWDATA!B440</f>
        <v>43939.546527777777</v>
      </c>
      <c r="B435" s="36">
        <f>ROWDATA!C440</f>
        <v>916.24176024999997</v>
      </c>
      <c r="C435" s="36">
        <f>ROWDATA!C440</f>
        <v>916.24176024999997</v>
      </c>
      <c r="D435" s="36">
        <f>ROWDATA!D440</f>
        <v>966.48626708999996</v>
      </c>
      <c r="E435" s="36">
        <f>ROWDATA!D440</f>
        <v>966.48626708999996</v>
      </c>
      <c r="F435" s="36">
        <f>ROWDATA!E440</f>
        <v>968.59967041000004</v>
      </c>
      <c r="G435" s="36">
        <f>ROWDATA!E440</f>
        <v>968.59967041000004</v>
      </c>
      <c r="H435" s="36">
        <f>ROWDATA!E440</f>
        <v>968.59967041000004</v>
      </c>
      <c r="I435" s="36">
        <f>ROWDATA!F440</f>
        <v>987.83251953000001</v>
      </c>
      <c r="J435" s="36">
        <f>ROWDATA!F440</f>
        <v>987.83251953000001</v>
      </c>
      <c r="K435" s="36">
        <f>ROWDATA!G440</f>
        <v>969.38494873000002</v>
      </c>
      <c r="L435" s="36">
        <f>ROWDATA!H440</f>
        <v>924.07751465000001</v>
      </c>
      <c r="M435" s="36">
        <f>ROWDATA!H440</f>
        <v>924.07751465000001</v>
      </c>
    </row>
    <row r="436" spans="1:13" x14ac:dyDescent="0.2">
      <c r="A436" s="34">
        <f>ROWDATA!B441</f>
        <v>43939.547222222223</v>
      </c>
      <c r="B436" s="36">
        <f>ROWDATA!C441</f>
        <v>926.97796631000006</v>
      </c>
      <c r="C436" s="36">
        <f>ROWDATA!C441</f>
        <v>926.97796631000006</v>
      </c>
      <c r="D436" s="36">
        <f>ROWDATA!D441</f>
        <v>959.3125</v>
      </c>
      <c r="E436" s="36">
        <f>ROWDATA!D441</f>
        <v>959.3125</v>
      </c>
      <c r="F436" s="36">
        <f>ROWDATA!E441</f>
        <v>925.86273193</v>
      </c>
      <c r="G436" s="36">
        <f>ROWDATA!E441</f>
        <v>925.86273193</v>
      </c>
      <c r="H436" s="36">
        <f>ROWDATA!E441</f>
        <v>925.86273193</v>
      </c>
      <c r="I436" s="36">
        <f>ROWDATA!F441</f>
        <v>982.82824706999997</v>
      </c>
      <c r="J436" s="36">
        <f>ROWDATA!F441</f>
        <v>982.82824706999997</v>
      </c>
      <c r="K436" s="36">
        <f>ROWDATA!G441</f>
        <v>977.71704102000001</v>
      </c>
      <c r="L436" s="36">
        <f>ROWDATA!H441</f>
        <v>919.06768798999997</v>
      </c>
      <c r="M436" s="36">
        <f>ROWDATA!H441</f>
        <v>919.06768798999997</v>
      </c>
    </row>
    <row r="437" spans="1:13" x14ac:dyDescent="0.2">
      <c r="A437" s="34">
        <f>ROWDATA!B442</f>
        <v>43939.54791666667</v>
      </c>
      <c r="B437" s="36">
        <f>ROWDATA!C442</f>
        <v>359.46008301000001</v>
      </c>
      <c r="C437" s="36">
        <f>ROWDATA!C442</f>
        <v>359.46008301000001</v>
      </c>
      <c r="D437" s="36">
        <f>ROWDATA!D442</f>
        <v>942.20300293000003</v>
      </c>
      <c r="E437" s="36">
        <f>ROWDATA!D442</f>
        <v>942.20300293000003</v>
      </c>
      <c r="F437" s="36">
        <f>ROWDATA!E442</f>
        <v>360.70956421</v>
      </c>
      <c r="G437" s="36">
        <f>ROWDATA!E442</f>
        <v>360.70956421</v>
      </c>
      <c r="H437" s="36">
        <f>ROWDATA!E442</f>
        <v>360.70956421</v>
      </c>
      <c r="I437" s="36">
        <f>ROWDATA!F442</f>
        <v>973.58013916000004</v>
      </c>
      <c r="J437" s="36">
        <f>ROWDATA!F442</f>
        <v>973.58013916000004</v>
      </c>
      <c r="K437" s="36">
        <f>ROWDATA!G442</f>
        <v>974.78253173999997</v>
      </c>
      <c r="L437" s="36">
        <f>ROWDATA!H442</f>
        <v>917.28680420000001</v>
      </c>
      <c r="M437" s="36">
        <f>ROWDATA!H442</f>
        <v>917.28680420000001</v>
      </c>
    </row>
    <row r="438" spans="1:13" x14ac:dyDescent="0.2">
      <c r="A438" s="34">
        <f>ROWDATA!B443</f>
        <v>43939.548611111109</v>
      </c>
      <c r="B438" s="36">
        <f>ROWDATA!C443</f>
        <v>341.01269531000003</v>
      </c>
      <c r="C438" s="36">
        <f>ROWDATA!C443</f>
        <v>341.01269531000003</v>
      </c>
      <c r="D438" s="36">
        <f>ROWDATA!D443</f>
        <v>508.78918456999997</v>
      </c>
      <c r="E438" s="36">
        <f>ROWDATA!D443</f>
        <v>508.78918456999997</v>
      </c>
      <c r="F438" s="36">
        <f>ROWDATA!E443</f>
        <v>344.6171875</v>
      </c>
      <c r="G438" s="36">
        <f>ROWDATA!E443</f>
        <v>344.6171875</v>
      </c>
      <c r="H438" s="36">
        <f>ROWDATA!E443</f>
        <v>344.6171875</v>
      </c>
      <c r="I438" s="36">
        <f>ROWDATA!F443</f>
        <v>489.48645019999998</v>
      </c>
      <c r="J438" s="36">
        <f>ROWDATA!F443</f>
        <v>489.48645019999998</v>
      </c>
      <c r="K438" s="36">
        <f>ROWDATA!G443</f>
        <v>976.12774658000001</v>
      </c>
      <c r="L438" s="36">
        <f>ROWDATA!H443</f>
        <v>910.67895508000004</v>
      </c>
      <c r="M438" s="36">
        <f>ROWDATA!H443</f>
        <v>910.67895508000004</v>
      </c>
    </row>
    <row r="439" spans="1:13" x14ac:dyDescent="0.2">
      <c r="A439" s="34">
        <f>ROWDATA!B444</f>
        <v>43939.549305555556</v>
      </c>
      <c r="B439" s="36">
        <f>ROWDATA!C444</f>
        <v>333.57913208000002</v>
      </c>
      <c r="C439" s="36">
        <f>ROWDATA!C444</f>
        <v>333.57913208000002</v>
      </c>
      <c r="D439" s="36">
        <f>ROWDATA!D444</f>
        <v>830.24884033000001</v>
      </c>
      <c r="E439" s="36">
        <f>ROWDATA!D444</f>
        <v>830.24884033000001</v>
      </c>
      <c r="F439" s="36">
        <f>ROWDATA!E444</f>
        <v>342.36251830999998</v>
      </c>
      <c r="G439" s="36">
        <f>ROWDATA!E444</f>
        <v>342.36251830999998</v>
      </c>
      <c r="H439" s="36">
        <f>ROWDATA!E444</f>
        <v>342.36251830999998</v>
      </c>
      <c r="I439" s="36">
        <f>ROWDATA!F444</f>
        <v>688.86383057</v>
      </c>
      <c r="J439" s="36">
        <f>ROWDATA!F444</f>
        <v>688.86383057</v>
      </c>
      <c r="K439" s="36">
        <f>ROWDATA!G444</f>
        <v>970.69494628999996</v>
      </c>
      <c r="L439" s="36">
        <f>ROWDATA!H444</f>
        <v>915.73876953000001</v>
      </c>
      <c r="M439" s="36">
        <f>ROWDATA!H444</f>
        <v>915.73876953000001</v>
      </c>
    </row>
    <row r="440" spans="1:13" x14ac:dyDescent="0.2">
      <c r="A440" s="34">
        <f>ROWDATA!B445</f>
        <v>43939.55</v>
      </c>
      <c r="B440" s="36">
        <f>ROWDATA!C445</f>
        <v>333.86938477000001</v>
      </c>
      <c r="C440" s="36">
        <f>ROWDATA!C445</f>
        <v>333.86938477000001</v>
      </c>
      <c r="D440" s="36">
        <f>ROWDATA!D445</f>
        <v>928.48339843999997</v>
      </c>
      <c r="E440" s="36">
        <f>ROWDATA!D445</f>
        <v>928.48339843999997</v>
      </c>
      <c r="F440" s="36">
        <f>ROWDATA!E445</f>
        <v>346.88751221000001</v>
      </c>
      <c r="G440" s="36">
        <f>ROWDATA!E445</f>
        <v>346.88751221000001</v>
      </c>
      <c r="H440" s="36">
        <f>ROWDATA!E445</f>
        <v>346.88751221000001</v>
      </c>
      <c r="I440" s="36">
        <f>ROWDATA!F445</f>
        <v>962.35614013999998</v>
      </c>
      <c r="J440" s="36">
        <f>ROWDATA!F445</f>
        <v>962.35614013999998</v>
      </c>
      <c r="K440" s="36">
        <f>ROWDATA!G445</f>
        <v>966.76470946999996</v>
      </c>
      <c r="L440" s="36">
        <f>ROWDATA!H445</f>
        <v>917.51959228999999</v>
      </c>
      <c r="M440" s="36">
        <f>ROWDATA!H445</f>
        <v>917.51959228999999</v>
      </c>
    </row>
    <row r="441" spans="1:13" x14ac:dyDescent="0.2">
      <c r="A441" s="34">
        <f>ROWDATA!B446</f>
        <v>43939.550694444442</v>
      </c>
      <c r="B441" s="36">
        <f>ROWDATA!C446</f>
        <v>337.99737549000002</v>
      </c>
      <c r="C441" s="36">
        <f>ROWDATA!C446</f>
        <v>337.99737549000002</v>
      </c>
      <c r="D441" s="36">
        <f>ROWDATA!D446</f>
        <v>373.25283812999999</v>
      </c>
      <c r="E441" s="36">
        <f>ROWDATA!D446</f>
        <v>373.25283812999999</v>
      </c>
      <c r="F441" s="36">
        <f>ROWDATA!E446</f>
        <v>352.01486205999998</v>
      </c>
      <c r="G441" s="36">
        <f>ROWDATA!E446</f>
        <v>352.01486205999998</v>
      </c>
      <c r="H441" s="36">
        <f>ROWDATA!E446</f>
        <v>352.01486205999998</v>
      </c>
      <c r="I441" s="36">
        <f>ROWDATA!F446</f>
        <v>967.32867432</v>
      </c>
      <c r="J441" s="36">
        <f>ROWDATA!F446</f>
        <v>967.32867432</v>
      </c>
      <c r="K441" s="36">
        <f>ROWDATA!G446</f>
        <v>964.05718993999994</v>
      </c>
      <c r="L441" s="36">
        <f>ROWDATA!H446</f>
        <v>891.00592041000004</v>
      </c>
      <c r="M441" s="36">
        <f>ROWDATA!H446</f>
        <v>891.00592041000004</v>
      </c>
    </row>
    <row r="442" spans="1:13" x14ac:dyDescent="0.2">
      <c r="A442" s="34">
        <f>ROWDATA!B447</f>
        <v>43939.551388888889</v>
      </c>
      <c r="B442" s="36">
        <f>ROWDATA!C447</f>
        <v>344.67321777000001</v>
      </c>
      <c r="C442" s="36">
        <f>ROWDATA!C447</f>
        <v>344.67321777000001</v>
      </c>
      <c r="D442" s="36">
        <f>ROWDATA!D447</f>
        <v>352.27722168000003</v>
      </c>
      <c r="E442" s="36">
        <f>ROWDATA!D447</f>
        <v>352.27722168000003</v>
      </c>
      <c r="F442" s="36">
        <f>ROWDATA!E447</f>
        <v>351.70584106000001</v>
      </c>
      <c r="G442" s="36">
        <f>ROWDATA!E447</f>
        <v>351.70584106000001</v>
      </c>
      <c r="H442" s="36">
        <f>ROWDATA!E447</f>
        <v>351.70584106000001</v>
      </c>
      <c r="I442" s="36">
        <f>ROWDATA!F447</f>
        <v>516.45349121000004</v>
      </c>
      <c r="J442" s="36">
        <f>ROWDATA!F447</f>
        <v>516.45349121000004</v>
      </c>
      <c r="K442" s="36">
        <f>ROWDATA!G447</f>
        <v>937.43548583999996</v>
      </c>
      <c r="L442" s="36">
        <f>ROWDATA!H447</f>
        <v>838.09814453000001</v>
      </c>
      <c r="M442" s="36">
        <f>ROWDATA!H447</f>
        <v>838.09814453000001</v>
      </c>
    </row>
    <row r="443" spans="1:13" x14ac:dyDescent="0.2">
      <c r="A443" s="34">
        <f>ROWDATA!B448</f>
        <v>43939.552083333336</v>
      </c>
      <c r="B443" s="36">
        <f>ROWDATA!C448</f>
        <v>815.32611083999996</v>
      </c>
      <c r="C443" s="36">
        <f>ROWDATA!C448</f>
        <v>815.32611083999996</v>
      </c>
      <c r="D443" s="36">
        <f>ROWDATA!D448</f>
        <v>358.57318114999998</v>
      </c>
      <c r="E443" s="36">
        <f>ROWDATA!D448</f>
        <v>358.57318114999998</v>
      </c>
      <c r="F443" s="36">
        <f>ROWDATA!E448</f>
        <v>379.19555664000001</v>
      </c>
      <c r="G443" s="36">
        <f>ROWDATA!E448</f>
        <v>379.19555664000001</v>
      </c>
      <c r="H443" s="36">
        <f>ROWDATA!E448</f>
        <v>379.19555664000001</v>
      </c>
      <c r="I443" s="36">
        <f>ROWDATA!F448</f>
        <v>423.89654540999999</v>
      </c>
      <c r="J443" s="36">
        <f>ROWDATA!F448</f>
        <v>423.89654540999999</v>
      </c>
      <c r="K443" s="36">
        <f>ROWDATA!G448</f>
        <v>587.61114501999998</v>
      </c>
      <c r="L443" s="36">
        <f>ROWDATA!H448</f>
        <v>902.27386475000003</v>
      </c>
      <c r="M443" s="36">
        <f>ROWDATA!H448</f>
        <v>902.27386475000003</v>
      </c>
    </row>
    <row r="444" spans="1:13" x14ac:dyDescent="0.2">
      <c r="A444" s="34">
        <f>ROWDATA!B449</f>
        <v>43939.552777777775</v>
      </c>
      <c r="B444" s="36">
        <f>ROWDATA!C449</f>
        <v>523.02642821999996</v>
      </c>
      <c r="C444" s="36">
        <f>ROWDATA!C449</f>
        <v>523.02642821999996</v>
      </c>
      <c r="D444" s="36">
        <f>ROWDATA!D449</f>
        <v>359.35803222999999</v>
      </c>
      <c r="E444" s="36">
        <f>ROWDATA!D449</f>
        <v>359.35803222999999</v>
      </c>
      <c r="F444" s="36">
        <f>ROWDATA!E449</f>
        <v>367.07250977000001</v>
      </c>
      <c r="G444" s="36">
        <f>ROWDATA!E449</f>
        <v>367.07250977000001</v>
      </c>
      <c r="H444" s="36">
        <f>ROWDATA!E449</f>
        <v>367.07250977000001</v>
      </c>
      <c r="I444" s="36">
        <f>ROWDATA!F449</f>
        <v>381.54425049000002</v>
      </c>
      <c r="J444" s="36">
        <f>ROWDATA!F449</f>
        <v>381.54425049000002</v>
      </c>
      <c r="K444" s="36">
        <f>ROWDATA!G449</f>
        <v>577.32110595999995</v>
      </c>
      <c r="L444" s="36">
        <f>ROWDATA!H449</f>
        <v>369.4815979</v>
      </c>
      <c r="M444" s="36">
        <f>ROWDATA!H449</f>
        <v>369.4815979</v>
      </c>
    </row>
    <row r="445" spans="1:13" x14ac:dyDescent="0.2">
      <c r="A445" s="34">
        <f>ROWDATA!B450</f>
        <v>43939.553472222222</v>
      </c>
      <c r="B445" s="36">
        <f>ROWDATA!C450</f>
        <v>369.61898803999998</v>
      </c>
      <c r="C445" s="36">
        <f>ROWDATA!C450</f>
        <v>369.61898803999998</v>
      </c>
      <c r="D445" s="36">
        <f>ROWDATA!D450</f>
        <v>366.56445313</v>
      </c>
      <c r="E445" s="36">
        <f>ROWDATA!D450</f>
        <v>366.56445313</v>
      </c>
      <c r="F445" s="36">
        <f>ROWDATA!E450</f>
        <v>380.41574097</v>
      </c>
      <c r="G445" s="36">
        <f>ROWDATA!E450</f>
        <v>380.41574097</v>
      </c>
      <c r="H445" s="36">
        <f>ROWDATA!E450</f>
        <v>380.41574097</v>
      </c>
      <c r="I445" s="36">
        <f>ROWDATA!F450</f>
        <v>391.26956177</v>
      </c>
      <c r="J445" s="36">
        <f>ROWDATA!F450</f>
        <v>391.26956177</v>
      </c>
      <c r="K445" s="36">
        <f>ROWDATA!G450</f>
        <v>650.85363770000004</v>
      </c>
      <c r="L445" s="36">
        <f>ROWDATA!H450</f>
        <v>375.13677978999999</v>
      </c>
      <c r="M445" s="36">
        <f>ROWDATA!H450</f>
        <v>375.13677978999999</v>
      </c>
    </row>
    <row r="446" spans="1:13" x14ac:dyDescent="0.2">
      <c r="A446" s="34">
        <f>ROWDATA!B451</f>
        <v>43939.554166666669</v>
      </c>
      <c r="B446" s="36">
        <f>ROWDATA!C451</f>
        <v>363.83007813</v>
      </c>
      <c r="C446" s="36">
        <f>ROWDATA!C451</f>
        <v>363.83007813</v>
      </c>
      <c r="D446" s="36">
        <f>ROWDATA!D451</f>
        <v>387.74398803999998</v>
      </c>
      <c r="E446" s="36">
        <f>ROWDATA!D451</f>
        <v>387.74398803999998</v>
      </c>
      <c r="F446" s="36">
        <f>ROWDATA!E451</f>
        <v>923.90167236000002</v>
      </c>
      <c r="G446" s="36">
        <f>ROWDATA!E451</f>
        <v>923.90167236000002</v>
      </c>
      <c r="H446" s="36">
        <f>ROWDATA!E451</f>
        <v>923.90167236000002</v>
      </c>
      <c r="I446" s="36">
        <f>ROWDATA!F451</f>
        <v>371.23568726000002</v>
      </c>
      <c r="J446" s="36">
        <f>ROWDATA!F451</f>
        <v>371.23568726000002</v>
      </c>
      <c r="K446" s="36">
        <f>ROWDATA!G451</f>
        <v>713.43072510000002</v>
      </c>
      <c r="L446" s="36">
        <f>ROWDATA!H451</f>
        <v>916.32135010000002</v>
      </c>
      <c r="M446" s="36">
        <f>ROWDATA!H451</f>
        <v>916.32135010000002</v>
      </c>
    </row>
    <row r="447" spans="1:13" x14ac:dyDescent="0.2">
      <c r="A447" s="34">
        <f>ROWDATA!B452</f>
        <v>43939.554861111108</v>
      </c>
      <c r="B447" s="36">
        <f>ROWDATA!C452</f>
        <v>353.00997925000001</v>
      </c>
      <c r="C447" s="36">
        <f>ROWDATA!C452</f>
        <v>353.00997925000001</v>
      </c>
      <c r="D447" s="36">
        <f>ROWDATA!D452</f>
        <v>354.03573607999999</v>
      </c>
      <c r="E447" s="36">
        <f>ROWDATA!D452</f>
        <v>354.03573607999999</v>
      </c>
      <c r="F447" s="36">
        <f>ROWDATA!E452</f>
        <v>727.28192138999998</v>
      </c>
      <c r="G447" s="36">
        <f>ROWDATA!E452</f>
        <v>727.28192138999998</v>
      </c>
      <c r="H447" s="36">
        <f>ROWDATA!E452</f>
        <v>727.28192138999998</v>
      </c>
      <c r="I447" s="36">
        <f>ROWDATA!F452</f>
        <v>371.23568726000002</v>
      </c>
      <c r="J447" s="36">
        <f>ROWDATA!F452</f>
        <v>371.23568726000002</v>
      </c>
      <c r="K447" s="36">
        <f>ROWDATA!G452</f>
        <v>766.10144043000003</v>
      </c>
      <c r="L447" s="36">
        <f>ROWDATA!H452</f>
        <v>898.84533691000001</v>
      </c>
      <c r="M447" s="36">
        <f>ROWDATA!H452</f>
        <v>898.84533691000001</v>
      </c>
    </row>
    <row r="448" spans="1:13" x14ac:dyDescent="0.2">
      <c r="A448" s="34">
        <f>ROWDATA!B453</f>
        <v>43939.555555555555</v>
      </c>
      <c r="B448" s="36">
        <f>ROWDATA!C453</f>
        <v>341.64166260000002</v>
      </c>
      <c r="C448" s="36">
        <f>ROWDATA!C453</f>
        <v>341.64166260000002</v>
      </c>
      <c r="D448" s="36">
        <f>ROWDATA!D453</f>
        <v>344.70971680000002</v>
      </c>
      <c r="E448" s="36">
        <f>ROWDATA!D453</f>
        <v>344.70971680000002</v>
      </c>
      <c r="F448" s="36">
        <f>ROWDATA!E453</f>
        <v>949.37744140999996</v>
      </c>
      <c r="G448" s="36">
        <f>ROWDATA!E453</f>
        <v>949.37744140999996</v>
      </c>
      <c r="H448" s="36">
        <f>ROWDATA!E453</f>
        <v>949.37744140999996</v>
      </c>
      <c r="I448" s="36">
        <f>ROWDATA!F453</f>
        <v>368.28561401000002</v>
      </c>
      <c r="J448" s="36">
        <f>ROWDATA!F453</f>
        <v>368.28561401000002</v>
      </c>
      <c r="K448" s="36">
        <f>ROWDATA!G453</f>
        <v>963.58551024999997</v>
      </c>
      <c r="L448" s="36">
        <f>ROWDATA!H453</f>
        <v>884.99786376999998</v>
      </c>
      <c r="M448" s="36">
        <f>ROWDATA!H453</f>
        <v>884.99786376999998</v>
      </c>
    </row>
    <row r="449" spans="1:13" x14ac:dyDescent="0.2">
      <c r="A449" s="34">
        <f>ROWDATA!B454</f>
        <v>43939.556250000001</v>
      </c>
      <c r="B449" s="36">
        <f>ROWDATA!C454</f>
        <v>340.43249512</v>
      </c>
      <c r="C449" s="36">
        <f>ROWDATA!C454</f>
        <v>340.43249512</v>
      </c>
      <c r="D449" s="36">
        <f>ROWDATA!D454</f>
        <v>344.41152954</v>
      </c>
      <c r="E449" s="36">
        <f>ROWDATA!D454</f>
        <v>344.41152954</v>
      </c>
      <c r="F449" s="36">
        <f>ROWDATA!E454</f>
        <v>960.04626465000001</v>
      </c>
      <c r="G449" s="36">
        <f>ROWDATA!E454</f>
        <v>960.04626465000001</v>
      </c>
      <c r="H449" s="36">
        <f>ROWDATA!E454</f>
        <v>960.04626465000001</v>
      </c>
      <c r="I449" s="36">
        <f>ROWDATA!F454</f>
        <v>370.14965819999998</v>
      </c>
      <c r="J449" s="36">
        <f>ROWDATA!F454</f>
        <v>370.14965819999998</v>
      </c>
      <c r="K449" s="36">
        <f>ROWDATA!G454</f>
        <v>965.78643798999997</v>
      </c>
      <c r="L449" s="36">
        <f>ROWDATA!H454</f>
        <v>852.41064453000001</v>
      </c>
      <c r="M449" s="36">
        <f>ROWDATA!H454</f>
        <v>852.41064453000001</v>
      </c>
    </row>
    <row r="450" spans="1:13" x14ac:dyDescent="0.2">
      <c r="A450" s="34">
        <f>ROWDATA!B455</f>
        <v>43939.556944444441</v>
      </c>
      <c r="B450" s="36">
        <f>ROWDATA!C455</f>
        <v>339.28756714000002</v>
      </c>
      <c r="C450" s="36">
        <f>ROWDATA!C455</f>
        <v>339.28756714000002</v>
      </c>
      <c r="D450" s="36">
        <f>ROWDATA!D455</f>
        <v>345.25933837999997</v>
      </c>
      <c r="E450" s="36">
        <f>ROWDATA!D455</f>
        <v>345.25933837999997</v>
      </c>
      <c r="F450" s="36">
        <f>ROWDATA!E455</f>
        <v>396.10607909999999</v>
      </c>
      <c r="G450" s="36">
        <f>ROWDATA!E455</f>
        <v>396.10607909999999</v>
      </c>
      <c r="H450" s="36">
        <f>ROWDATA!E455</f>
        <v>396.10607909999999</v>
      </c>
      <c r="I450" s="36">
        <f>ROWDATA!F455</f>
        <v>380.94461059999998</v>
      </c>
      <c r="J450" s="36">
        <f>ROWDATA!F455</f>
        <v>380.94461059999998</v>
      </c>
      <c r="K450" s="36">
        <f>ROWDATA!G455</f>
        <v>966.20574951000003</v>
      </c>
      <c r="L450" s="36">
        <f>ROWDATA!H455</f>
        <v>887.84375</v>
      </c>
      <c r="M450" s="36">
        <f>ROWDATA!H455</f>
        <v>887.84375</v>
      </c>
    </row>
    <row r="451" spans="1:13" x14ac:dyDescent="0.2">
      <c r="A451" s="34">
        <f>ROWDATA!B456</f>
        <v>43939.557638888888</v>
      </c>
      <c r="B451" s="36">
        <f>ROWDATA!C456</f>
        <v>359.58908080999998</v>
      </c>
      <c r="C451" s="36">
        <f>ROWDATA!C456</f>
        <v>359.58908080999998</v>
      </c>
      <c r="D451" s="36">
        <f>ROWDATA!D456</f>
        <v>359.78207397</v>
      </c>
      <c r="E451" s="36">
        <f>ROWDATA!D456</f>
        <v>359.78207397</v>
      </c>
      <c r="F451" s="36">
        <f>ROWDATA!E456</f>
        <v>419.53372192</v>
      </c>
      <c r="G451" s="36">
        <f>ROWDATA!E456</f>
        <v>419.53372192</v>
      </c>
      <c r="H451" s="36">
        <f>ROWDATA!E456</f>
        <v>419.53372192</v>
      </c>
      <c r="I451" s="36">
        <f>ROWDATA!F456</f>
        <v>840.59838866999996</v>
      </c>
      <c r="J451" s="36">
        <f>ROWDATA!F456</f>
        <v>840.59838866999996</v>
      </c>
      <c r="K451" s="36">
        <f>ROWDATA!G456</f>
        <v>961.59405518000005</v>
      </c>
      <c r="L451" s="36">
        <f>ROWDATA!H456</f>
        <v>895.98278808999999</v>
      </c>
      <c r="M451" s="36">
        <f>ROWDATA!H456</f>
        <v>895.98278808999999</v>
      </c>
    </row>
    <row r="452" spans="1:13" x14ac:dyDescent="0.2">
      <c r="A452" s="34">
        <f>ROWDATA!B457</f>
        <v>43939.558333333334</v>
      </c>
      <c r="B452" s="36">
        <f>ROWDATA!C457</f>
        <v>363.47509766000002</v>
      </c>
      <c r="C452" s="36">
        <f>ROWDATA!C457</f>
        <v>363.47509766000002</v>
      </c>
      <c r="D452" s="36">
        <f>ROWDATA!D457</f>
        <v>349.93801880000001</v>
      </c>
      <c r="E452" s="36">
        <f>ROWDATA!D457</f>
        <v>349.93801880000001</v>
      </c>
      <c r="F452" s="36">
        <f>ROWDATA!E457</f>
        <v>885.13201904000005</v>
      </c>
      <c r="G452" s="36">
        <f>ROWDATA!E457</f>
        <v>885.13201904000005</v>
      </c>
      <c r="H452" s="36">
        <f>ROWDATA!E457</f>
        <v>885.13201904000005</v>
      </c>
      <c r="I452" s="36">
        <f>ROWDATA!F457</f>
        <v>943.90838623000002</v>
      </c>
      <c r="J452" s="36">
        <f>ROWDATA!F457</f>
        <v>943.90838623000002</v>
      </c>
      <c r="K452" s="36">
        <f>ROWDATA!G457</f>
        <v>875.94641113</v>
      </c>
      <c r="L452" s="36">
        <f>ROWDATA!H457</f>
        <v>899.32806396000001</v>
      </c>
      <c r="M452" s="36">
        <f>ROWDATA!H457</f>
        <v>899.32806396000001</v>
      </c>
    </row>
    <row r="453" spans="1:13" x14ac:dyDescent="0.2">
      <c r="A453" s="34">
        <f>ROWDATA!B458</f>
        <v>43939.559027777781</v>
      </c>
      <c r="B453" s="36">
        <f>ROWDATA!C458</f>
        <v>366.89364624000001</v>
      </c>
      <c r="C453" s="36">
        <f>ROWDATA!C458</f>
        <v>366.89364624000001</v>
      </c>
      <c r="D453" s="36">
        <f>ROWDATA!D458</f>
        <v>348.32073974999997</v>
      </c>
      <c r="E453" s="36">
        <f>ROWDATA!D458</f>
        <v>348.32073974999997</v>
      </c>
      <c r="F453" s="36">
        <f>ROWDATA!E458</f>
        <v>959.90728760000002</v>
      </c>
      <c r="G453" s="36">
        <f>ROWDATA!E458</f>
        <v>959.90728760000002</v>
      </c>
      <c r="H453" s="36">
        <f>ROWDATA!E458</f>
        <v>959.90728760000002</v>
      </c>
      <c r="I453" s="36">
        <f>ROWDATA!F458</f>
        <v>948.34637451000003</v>
      </c>
      <c r="J453" s="36">
        <f>ROWDATA!F458</f>
        <v>948.34637451000003</v>
      </c>
      <c r="K453" s="36">
        <f>ROWDATA!G458</f>
        <v>351.78491210999999</v>
      </c>
      <c r="L453" s="36">
        <f>ROWDATA!H458</f>
        <v>907.08398437999995</v>
      </c>
      <c r="M453" s="36">
        <f>ROWDATA!H458</f>
        <v>907.08398437999995</v>
      </c>
    </row>
    <row r="454" spans="1:13" x14ac:dyDescent="0.2">
      <c r="A454" s="34">
        <f>ROWDATA!B459</f>
        <v>43939.55972222222</v>
      </c>
      <c r="B454" s="36">
        <f>ROWDATA!C459</f>
        <v>352.55850220000002</v>
      </c>
      <c r="C454" s="36">
        <f>ROWDATA!C459</f>
        <v>352.55850220000002</v>
      </c>
      <c r="D454" s="36">
        <f>ROWDATA!D459</f>
        <v>352.84249878000003</v>
      </c>
      <c r="E454" s="36">
        <f>ROWDATA!D459</f>
        <v>352.84249878000003</v>
      </c>
      <c r="F454" s="36">
        <f>ROWDATA!E459</f>
        <v>973.47888183999999</v>
      </c>
      <c r="G454" s="36">
        <f>ROWDATA!E459</f>
        <v>973.47888183999999</v>
      </c>
      <c r="H454" s="36">
        <f>ROWDATA!E459</f>
        <v>973.47888183999999</v>
      </c>
      <c r="I454" s="36">
        <f>ROWDATA!F459</f>
        <v>952.60601807</v>
      </c>
      <c r="J454" s="36">
        <f>ROWDATA!F459</f>
        <v>952.60601807</v>
      </c>
      <c r="K454" s="36">
        <f>ROWDATA!G459</f>
        <v>347.66146851000002</v>
      </c>
      <c r="L454" s="36">
        <f>ROWDATA!H459</f>
        <v>906.00195312999995</v>
      </c>
      <c r="M454" s="36">
        <f>ROWDATA!H459</f>
        <v>906.00195312999995</v>
      </c>
    </row>
    <row r="455" spans="1:13" x14ac:dyDescent="0.2">
      <c r="A455" s="34">
        <f>ROWDATA!B460</f>
        <v>43939.560416666667</v>
      </c>
      <c r="B455" s="36">
        <f>ROWDATA!C460</f>
        <v>362.54016113</v>
      </c>
      <c r="C455" s="36">
        <f>ROWDATA!C460</f>
        <v>362.54016113</v>
      </c>
      <c r="D455" s="36">
        <f>ROWDATA!D460</f>
        <v>372.90737915</v>
      </c>
      <c r="E455" s="36">
        <f>ROWDATA!D460</f>
        <v>372.90737915</v>
      </c>
      <c r="F455" s="36">
        <f>ROWDATA!E460</f>
        <v>985.79943848000005</v>
      </c>
      <c r="G455" s="36">
        <f>ROWDATA!E460</f>
        <v>985.79943848000005</v>
      </c>
      <c r="H455" s="36">
        <f>ROWDATA!E460</f>
        <v>985.79943848000005</v>
      </c>
      <c r="I455" s="36">
        <f>ROWDATA!F460</f>
        <v>967.23126220999995</v>
      </c>
      <c r="J455" s="36">
        <f>ROWDATA!F460</f>
        <v>967.23126220999995</v>
      </c>
      <c r="K455" s="36">
        <f>ROWDATA!G460</f>
        <v>357.53314209000001</v>
      </c>
      <c r="L455" s="36">
        <f>ROWDATA!H460</f>
        <v>904.67059326000003</v>
      </c>
      <c r="M455" s="36">
        <f>ROWDATA!H460</f>
        <v>904.67059326000003</v>
      </c>
    </row>
    <row r="456" spans="1:13" x14ac:dyDescent="0.2">
      <c r="A456" s="34">
        <f>ROWDATA!B461</f>
        <v>43939.561111111114</v>
      </c>
      <c r="B456" s="36">
        <f>ROWDATA!C461</f>
        <v>392.58084106000001</v>
      </c>
      <c r="C456" s="36">
        <f>ROWDATA!C461</f>
        <v>392.58084106000001</v>
      </c>
      <c r="D456" s="36">
        <f>ROWDATA!D461</f>
        <v>520.17114258000004</v>
      </c>
      <c r="E456" s="36">
        <f>ROWDATA!D461</f>
        <v>520.17114258000004</v>
      </c>
      <c r="F456" s="36">
        <f>ROWDATA!E461</f>
        <v>999.94183350000003</v>
      </c>
      <c r="G456" s="36">
        <f>ROWDATA!E461</f>
        <v>999.94183350000003</v>
      </c>
      <c r="H456" s="36">
        <f>ROWDATA!E461</f>
        <v>999.94183350000003</v>
      </c>
      <c r="I456" s="36">
        <f>ROWDATA!F461</f>
        <v>976.91650390999996</v>
      </c>
      <c r="J456" s="36">
        <f>ROWDATA!F461</f>
        <v>976.91650390999996</v>
      </c>
      <c r="K456" s="36">
        <f>ROWDATA!G461</f>
        <v>375.77355956999997</v>
      </c>
      <c r="L456" s="36">
        <f>ROWDATA!H461</f>
        <v>907.35028076000003</v>
      </c>
      <c r="M456" s="36">
        <f>ROWDATA!H461</f>
        <v>907.35028076000003</v>
      </c>
    </row>
    <row r="457" spans="1:13" x14ac:dyDescent="0.2">
      <c r="A457" s="34">
        <f>ROWDATA!B462</f>
        <v>43939.561805555553</v>
      </c>
      <c r="B457" s="36">
        <f>ROWDATA!C462</f>
        <v>989.53900146000001</v>
      </c>
      <c r="C457" s="36">
        <f>ROWDATA!C462</f>
        <v>989.53900146000001</v>
      </c>
      <c r="D457" s="36">
        <f>ROWDATA!D462</f>
        <v>778.19451904000005</v>
      </c>
      <c r="E457" s="36">
        <f>ROWDATA!D462</f>
        <v>778.19451904000005</v>
      </c>
      <c r="F457" s="36">
        <f>ROWDATA!E462</f>
        <v>1007.35290527</v>
      </c>
      <c r="G457" s="36">
        <f>ROWDATA!E462</f>
        <v>1007.35290527</v>
      </c>
      <c r="H457" s="36">
        <f>ROWDATA!E462</f>
        <v>1007.35290527</v>
      </c>
      <c r="I457" s="36">
        <f>ROWDATA!F462</f>
        <v>985.59777831999997</v>
      </c>
      <c r="J457" s="36">
        <f>ROWDATA!F462</f>
        <v>985.59777831999997</v>
      </c>
      <c r="K457" s="36">
        <f>ROWDATA!G462</f>
        <v>411.78271483999998</v>
      </c>
      <c r="L457" s="36">
        <f>ROWDATA!H462</f>
        <v>894.90081786999997</v>
      </c>
      <c r="M457" s="36">
        <f>ROWDATA!H462</f>
        <v>894.90081786999997</v>
      </c>
    </row>
    <row r="458" spans="1:13" x14ac:dyDescent="0.2">
      <c r="A458" s="34">
        <f>ROWDATA!B463</f>
        <v>43939.5625</v>
      </c>
      <c r="B458" s="36">
        <f>ROWDATA!C463</f>
        <v>999.17877196999996</v>
      </c>
      <c r="C458" s="36">
        <f>ROWDATA!C463</f>
        <v>999.17877196999996</v>
      </c>
      <c r="D458" s="36">
        <f>ROWDATA!D463</f>
        <v>991.47576904000005</v>
      </c>
      <c r="E458" s="36">
        <f>ROWDATA!D463</f>
        <v>991.47576904000005</v>
      </c>
      <c r="F458" s="36">
        <f>ROWDATA!E463</f>
        <v>997.30187988</v>
      </c>
      <c r="G458" s="36">
        <f>ROWDATA!E463</f>
        <v>997.30187988</v>
      </c>
      <c r="H458" s="36">
        <f>ROWDATA!E463</f>
        <v>997.30187988</v>
      </c>
      <c r="I458" s="36">
        <f>ROWDATA!F463</f>
        <v>993.80908203000001</v>
      </c>
      <c r="J458" s="36">
        <f>ROWDATA!F463</f>
        <v>993.80908203000001</v>
      </c>
      <c r="K458" s="36">
        <f>ROWDATA!G463</f>
        <v>929.31286621000004</v>
      </c>
      <c r="L458" s="36">
        <f>ROWDATA!H463</f>
        <v>797.64129638999998</v>
      </c>
      <c r="M458" s="36">
        <f>ROWDATA!H463</f>
        <v>797.64129638999998</v>
      </c>
    </row>
    <row r="459" spans="1:13" x14ac:dyDescent="0.2">
      <c r="A459" s="34">
        <f>ROWDATA!B464</f>
        <v>43939.563194444447</v>
      </c>
      <c r="B459" s="36">
        <f>ROWDATA!C464</f>
        <v>991.53808593999997</v>
      </c>
      <c r="C459" s="36">
        <f>ROWDATA!C464</f>
        <v>991.53808593999997</v>
      </c>
      <c r="D459" s="36">
        <f>ROWDATA!D464</f>
        <v>998.63360595999995</v>
      </c>
      <c r="E459" s="36">
        <f>ROWDATA!D464</f>
        <v>998.63360595999995</v>
      </c>
      <c r="F459" s="36">
        <f>ROWDATA!E464</f>
        <v>987.74481201000003</v>
      </c>
      <c r="G459" s="36">
        <f>ROWDATA!E464</f>
        <v>987.74481201000003</v>
      </c>
      <c r="H459" s="36">
        <f>ROWDATA!E464</f>
        <v>987.74481201000003</v>
      </c>
      <c r="I459" s="36">
        <f>ROWDATA!F464</f>
        <v>984.70709228999999</v>
      </c>
      <c r="J459" s="36">
        <f>ROWDATA!F464</f>
        <v>984.70709228999999</v>
      </c>
      <c r="K459" s="36">
        <f>ROWDATA!G464</f>
        <v>955.56762694999998</v>
      </c>
      <c r="L459" s="36">
        <f>ROWDATA!H464</f>
        <v>632.78948975000003</v>
      </c>
      <c r="M459" s="36">
        <f>ROWDATA!H464</f>
        <v>632.78948975000003</v>
      </c>
    </row>
    <row r="460" spans="1:13" x14ac:dyDescent="0.2">
      <c r="A460" s="34">
        <f>ROWDATA!B465</f>
        <v>43939.563888888886</v>
      </c>
      <c r="B460" s="36">
        <f>ROWDATA!C465</f>
        <v>976.62725829999999</v>
      </c>
      <c r="C460" s="36">
        <f>ROWDATA!C465</f>
        <v>976.62725829999999</v>
      </c>
      <c r="D460" s="36">
        <f>ROWDATA!D465</f>
        <v>760.87982178000004</v>
      </c>
      <c r="E460" s="36">
        <f>ROWDATA!D465</f>
        <v>760.87982178000004</v>
      </c>
      <c r="F460" s="36">
        <f>ROWDATA!E465</f>
        <v>949.11492920000001</v>
      </c>
      <c r="G460" s="36">
        <f>ROWDATA!E465</f>
        <v>949.11492920000001</v>
      </c>
      <c r="H460" s="36">
        <f>ROWDATA!E465</f>
        <v>949.11492920000001</v>
      </c>
      <c r="I460" s="36">
        <f>ROWDATA!F465</f>
        <v>963.29577637</v>
      </c>
      <c r="J460" s="36">
        <f>ROWDATA!F465</f>
        <v>963.29577637</v>
      </c>
      <c r="K460" s="36">
        <f>ROWDATA!G465</f>
        <v>970.38067626999998</v>
      </c>
      <c r="L460" s="36">
        <f>ROWDATA!H465</f>
        <v>346.82785034</v>
      </c>
      <c r="M460" s="36">
        <f>ROWDATA!H465</f>
        <v>346.82785034</v>
      </c>
    </row>
    <row r="461" spans="1:13" x14ac:dyDescent="0.2">
      <c r="A461" s="34">
        <f>ROWDATA!B466</f>
        <v>43939.564583333333</v>
      </c>
      <c r="B461" s="36">
        <f>ROWDATA!C466</f>
        <v>973.66119385000002</v>
      </c>
      <c r="C461" s="36">
        <f>ROWDATA!C466</f>
        <v>973.66119385000002</v>
      </c>
      <c r="D461" s="36">
        <f>ROWDATA!D466</f>
        <v>965.96826171999999</v>
      </c>
      <c r="E461" s="36">
        <f>ROWDATA!D466</f>
        <v>965.96826171999999</v>
      </c>
      <c r="F461" s="36">
        <f>ROWDATA!E466</f>
        <v>955.53802489999998</v>
      </c>
      <c r="G461" s="36">
        <f>ROWDATA!E466</f>
        <v>955.53802489999998</v>
      </c>
      <c r="H461" s="36">
        <f>ROWDATA!E466</f>
        <v>955.53802489999998</v>
      </c>
      <c r="I461" s="36">
        <f>ROWDATA!F466</f>
        <v>957.70770263999998</v>
      </c>
      <c r="J461" s="36">
        <f>ROWDATA!F466</f>
        <v>957.70770263999998</v>
      </c>
      <c r="K461" s="36">
        <f>ROWDATA!G466</f>
        <v>975.86553954999999</v>
      </c>
      <c r="L461" s="36">
        <f>ROWDATA!H466</f>
        <v>330.19549561000002</v>
      </c>
      <c r="M461" s="36">
        <f>ROWDATA!H466</f>
        <v>330.19549561000002</v>
      </c>
    </row>
    <row r="462" spans="1:13" x14ac:dyDescent="0.2">
      <c r="A462" s="34">
        <f>ROWDATA!B467</f>
        <v>43939.56527777778</v>
      </c>
      <c r="B462" s="36">
        <f>ROWDATA!C467</f>
        <v>954.26916503999996</v>
      </c>
      <c r="C462" s="36">
        <f>ROWDATA!C467</f>
        <v>954.26916503999996</v>
      </c>
      <c r="D462" s="36">
        <f>ROWDATA!D467</f>
        <v>965.08911133000004</v>
      </c>
      <c r="E462" s="36">
        <f>ROWDATA!D467</f>
        <v>965.08911133000004</v>
      </c>
      <c r="F462" s="36">
        <f>ROWDATA!E467</f>
        <v>923.51586913999995</v>
      </c>
      <c r="G462" s="36">
        <f>ROWDATA!E467</f>
        <v>923.51586913999995</v>
      </c>
      <c r="H462" s="36">
        <f>ROWDATA!E467</f>
        <v>923.51586913999995</v>
      </c>
      <c r="I462" s="36">
        <f>ROWDATA!F467</f>
        <v>870.11254883000004</v>
      </c>
      <c r="J462" s="36">
        <f>ROWDATA!F467</f>
        <v>870.11254883000004</v>
      </c>
      <c r="K462" s="36">
        <f>ROWDATA!G467</f>
        <v>969.64709473000005</v>
      </c>
      <c r="L462" s="36">
        <f>ROWDATA!H467</f>
        <v>324.98974608999998</v>
      </c>
      <c r="M462" s="36">
        <f>ROWDATA!H467</f>
        <v>324.98974608999998</v>
      </c>
    </row>
    <row r="463" spans="1:13" x14ac:dyDescent="0.2">
      <c r="A463" s="34">
        <f>ROWDATA!B468</f>
        <v>43939.565972222219</v>
      </c>
      <c r="B463" s="36">
        <f>ROWDATA!C468</f>
        <v>919.90124512</v>
      </c>
      <c r="C463" s="36">
        <f>ROWDATA!C468</f>
        <v>919.90124512</v>
      </c>
      <c r="D463" s="36">
        <f>ROWDATA!D468</f>
        <v>969.81402588000003</v>
      </c>
      <c r="E463" s="36">
        <f>ROWDATA!D468</f>
        <v>969.81402588000003</v>
      </c>
      <c r="F463" s="36">
        <f>ROWDATA!E468</f>
        <v>687.30444336000005</v>
      </c>
      <c r="G463" s="36">
        <f>ROWDATA!E468</f>
        <v>687.30444336000005</v>
      </c>
      <c r="H463" s="36">
        <f>ROWDATA!E468</f>
        <v>687.30444336000005</v>
      </c>
      <c r="I463" s="36">
        <f>ROWDATA!F468</f>
        <v>709.47290038999995</v>
      </c>
      <c r="J463" s="36">
        <f>ROWDATA!F468</f>
        <v>709.47290038999995</v>
      </c>
      <c r="K463" s="36">
        <f>ROWDATA!G468</f>
        <v>975.46374512</v>
      </c>
      <c r="L463" s="36">
        <f>ROWDATA!H468</f>
        <v>325.05633545000001</v>
      </c>
      <c r="M463" s="36">
        <f>ROWDATA!H468</f>
        <v>325.05633545000001</v>
      </c>
    </row>
    <row r="464" spans="1:13" x14ac:dyDescent="0.2">
      <c r="A464" s="34">
        <f>ROWDATA!B469</f>
        <v>43939.566666666666</v>
      </c>
      <c r="B464" s="36">
        <f>ROWDATA!C469</f>
        <v>941.50213623000002</v>
      </c>
      <c r="C464" s="36">
        <f>ROWDATA!C469</f>
        <v>941.50213623000002</v>
      </c>
      <c r="D464" s="36">
        <f>ROWDATA!D469</f>
        <v>970.52056885000002</v>
      </c>
      <c r="E464" s="36">
        <f>ROWDATA!D469</f>
        <v>970.52056885000002</v>
      </c>
      <c r="F464" s="36">
        <f>ROWDATA!E469</f>
        <v>627.83856201000003</v>
      </c>
      <c r="G464" s="36">
        <f>ROWDATA!E469</f>
        <v>627.83856201000003</v>
      </c>
      <c r="H464" s="36">
        <f>ROWDATA!E469</f>
        <v>627.83856201000003</v>
      </c>
      <c r="I464" s="36">
        <f>ROWDATA!F469</f>
        <v>821.07836913999995</v>
      </c>
      <c r="J464" s="36">
        <f>ROWDATA!F469</f>
        <v>821.07836913999995</v>
      </c>
      <c r="K464" s="36">
        <f>ROWDATA!G469</f>
        <v>955.79492187999995</v>
      </c>
      <c r="L464" s="36">
        <f>ROWDATA!H469</f>
        <v>315.24353027000001</v>
      </c>
      <c r="M464" s="36">
        <f>ROWDATA!H469</f>
        <v>315.24353027000001</v>
      </c>
    </row>
    <row r="465" spans="1:13" x14ac:dyDescent="0.2">
      <c r="A465" s="34">
        <f>ROWDATA!B470</f>
        <v>43939.567361111112</v>
      </c>
      <c r="B465" s="36">
        <f>ROWDATA!C470</f>
        <v>923.30249022999999</v>
      </c>
      <c r="C465" s="36">
        <f>ROWDATA!C470</f>
        <v>923.30249022999999</v>
      </c>
      <c r="D465" s="36">
        <f>ROWDATA!D470</f>
        <v>970.70880126999998</v>
      </c>
      <c r="E465" s="36">
        <f>ROWDATA!D470</f>
        <v>970.70880126999998</v>
      </c>
      <c r="F465" s="36">
        <f>ROWDATA!E470</f>
        <v>477.6769104</v>
      </c>
      <c r="G465" s="36">
        <f>ROWDATA!E470</f>
        <v>477.6769104</v>
      </c>
      <c r="H465" s="36">
        <f>ROWDATA!E470</f>
        <v>477.6769104</v>
      </c>
      <c r="I465" s="36">
        <f>ROWDATA!F470</f>
        <v>866.82403564000003</v>
      </c>
      <c r="J465" s="36">
        <f>ROWDATA!F470</f>
        <v>866.82403564000003</v>
      </c>
      <c r="K465" s="36">
        <f>ROWDATA!G470</f>
        <v>960.37139893000005</v>
      </c>
      <c r="L465" s="36">
        <f>ROWDATA!H470</f>
        <v>318.07086182</v>
      </c>
      <c r="M465" s="36">
        <f>ROWDATA!H470</f>
        <v>318.07086182</v>
      </c>
    </row>
    <row r="466" spans="1:13" x14ac:dyDescent="0.2">
      <c r="A466" s="34">
        <f>ROWDATA!B471</f>
        <v>43939.568055555559</v>
      </c>
      <c r="B466" s="36">
        <f>ROWDATA!C471</f>
        <v>882.95318603999999</v>
      </c>
      <c r="C466" s="36">
        <f>ROWDATA!C471</f>
        <v>882.95318603999999</v>
      </c>
      <c r="D466" s="36">
        <f>ROWDATA!D471</f>
        <v>973.37725829999999</v>
      </c>
      <c r="E466" s="36">
        <f>ROWDATA!D471</f>
        <v>973.37725829999999</v>
      </c>
      <c r="F466" s="36">
        <f>ROWDATA!E471</f>
        <v>784.90777588000003</v>
      </c>
      <c r="G466" s="36">
        <f>ROWDATA!E471</f>
        <v>784.90777588000003</v>
      </c>
      <c r="H466" s="36">
        <f>ROWDATA!E471</f>
        <v>784.90777588000003</v>
      </c>
      <c r="I466" s="36">
        <f>ROWDATA!F471</f>
        <v>954.51715088000003</v>
      </c>
      <c r="J466" s="36">
        <f>ROWDATA!F471</f>
        <v>954.51715088000003</v>
      </c>
      <c r="K466" s="36">
        <f>ROWDATA!G471</f>
        <v>940.94665526999995</v>
      </c>
      <c r="L466" s="36">
        <f>ROWDATA!H471</f>
        <v>314.56161499000001</v>
      </c>
      <c r="M466" s="36">
        <f>ROWDATA!H471</f>
        <v>314.56161499000001</v>
      </c>
    </row>
    <row r="467" spans="1:13" x14ac:dyDescent="0.2">
      <c r="A467" s="34">
        <f>ROWDATA!B472</f>
        <v>43939.568749999999</v>
      </c>
      <c r="B467" s="36">
        <f>ROWDATA!C472</f>
        <v>935.58605956999997</v>
      </c>
      <c r="C467" s="36">
        <f>ROWDATA!C472</f>
        <v>935.58605956999997</v>
      </c>
      <c r="D467" s="36">
        <f>ROWDATA!D472</f>
        <v>971.54064941000001</v>
      </c>
      <c r="E467" s="36">
        <f>ROWDATA!D472</f>
        <v>971.54064941000001</v>
      </c>
      <c r="F467" s="36">
        <f>ROWDATA!E472</f>
        <v>930.07763671999999</v>
      </c>
      <c r="G467" s="36">
        <f>ROWDATA!E472</f>
        <v>930.07763671999999</v>
      </c>
      <c r="H467" s="36">
        <f>ROWDATA!E472</f>
        <v>930.07763671999999</v>
      </c>
      <c r="I467" s="36">
        <f>ROWDATA!F472</f>
        <v>955.68334961000005</v>
      </c>
      <c r="J467" s="36">
        <f>ROWDATA!F472</f>
        <v>955.68334961000005</v>
      </c>
      <c r="K467" s="36">
        <f>ROWDATA!G472</f>
        <v>954.90393066000001</v>
      </c>
      <c r="L467" s="36">
        <f>ROWDATA!H472</f>
        <v>319.60116577000002</v>
      </c>
      <c r="M467" s="36">
        <f>ROWDATA!H472</f>
        <v>319.60116577000002</v>
      </c>
    </row>
    <row r="468" spans="1:13" x14ac:dyDescent="0.2">
      <c r="A468" s="34">
        <f>ROWDATA!B473</f>
        <v>43939.569444444445</v>
      </c>
      <c r="B468" s="36">
        <f>ROWDATA!C473</f>
        <v>951.35137939000003</v>
      </c>
      <c r="C468" s="36">
        <f>ROWDATA!C473</f>
        <v>951.35137939000003</v>
      </c>
      <c r="D468" s="36">
        <f>ROWDATA!D473</f>
        <v>974.89971923999997</v>
      </c>
      <c r="E468" s="36">
        <f>ROWDATA!D473</f>
        <v>974.89971923999997</v>
      </c>
      <c r="F468" s="36">
        <f>ROWDATA!E473</f>
        <v>828.94476318</v>
      </c>
      <c r="G468" s="36">
        <f>ROWDATA!E473</f>
        <v>828.94476318</v>
      </c>
      <c r="H468" s="36">
        <f>ROWDATA!E473</f>
        <v>828.94476318</v>
      </c>
      <c r="I468" s="36">
        <f>ROWDATA!F473</f>
        <v>712.84265137</v>
      </c>
      <c r="J468" s="36">
        <f>ROWDATA!F473</f>
        <v>712.84265137</v>
      </c>
      <c r="K468" s="36">
        <f>ROWDATA!G473</f>
        <v>953.45397949000005</v>
      </c>
      <c r="L468" s="36">
        <f>ROWDATA!H473</f>
        <v>333.67172240999997</v>
      </c>
      <c r="M468" s="36">
        <f>ROWDATA!H473</f>
        <v>333.67172240999997</v>
      </c>
    </row>
    <row r="469" spans="1:13" x14ac:dyDescent="0.2">
      <c r="A469" s="34">
        <f>ROWDATA!B474</f>
        <v>43939.570138888892</v>
      </c>
      <c r="B469" s="36">
        <f>ROWDATA!C474</f>
        <v>953.86596680000002</v>
      </c>
      <c r="C469" s="36">
        <f>ROWDATA!C474</f>
        <v>953.86596680000002</v>
      </c>
      <c r="D469" s="36">
        <f>ROWDATA!D474</f>
        <v>979.12225341999999</v>
      </c>
      <c r="E469" s="36">
        <f>ROWDATA!D474</f>
        <v>979.12225341999999</v>
      </c>
      <c r="F469" s="36">
        <f>ROWDATA!E474</f>
        <v>814.30712890999996</v>
      </c>
      <c r="G469" s="36">
        <f>ROWDATA!E474</f>
        <v>814.30712890999996</v>
      </c>
      <c r="H469" s="36">
        <f>ROWDATA!E474</f>
        <v>814.30712890999996</v>
      </c>
      <c r="I469" s="36">
        <f>ROWDATA!F474</f>
        <v>390.29705811000002</v>
      </c>
      <c r="J469" s="36">
        <f>ROWDATA!F474</f>
        <v>390.29705811000002</v>
      </c>
      <c r="K469" s="36">
        <f>ROWDATA!G474</f>
        <v>952.05645751999998</v>
      </c>
      <c r="L469" s="36">
        <f>ROWDATA!H474</f>
        <v>503.80303954999999</v>
      </c>
      <c r="M469" s="36">
        <f>ROWDATA!H474</f>
        <v>503.80303954999999</v>
      </c>
    </row>
    <row r="470" spans="1:13" x14ac:dyDescent="0.2">
      <c r="A470" s="34">
        <f>ROWDATA!B475</f>
        <v>43939.570833333331</v>
      </c>
      <c r="B470" s="36">
        <f>ROWDATA!C475</f>
        <v>956.38073729999996</v>
      </c>
      <c r="C470" s="36">
        <f>ROWDATA!C475</f>
        <v>956.38073729999996</v>
      </c>
      <c r="D470" s="36">
        <f>ROWDATA!D475</f>
        <v>972.60803223000005</v>
      </c>
      <c r="E470" s="36">
        <f>ROWDATA!D475</f>
        <v>972.60803223000005</v>
      </c>
      <c r="F470" s="36">
        <f>ROWDATA!E475</f>
        <v>949.37744140999996</v>
      </c>
      <c r="G470" s="36">
        <f>ROWDATA!E475</f>
        <v>949.37744140999996</v>
      </c>
      <c r="H470" s="36">
        <f>ROWDATA!E475</f>
        <v>949.37744140999996</v>
      </c>
      <c r="I470" s="36">
        <f>ROWDATA!F475</f>
        <v>408.43408203000001</v>
      </c>
      <c r="J470" s="36">
        <f>ROWDATA!F475</f>
        <v>408.43408203000001</v>
      </c>
      <c r="K470" s="36">
        <f>ROWDATA!G475</f>
        <v>900.69946288999995</v>
      </c>
      <c r="L470" s="36">
        <f>ROWDATA!H475</f>
        <v>873.78015137</v>
      </c>
      <c r="M470" s="36">
        <f>ROWDATA!H475</f>
        <v>873.78015137</v>
      </c>
    </row>
    <row r="471" spans="1:13" x14ac:dyDescent="0.2">
      <c r="A471" s="34">
        <f>ROWDATA!B476</f>
        <v>43939.571527777778</v>
      </c>
      <c r="B471" s="36">
        <f>ROWDATA!C476</f>
        <v>966.14929199000005</v>
      </c>
      <c r="C471" s="36">
        <f>ROWDATA!C476</f>
        <v>966.14929199000005</v>
      </c>
      <c r="D471" s="36">
        <f>ROWDATA!D476</f>
        <v>971.58795166000004</v>
      </c>
      <c r="E471" s="36">
        <f>ROWDATA!D476</f>
        <v>971.58795166000004</v>
      </c>
      <c r="F471" s="36">
        <f>ROWDATA!E476</f>
        <v>941.34887694999998</v>
      </c>
      <c r="G471" s="36">
        <f>ROWDATA!E476</f>
        <v>941.34887694999998</v>
      </c>
      <c r="H471" s="36">
        <f>ROWDATA!E476</f>
        <v>941.34887694999998</v>
      </c>
      <c r="I471" s="36">
        <f>ROWDATA!F476</f>
        <v>416.91088867000002</v>
      </c>
      <c r="J471" s="36">
        <f>ROWDATA!F476</f>
        <v>416.91088867000002</v>
      </c>
      <c r="K471" s="36">
        <f>ROWDATA!G476</f>
        <v>953.73333739999998</v>
      </c>
      <c r="L471" s="36">
        <f>ROWDATA!H476</f>
        <v>888.22662353999999</v>
      </c>
      <c r="M471" s="36">
        <f>ROWDATA!H476</f>
        <v>888.22662353999999</v>
      </c>
    </row>
    <row r="472" spans="1:13" x14ac:dyDescent="0.2">
      <c r="A472" s="34">
        <f>ROWDATA!B477</f>
        <v>43939.572222222225</v>
      </c>
      <c r="B472" s="36">
        <f>ROWDATA!C477</f>
        <v>979.60949706999997</v>
      </c>
      <c r="C472" s="36">
        <f>ROWDATA!C477</f>
        <v>979.60949706999997</v>
      </c>
      <c r="D472" s="36">
        <f>ROWDATA!D477</f>
        <v>984.88299560999997</v>
      </c>
      <c r="E472" s="36">
        <f>ROWDATA!D477</f>
        <v>984.88299560999997</v>
      </c>
      <c r="F472" s="36">
        <f>ROWDATA!E477</f>
        <v>982.26397704999999</v>
      </c>
      <c r="G472" s="36">
        <f>ROWDATA!E477</f>
        <v>982.26397704999999</v>
      </c>
      <c r="H472" s="36">
        <f>ROWDATA!E477</f>
        <v>982.26397704999999</v>
      </c>
      <c r="I472" s="36">
        <f>ROWDATA!F477</f>
        <v>760.61999512</v>
      </c>
      <c r="J472" s="36">
        <f>ROWDATA!F477</f>
        <v>760.61999512</v>
      </c>
      <c r="K472" s="36">
        <f>ROWDATA!G477</f>
        <v>548.56420897999999</v>
      </c>
      <c r="L472" s="36">
        <f>ROWDATA!H477</f>
        <v>854.20812988</v>
      </c>
      <c r="M472" s="36">
        <f>ROWDATA!H477</f>
        <v>854.20812988</v>
      </c>
    </row>
    <row r="473" spans="1:13" x14ac:dyDescent="0.2">
      <c r="A473" s="34">
        <f>ROWDATA!B478</f>
        <v>43939.572916666664</v>
      </c>
      <c r="B473" s="36">
        <f>ROWDATA!C478</f>
        <v>981.09265137</v>
      </c>
      <c r="C473" s="36">
        <f>ROWDATA!C478</f>
        <v>981.09265137</v>
      </c>
      <c r="D473" s="36">
        <f>ROWDATA!D478</f>
        <v>975.32379149999997</v>
      </c>
      <c r="E473" s="36">
        <f>ROWDATA!D478</f>
        <v>975.32379149999997</v>
      </c>
      <c r="F473" s="36">
        <f>ROWDATA!E478</f>
        <v>989.69018555000002</v>
      </c>
      <c r="G473" s="36">
        <f>ROWDATA!E478</f>
        <v>989.69018555000002</v>
      </c>
      <c r="H473" s="36">
        <f>ROWDATA!E478</f>
        <v>989.69018555000002</v>
      </c>
      <c r="I473" s="36">
        <f>ROWDATA!F478</f>
        <v>993.37164307</v>
      </c>
      <c r="J473" s="36">
        <f>ROWDATA!F478</f>
        <v>993.37164307</v>
      </c>
      <c r="K473" s="36">
        <f>ROWDATA!G478</f>
        <v>452.28164672999998</v>
      </c>
      <c r="L473" s="36">
        <f>ROWDATA!H478</f>
        <v>612.34130859000004</v>
      </c>
      <c r="M473" s="36">
        <f>ROWDATA!H478</f>
        <v>612.34130859000004</v>
      </c>
    </row>
    <row r="474" spans="1:13" x14ac:dyDescent="0.2">
      <c r="A474" s="34">
        <f>ROWDATA!B479</f>
        <v>43939.573611111111</v>
      </c>
      <c r="B474" s="36">
        <f>ROWDATA!C479</f>
        <v>976.96594238</v>
      </c>
      <c r="C474" s="36">
        <f>ROWDATA!C479</f>
        <v>976.96594238</v>
      </c>
      <c r="D474" s="36">
        <f>ROWDATA!D479</f>
        <v>619.65643310999997</v>
      </c>
      <c r="E474" s="36">
        <f>ROWDATA!D479</f>
        <v>619.65643310999997</v>
      </c>
      <c r="F474" s="36">
        <f>ROWDATA!E479</f>
        <v>459.09893799000002</v>
      </c>
      <c r="G474" s="36">
        <f>ROWDATA!E479</f>
        <v>459.09893799000002</v>
      </c>
      <c r="H474" s="36">
        <f>ROWDATA!E479</f>
        <v>459.09893799000002</v>
      </c>
      <c r="I474" s="36">
        <f>ROWDATA!F479</f>
        <v>985.27392578000001</v>
      </c>
      <c r="J474" s="36">
        <f>ROWDATA!F479</f>
        <v>985.27392578000001</v>
      </c>
      <c r="K474" s="36">
        <f>ROWDATA!G479</f>
        <v>691.38403319999998</v>
      </c>
      <c r="L474" s="36">
        <f>ROWDATA!H479</f>
        <v>424.23873901000002</v>
      </c>
      <c r="M474" s="36">
        <f>ROWDATA!H479</f>
        <v>424.23873901000002</v>
      </c>
    </row>
    <row r="475" spans="1:13" x14ac:dyDescent="0.2">
      <c r="A475" s="34">
        <f>ROWDATA!B480</f>
        <v>43939.574305555558</v>
      </c>
      <c r="B475" s="36">
        <f>ROWDATA!C480</f>
        <v>953.23748779000005</v>
      </c>
      <c r="C475" s="36">
        <f>ROWDATA!C480</f>
        <v>953.23748779000005</v>
      </c>
      <c r="D475" s="36">
        <f>ROWDATA!D480</f>
        <v>963.37835693</v>
      </c>
      <c r="E475" s="36">
        <f>ROWDATA!D480</f>
        <v>963.37835693</v>
      </c>
      <c r="F475" s="36">
        <f>ROWDATA!E480</f>
        <v>547.27679443</v>
      </c>
      <c r="G475" s="36">
        <f>ROWDATA!E480</f>
        <v>547.27679443</v>
      </c>
      <c r="H475" s="36">
        <f>ROWDATA!E480</f>
        <v>547.27679443</v>
      </c>
      <c r="I475" s="36">
        <f>ROWDATA!F480</f>
        <v>830.40930175999995</v>
      </c>
      <c r="J475" s="36">
        <f>ROWDATA!F480</f>
        <v>830.40930175999995</v>
      </c>
      <c r="K475" s="36">
        <f>ROWDATA!G480</f>
        <v>899.89605713000003</v>
      </c>
      <c r="L475" s="36">
        <f>ROWDATA!H480</f>
        <v>549.11968993999994</v>
      </c>
      <c r="M475" s="36">
        <f>ROWDATA!H480</f>
        <v>549.11968993999994</v>
      </c>
    </row>
    <row r="476" spans="1:13" x14ac:dyDescent="0.2">
      <c r="A476" s="34">
        <f>ROWDATA!B481</f>
        <v>43939.574999999997</v>
      </c>
      <c r="B476" s="36">
        <f>ROWDATA!C481</f>
        <v>944.85510253999996</v>
      </c>
      <c r="C476" s="36">
        <f>ROWDATA!C481</f>
        <v>944.85510253999996</v>
      </c>
      <c r="D476" s="36">
        <f>ROWDATA!D481</f>
        <v>932.62762451000003</v>
      </c>
      <c r="E476" s="36">
        <f>ROWDATA!D481</f>
        <v>932.62762451000003</v>
      </c>
      <c r="F476" s="36">
        <f>ROWDATA!E481</f>
        <v>690.34643555000002</v>
      </c>
      <c r="G476" s="36">
        <f>ROWDATA!E481</f>
        <v>690.34643555000002</v>
      </c>
      <c r="H476" s="36">
        <f>ROWDATA!E481</f>
        <v>690.34643555000002</v>
      </c>
      <c r="I476" s="36">
        <f>ROWDATA!F481</f>
        <v>770.32434081999997</v>
      </c>
      <c r="J476" s="36">
        <f>ROWDATA!F481</f>
        <v>770.32434081999997</v>
      </c>
      <c r="K476" s="36">
        <f>ROWDATA!G481</f>
        <v>408.93493652000001</v>
      </c>
      <c r="L476" s="36">
        <f>ROWDATA!H481</f>
        <v>624.10418701000003</v>
      </c>
      <c r="M476" s="36">
        <f>ROWDATA!H481</f>
        <v>624.10418701000003</v>
      </c>
    </row>
    <row r="477" spans="1:13" x14ac:dyDescent="0.2">
      <c r="A477" s="34">
        <f>ROWDATA!B482</f>
        <v>43939.575694444444</v>
      </c>
      <c r="B477" s="36">
        <f>ROWDATA!C482</f>
        <v>938.29412841999999</v>
      </c>
      <c r="C477" s="36">
        <f>ROWDATA!C482</f>
        <v>938.29412841999999</v>
      </c>
      <c r="D477" s="36">
        <f>ROWDATA!D482</f>
        <v>932.18817138999998</v>
      </c>
      <c r="E477" s="36">
        <f>ROWDATA!D482</f>
        <v>932.18817138999998</v>
      </c>
      <c r="F477" s="36">
        <f>ROWDATA!E482</f>
        <v>941.22528076000003</v>
      </c>
      <c r="G477" s="36">
        <f>ROWDATA!E482</f>
        <v>941.22528076000003</v>
      </c>
      <c r="H477" s="36">
        <f>ROWDATA!E482</f>
        <v>941.22528076000003</v>
      </c>
      <c r="I477" s="36">
        <f>ROWDATA!F482</f>
        <v>417.91567993000001</v>
      </c>
      <c r="J477" s="36">
        <f>ROWDATA!F482</f>
        <v>417.91567993000001</v>
      </c>
      <c r="K477" s="36">
        <f>ROWDATA!G482</f>
        <v>894.84759521000001</v>
      </c>
      <c r="L477" s="36">
        <f>ROWDATA!H482</f>
        <v>410.78186034999999</v>
      </c>
      <c r="M477" s="36">
        <f>ROWDATA!H482</f>
        <v>410.78186034999999</v>
      </c>
    </row>
    <row r="478" spans="1:13" x14ac:dyDescent="0.2">
      <c r="A478" s="34">
        <f>ROWDATA!B483</f>
        <v>43939.576388888891</v>
      </c>
      <c r="B478" s="36">
        <f>ROWDATA!C483</f>
        <v>946.64422606999995</v>
      </c>
      <c r="C478" s="36">
        <f>ROWDATA!C483</f>
        <v>946.64422606999995</v>
      </c>
      <c r="D478" s="36">
        <f>ROWDATA!D483</f>
        <v>433.69763183999999</v>
      </c>
      <c r="E478" s="36">
        <f>ROWDATA!D483</f>
        <v>433.69763183999999</v>
      </c>
      <c r="F478" s="36">
        <f>ROWDATA!E483</f>
        <v>867.03601074000005</v>
      </c>
      <c r="G478" s="36">
        <f>ROWDATA!E483</f>
        <v>867.03601074000005</v>
      </c>
      <c r="H478" s="36">
        <f>ROWDATA!E483</f>
        <v>867.03601074000005</v>
      </c>
      <c r="I478" s="36">
        <f>ROWDATA!F483</f>
        <v>412.34027099999997</v>
      </c>
      <c r="J478" s="36">
        <f>ROWDATA!F483</f>
        <v>412.34027099999997</v>
      </c>
      <c r="K478" s="36">
        <f>ROWDATA!G483</f>
        <v>775.39495850000003</v>
      </c>
      <c r="L478" s="36">
        <f>ROWDATA!H483</f>
        <v>704.86950683999999</v>
      </c>
      <c r="M478" s="36">
        <f>ROWDATA!H483</f>
        <v>704.86950683999999</v>
      </c>
    </row>
    <row r="479" spans="1:13" x14ac:dyDescent="0.2">
      <c r="A479" s="34">
        <f>ROWDATA!B484</f>
        <v>43939.57708333333</v>
      </c>
      <c r="B479" s="36">
        <f>ROWDATA!C484</f>
        <v>932.02331543000003</v>
      </c>
      <c r="C479" s="36">
        <f>ROWDATA!C484</f>
        <v>932.02331543000003</v>
      </c>
      <c r="D479" s="36">
        <f>ROWDATA!D484</f>
        <v>863.05682373000002</v>
      </c>
      <c r="E479" s="36">
        <f>ROWDATA!D484</f>
        <v>863.05682373000002</v>
      </c>
      <c r="F479" s="36">
        <f>ROWDATA!E484</f>
        <v>953.80865478999999</v>
      </c>
      <c r="G479" s="36">
        <f>ROWDATA!E484</f>
        <v>953.80865478999999</v>
      </c>
      <c r="H479" s="36">
        <f>ROWDATA!E484</f>
        <v>953.80865478999999</v>
      </c>
      <c r="I479" s="36">
        <f>ROWDATA!F484</f>
        <v>402.01556396000001</v>
      </c>
      <c r="J479" s="36">
        <f>ROWDATA!F484</f>
        <v>402.01556396000001</v>
      </c>
      <c r="K479" s="36">
        <f>ROWDATA!G484</f>
        <v>910.60400390999996</v>
      </c>
      <c r="L479" s="36">
        <f>ROWDATA!H484</f>
        <v>861.38110352000001</v>
      </c>
      <c r="M479" s="36">
        <f>ROWDATA!H484</f>
        <v>861.38110352000001</v>
      </c>
    </row>
    <row r="480" spans="1:13" x14ac:dyDescent="0.2">
      <c r="A480" s="34">
        <f>ROWDATA!B485</f>
        <v>43939.577777777777</v>
      </c>
      <c r="B480" s="36">
        <f>ROWDATA!C485</f>
        <v>936.97247314000003</v>
      </c>
      <c r="C480" s="36">
        <f>ROWDATA!C485</f>
        <v>936.97247314000003</v>
      </c>
      <c r="D480" s="36">
        <f>ROWDATA!D485</f>
        <v>455.48892211999998</v>
      </c>
      <c r="E480" s="36">
        <f>ROWDATA!D485</f>
        <v>455.48892211999998</v>
      </c>
      <c r="F480" s="36">
        <f>ROWDATA!E485</f>
        <v>977.30773925999995</v>
      </c>
      <c r="G480" s="36">
        <f>ROWDATA!E485</f>
        <v>977.30773925999995</v>
      </c>
      <c r="H480" s="36">
        <f>ROWDATA!E485</f>
        <v>977.30773925999995</v>
      </c>
      <c r="I480" s="36">
        <f>ROWDATA!F485</f>
        <v>845.39312743999994</v>
      </c>
      <c r="J480" s="36">
        <f>ROWDATA!F485</f>
        <v>845.39312743999994</v>
      </c>
      <c r="K480" s="36">
        <f>ROWDATA!G485</f>
        <v>922.32537841999999</v>
      </c>
      <c r="L480" s="36">
        <f>ROWDATA!H485</f>
        <v>848.33319091999999</v>
      </c>
      <c r="M480" s="36">
        <f>ROWDATA!H485</f>
        <v>848.33319091999999</v>
      </c>
    </row>
    <row r="481" spans="1:13" x14ac:dyDescent="0.2">
      <c r="A481" s="34">
        <f>ROWDATA!B486</f>
        <v>43939.578472222223</v>
      </c>
      <c r="B481" s="36">
        <f>ROWDATA!C486</f>
        <v>935.98901366999996</v>
      </c>
      <c r="C481" s="36">
        <f>ROWDATA!C486</f>
        <v>935.98901366999996</v>
      </c>
      <c r="D481" s="36">
        <f>ROWDATA!D486</f>
        <v>944.10229491999996</v>
      </c>
      <c r="E481" s="36">
        <f>ROWDATA!D486</f>
        <v>944.10229491999996</v>
      </c>
      <c r="F481" s="36">
        <f>ROWDATA!E486</f>
        <v>974.18890381000006</v>
      </c>
      <c r="G481" s="36">
        <f>ROWDATA!E486</f>
        <v>974.18890381000006</v>
      </c>
      <c r="H481" s="36">
        <f>ROWDATA!E486</f>
        <v>974.18890381000006</v>
      </c>
      <c r="I481" s="36">
        <f>ROWDATA!F486</f>
        <v>927.51727295000001</v>
      </c>
      <c r="J481" s="36">
        <f>ROWDATA!F486</f>
        <v>927.51727295000001</v>
      </c>
      <c r="K481" s="36">
        <f>ROWDATA!G486</f>
        <v>453.15518187999999</v>
      </c>
      <c r="L481" s="36">
        <f>ROWDATA!H486</f>
        <v>835.68505859000004</v>
      </c>
      <c r="M481" s="36">
        <f>ROWDATA!H486</f>
        <v>835.68505859000004</v>
      </c>
    </row>
    <row r="482" spans="1:13" x14ac:dyDescent="0.2">
      <c r="A482" s="34">
        <f>ROWDATA!B487</f>
        <v>43939.57916666667</v>
      </c>
      <c r="B482" s="36">
        <f>ROWDATA!C487</f>
        <v>949.38476562999995</v>
      </c>
      <c r="C482" s="36">
        <f>ROWDATA!C487</f>
        <v>949.38476562999995</v>
      </c>
      <c r="D482" s="36">
        <f>ROWDATA!D487</f>
        <v>938.07446288999995</v>
      </c>
      <c r="E482" s="36">
        <f>ROWDATA!D487</f>
        <v>938.07446288999995</v>
      </c>
      <c r="F482" s="36">
        <f>ROWDATA!E487</f>
        <v>970.48339843999997</v>
      </c>
      <c r="G482" s="36">
        <f>ROWDATA!E487</f>
        <v>970.48339843999997</v>
      </c>
      <c r="H482" s="36">
        <f>ROWDATA!E487</f>
        <v>970.48339843999997</v>
      </c>
      <c r="I482" s="36">
        <f>ROWDATA!F487</f>
        <v>952.70318603999999</v>
      </c>
      <c r="J482" s="36">
        <f>ROWDATA!F487</f>
        <v>952.70318603999999</v>
      </c>
      <c r="K482" s="36">
        <f>ROWDATA!G487</f>
        <v>420.23907471000001</v>
      </c>
      <c r="L482" s="36">
        <f>ROWDATA!H487</f>
        <v>840.69433593999997</v>
      </c>
      <c r="M482" s="36">
        <f>ROWDATA!H487</f>
        <v>840.69433593999997</v>
      </c>
    </row>
    <row r="483" spans="1:13" x14ac:dyDescent="0.2">
      <c r="A483" s="34">
        <f>ROWDATA!B488</f>
        <v>43939.579861111109</v>
      </c>
      <c r="B483" s="36">
        <f>ROWDATA!C488</f>
        <v>954.25317383000004</v>
      </c>
      <c r="C483" s="36">
        <f>ROWDATA!C488</f>
        <v>954.25317383000004</v>
      </c>
      <c r="D483" s="36">
        <f>ROWDATA!D488</f>
        <v>947.71252441000001</v>
      </c>
      <c r="E483" s="36">
        <f>ROWDATA!D488</f>
        <v>947.71252441000001</v>
      </c>
      <c r="F483" s="36">
        <f>ROWDATA!E488</f>
        <v>965.77447510000002</v>
      </c>
      <c r="G483" s="36">
        <f>ROWDATA!E488</f>
        <v>965.77447510000002</v>
      </c>
      <c r="H483" s="36">
        <f>ROWDATA!E488</f>
        <v>965.77447510000002</v>
      </c>
      <c r="I483" s="36">
        <f>ROWDATA!F488</f>
        <v>391.96661376999998</v>
      </c>
      <c r="J483" s="36">
        <f>ROWDATA!F488</f>
        <v>391.96661376999998</v>
      </c>
      <c r="K483" s="36">
        <f>ROWDATA!G488</f>
        <v>963.00909423999997</v>
      </c>
      <c r="L483" s="36">
        <f>ROWDATA!H488</f>
        <v>830.25927734000004</v>
      </c>
      <c r="M483" s="36">
        <f>ROWDATA!H488</f>
        <v>830.25927734000004</v>
      </c>
    </row>
    <row r="484" spans="1:13" x14ac:dyDescent="0.2">
      <c r="A484" s="34">
        <f>ROWDATA!B489</f>
        <v>43939.580555555556</v>
      </c>
      <c r="B484" s="36">
        <f>ROWDATA!C489</f>
        <v>963.08673095999995</v>
      </c>
      <c r="C484" s="36">
        <f>ROWDATA!C489</f>
        <v>963.08673095999995</v>
      </c>
      <c r="D484" s="36">
        <f>ROWDATA!D489</f>
        <v>413.50769043000003</v>
      </c>
      <c r="E484" s="36">
        <f>ROWDATA!D489</f>
        <v>413.50769043000003</v>
      </c>
      <c r="F484" s="36">
        <f>ROWDATA!E489</f>
        <v>971.67224121000004</v>
      </c>
      <c r="G484" s="36">
        <f>ROWDATA!E489</f>
        <v>971.67224121000004</v>
      </c>
      <c r="H484" s="36">
        <f>ROWDATA!E489</f>
        <v>971.67224121000004</v>
      </c>
      <c r="I484" s="36">
        <f>ROWDATA!F489</f>
        <v>919.71008300999995</v>
      </c>
      <c r="J484" s="36">
        <f>ROWDATA!F489</f>
        <v>919.71008300999995</v>
      </c>
      <c r="K484" s="36">
        <f>ROWDATA!G489</f>
        <v>960.24914550999995</v>
      </c>
      <c r="L484" s="36">
        <f>ROWDATA!H489</f>
        <v>815.63110352000001</v>
      </c>
      <c r="M484" s="36">
        <f>ROWDATA!H489</f>
        <v>815.63110352000001</v>
      </c>
    </row>
    <row r="485" spans="1:13" x14ac:dyDescent="0.2">
      <c r="A485" s="34">
        <f>ROWDATA!B490</f>
        <v>43939.581250000003</v>
      </c>
      <c r="B485" s="36">
        <f>ROWDATA!C490</f>
        <v>884.46862793000003</v>
      </c>
      <c r="C485" s="36">
        <f>ROWDATA!C490</f>
        <v>884.46862793000003</v>
      </c>
      <c r="D485" s="36">
        <f>ROWDATA!D490</f>
        <v>870.68591308999999</v>
      </c>
      <c r="E485" s="36">
        <f>ROWDATA!D490</f>
        <v>870.68591308999999</v>
      </c>
      <c r="F485" s="36">
        <f>ROWDATA!E490</f>
        <v>960.75653076000003</v>
      </c>
      <c r="G485" s="36">
        <f>ROWDATA!E490</f>
        <v>960.75653076000003</v>
      </c>
      <c r="H485" s="36">
        <f>ROWDATA!E490</f>
        <v>960.75653076000003</v>
      </c>
      <c r="I485" s="36">
        <f>ROWDATA!F490</f>
        <v>408.80694579999999</v>
      </c>
      <c r="J485" s="36">
        <f>ROWDATA!F490</f>
        <v>408.80694579999999</v>
      </c>
      <c r="K485" s="36">
        <f>ROWDATA!G490</f>
        <v>955.30548095999995</v>
      </c>
      <c r="L485" s="36">
        <f>ROWDATA!H490</f>
        <v>612.87371826000003</v>
      </c>
      <c r="M485" s="36">
        <f>ROWDATA!H490</f>
        <v>612.87371826000003</v>
      </c>
    </row>
    <row r="486" spans="1:13" x14ac:dyDescent="0.2">
      <c r="A486" s="34">
        <f>ROWDATA!B491</f>
        <v>43939.581944444442</v>
      </c>
      <c r="B486" s="36">
        <f>ROWDATA!C491</f>
        <v>961.50689696999996</v>
      </c>
      <c r="C486" s="36">
        <f>ROWDATA!C491</f>
        <v>961.50689696999996</v>
      </c>
      <c r="D486" s="36">
        <f>ROWDATA!D491</f>
        <v>883.11828613</v>
      </c>
      <c r="E486" s="36">
        <f>ROWDATA!D491</f>
        <v>883.11828613</v>
      </c>
      <c r="F486" s="36">
        <f>ROWDATA!E491</f>
        <v>954.73522949000005</v>
      </c>
      <c r="G486" s="36">
        <f>ROWDATA!E491</f>
        <v>954.73522949000005</v>
      </c>
      <c r="H486" s="36">
        <f>ROWDATA!E491</f>
        <v>954.73522949000005</v>
      </c>
      <c r="I486" s="36">
        <f>ROWDATA!F491</f>
        <v>612.77490234000004</v>
      </c>
      <c r="J486" s="36">
        <f>ROWDATA!F491</f>
        <v>612.77490234000004</v>
      </c>
      <c r="K486" s="36">
        <f>ROWDATA!G491</f>
        <v>956.33612060999997</v>
      </c>
      <c r="L486" s="36">
        <f>ROWDATA!H491</f>
        <v>819.02606201000003</v>
      </c>
      <c r="M486" s="36">
        <f>ROWDATA!H491</f>
        <v>819.02606201000003</v>
      </c>
    </row>
    <row r="487" spans="1:13" x14ac:dyDescent="0.2">
      <c r="A487" s="34">
        <f>ROWDATA!B492</f>
        <v>43939.582638888889</v>
      </c>
      <c r="B487" s="36">
        <f>ROWDATA!C492</f>
        <v>931.10467529000005</v>
      </c>
      <c r="C487" s="36">
        <f>ROWDATA!C492</f>
        <v>931.10467529000005</v>
      </c>
      <c r="D487" s="36">
        <f>ROWDATA!D492</f>
        <v>932.58062743999994</v>
      </c>
      <c r="E487" s="36">
        <f>ROWDATA!D492</f>
        <v>932.58062743999994</v>
      </c>
      <c r="F487" s="36">
        <f>ROWDATA!E492</f>
        <v>950.24212646000001</v>
      </c>
      <c r="G487" s="36">
        <f>ROWDATA!E492</f>
        <v>950.24212646000001</v>
      </c>
      <c r="H487" s="36">
        <f>ROWDATA!E492</f>
        <v>950.24212646000001</v>
      </c>
      <c r="I487" s="36">
        <f>ROWDATA!F492</f>
        <v>901.08288574000005</v>
      </c>
      <c r="J487" s="36">
        <f>ROWDATA!F492</f>
        <v>901.08288574000005</v>
      </c>
      <c r="K487" s="36">
        <f>ROWDATA!G492</f>
        <v>948.05609131000006</v>
      </c>
      <c r="L487" s="36">
        <f>ROWDATA!H492</f>
        <v>822.97033691000001</v>
      </c>
      <c r="M487" s="36">
        <f>ROWDATA!H492</f>
        <v>822.97033691000001</v>
      </c>
    </row>
    <row r="488" spans="1:13" x14ac:dyDescent="0.2">
      <c r="A488" s="34">
        <f>ROWDATA!B493</f>
        <v>43939.583333333336</v>
      </c>
      <c r="B488" s="36">
        <f>ROWDATA!C493</f>
        <v>921.72259521000001</v>
      </c>
      <c r="C488" s="36">
        <f>ROWDATA!C493</f>
        <v>921.72259521000001</v>
      </c>
      <c r="D488" s="36">
        <f>ROWDATA!D493</f>
        <v>935.98669433999999</v>
      </c>
      <c r="E488" s="36">
        <f>ROWDATA!D493</f>
        <v>935.98669433999999</v>
      </c>
      <c r="F488" s="36">
        <f>ROWDATA!E493</f>
        <v>943.30963135000002</v>
      </c>
      <c r="G488" s="36">
        <f>ROWDATA!E493</f>
        <v>943.30963135000002</v>
      </c>
      <c r="H488" s="36">
        <f>ROWDATA!E493</f>
        <v>943.30963135000002</v>
      </c>
      <c r="I488" s="36">
        <f>ROWDATA!F493</f>
        <v>912.66418456999997</v>
      </c>
      <c r="J488" s="36">
        <f>ROWDATA!F493</f>
        <v>912.66418456999997</v>
      </c>
      <c r="K488" s="36">
        <f>ROWDATA!G493</f>
        <v>942.88574218999997</v>
      </c>
      <c r="L488" s="36">
        <f>ROWDATA!H493</f>
        <v>814.78247069999998</v>
      </c>
      <c r="M488" s="36">
        <f>ROWDATA!H493</f>
        <v>814.78247069999998</v>
      </c>
    </row>
    <row r="489" spans="1:13" x14ac:dyDescent="0.2">
      <c r="A489" s="34">
        <f>ROWDATA!B494</f>
        <v>43939.584027777775</v>
      </c>
      <c r="B489" s="36">
        <f>ROWDATA!C494</f>
        <v>929.73425293000003</v>
      </c>
      <c r="C489" s="36">
        <f>ROWDATA!C494</f>
        <v>929.73425293000003</v>
      </c>
      <c r="D489" s="36">
        <f>ROWDATA!D494</f>
        <v>937.39953613</v>
      </c>
      <c r="E489" s="36">
        <f>ROWDATA!D494</f>
        <v>937.39953613</v>
      </c>
      <c r="F489" s="36">
        <f>ROWDATA!E494</f>
        <v>953.71594238</v>
      </c>
      <c r="G489" s="36">
        <f>ROWDATA!E494</f>
        <v>953.71594238</v>
      </c>
      <c r="H489" s="36">
        <f>ROWDATA!E494</f>
        <v>953.71594238</v>
      </c>
      <c r="I489" s="36">
        <f>ROWDATA!F494</f>
        <v>946.03015137</v>
      </c>
      <c r="J489" s="36">
        <f>ROWDATA!F494</f>
        <v>946.03015137</v>
      </c>
      <c r="K489" s="36">
        <f>ROWDATA!G494</f>
        <v>944.61499022999999</v>
      </c>
      <c r="L489" s="36">
        <f>ROWDATA!H494</f>
        <v>817.52844238</v>
      </c>
      <c r="M489" s="36">
        <f>ROWDATA!H494</f>
        <v>817.52844238</v>
      </c>
    </row>
    <row r="490" spans="1:13" x14ac:dyDescent="0.2">
      <c r="A490" s="34">
        <f>ROWDATA!B495</f>
        <v>43939.584722222222</v>
      </c>
      <c r="B490" s="36">
        <f>ROWDATA!C495</f>
        <v>930.18572998000002</v>
      </c>
      <c r="C490" s="36">
        <f>ROWDATA!C495</f>
        <v>930.18572998000002</v>
      </c>
      <c r="D490" s="36">
        <f>ROWDATA!D495</f>
        <v>928.38940430000002</v>
      </c>
      <c r="E490" s="36">
        <f>ROWDATA!D495</f>
        <v>928.38940430000002</v>
      </c>
      <c r="F490" s="36">
        <f>ROWDATA!E495</f>
        <v>957.45227050999995</v>
      </c>
      <c r="G490" s="36">
        <f>ROWDATA!E495</f>
        <v>957.45227050999995</v>
      </c>
      <c r="H490" s="36">
        <f>ROWDATA!E495</f>
        <v>957.45227050999995</v>
      </c>
      <c r="I490" s="36">
        <f>ROWDATA!F495</f>
        <v>953.86938477000001</v>
      </c>
      <c r="J490" s="36">
        <f>ROWDATA!F495</f>
        <v>953.86938477000001</v>
      </c>
      <c r="K490" s="36">
        <f>ROWDATA!G495</f>
        <v>944.58007812999995</v>
      </c>
      <c r="L490" s="36">
        <f>ROWDATA!H495</f>
        <v>819.30902100000003</v>
      </c>
      <c r="M490" s="36">
        <f>ROWDATA!H495</f>
        <v>819.30902100000003</v>
      </c>
    </row>
    <row r="491" spans="1:13" x14ac:dyDescent="0.2">
      <c r="A491" s="34">
        <f>ROWDATA!B496</f>
        <v>43939.585416666669</v>
      </c>
      <c r="B491" s="36">
        <f>ROWDATA!C496</f>
        <v>934.55438231999995</v>
      </c>
      <c r="C491" s="36">
        <f>ROWDATA!C496</f>
        <v>934.55438231999995</v>
      </c>
      <c r="D491" s="36">
        <f>ROWDATA!D496</f>
        <v>932.42346191000001</v>
      </c>
      <c r="E491" s="36">
        <f>ROWDATA!D496</f>
        <v>932.42346191000001</v>
      </c>
      <c r="F491" s="36">
        <f>ROWDATA!E496</f>
        <v>963.75183104999996</v>
      </c>
      <c r="G491" s="36">
        <f>ROWDATA!E496</f>
        <v>963.75183104999996</v>
      </c>
      <c r="H491" s="36">
        <f>ROWDATA!E496</f>
        <v>963.75183104999996</v>
      </c>
      <c r="I491" s="36">
        <f>ROWDATA!F496</f>
        <v>958.35552978999999</v>
      </c>
      <c r="J491" s="36">
        <f>ROWDATA!F496</f>
        <v>958.35552978999999</v>
      </c>
      <c r="K491" s="36">
        <f>ROWDATA!G496</f>
        <v>939.75860595999995</v>
      </c>
      <c r="L491" s="36">
        <f>ROWDATA!H496</f>
        <v>821.55566406000003</v>
      </c>
      <c r="M491" s="36">
        <f>ROWDATA!H496</f>
        <v>821.55566406000003</v>
      </c>
    </row>
    <row r="492" spans="1:13" x14ac:dyDescent="0.2">
      <c r="A492" s="34">
        <f>ROWDATA!B497</f>
        <v>43939.586111111108</v>
      </c>
      <c r="B492" s="36">
        <f>ROWDATA!C497</f>
        <v>935.69879149999997</v>
      </c>
      <c r="C492" s="36">
        <f>ROWDATA!C497</f>
        <v>935.69879149999997</v>
      </c>
      <c r="D492" s="36">
        <f>ROWDATA!D497</f>
        <v>934.46423340000001</v>
      </c>
      <c r="E492" s="36">
        <f>ROWDATA!D497</f>
        <v>934.46423340000001</v>
      </c>
      <c r="F492" s="36">
        <f>ROWDATA!E497</f>
        <v>969.35644531000003</v>
      </c>
      <c r="G492" s="36">
        <f>ROWDATA!E497</f>
        <v>969.35644531000003</v>
      </c>
      <c r="H492" s="36">
        <f>ROWDATA!E497</f>
        <v>969.35644531000003</v>
      </c>
      <c r="I492" s="36">
        <f>ROWDATA!F497</f>
        <v>955.14880371000004</v>
      </c>
      <c r="J492" s="36">
        <f>ROWDATA!F497</f>
        <v>955.14880371000004</v>
      </c>
      <c r="K492" s="36">
        <f>ROWDATA!G497</f>
        <v>948.94708251999998</v>
      </c>
      <c r="L492" s="36">
        <f>ROWDATA!H497</f>
        <v>824.40161133000004</v>
      </c>
      <c r="M492" s="36">
        <f>ROWDATA!H497</f>
        <v>824.40161133000004</v>
      </c>
    </row>
    <row r="493" spans="1:13" x14ac:dyDescent="0.2">
      <c r="A493" s="34">
        <f>ROWDATA!B498</f>
        <v>43939.586805555555</v>
      </c>
      <c r="B493" s="36">
        <f>ROWDATA!C498</f>
        <v>935.71508788999995</v>
      </c>
      <c r="C493" s="36">
        <f>ROWDATA!C498</f>
        <v>935.71508788999995</v>
      </c>
      <c r="D493" s="36">
        <f>ROWDATA!D498</f>
        <v>934.60546875</v>
      </c>
      <c r="E493" s="36">
        <f>ROWDATA!D498</f>
        <v>934.60546875</v>
      </c>
      <c r="F493" s="36">
        <f>ROWDATA!E498</f>
        <v>969.14044189000003</v>
      </c>
      <c r="G493" s="36">
        <f>ROWDATA!E498</f>
        <v>969.14044189000003</v>
      </c>
      <c r="H493" s="36">
        <f>ROWDATA!E498</f>
        <v>969.14044189000003</v>
      </c>
      <c r="I493" s="36">
        <f>ROWDATA!F498</f>
        <v>956.31500243999994</v>
      </c>
      <c r="J493" s="36">
        <f>ROWDATA!F498</f>
        <v>956.31500243999994</v>
      </c>
      <c r="K493" s="36">
        <f>ROWDATA!G498</f>
        <v>952.65032958999996</v>
      </c>
      <c r="L493" s="36">
        <f>ROWDATA!H498</f>
        <v>828.24566649999997</v>
      </c>
      <c r="M493" s="36">
        <f>ROWDATA!H498</f>
        <v>828.24566649999997</v>
      </c>
    </row>
    <row r="494" spans="1:13" x14ac:dyDescent="0.2">
      <c r="A494" s="34">
        <f>ROWDATA!B499</f>
        <v>43939.587500000001</v>
      </c>
      <c r="B494" s="36">
        <f>ROWDATA!C499</f>
        <v>931.79760741999996</v>
      </c>
      <c r="C494" s="36">
        <f>ROWDATA!C499</f>
        <v>931.79760741999996</v>
      </c>
      <c r="D494" s="36">
        <f>ROWDATA!D499</f>
        <v>926.09771728999999</v>
      </c>
      <c r="E494" s="36">
        <f>ROWDATA!D499</f>
        <v>926.09771728999999</v>
      </c>
      <c r="F494" s="36">
        <f>ROWDATA!E499</f>
        <v>952.89776611000002</v>
      </c>
      <c r="G494" s="36">
        <f>ROWDATA!E499</f>
        <v>952.89776611000002</v>
      </c>
      <c r="H494" s="36">
        <f>ROWDATA!E499</f>
        <v>952.89776611000002</v>
      </c>
      <c r="I494" s="36">
        <f>ROWDATA!F499</f>
        <v>963.63586425999995</v>
      </c>
      <c r="J494" s="36">
        <f>ROWDATA!F499</f>
        <v>963.63586425999995</v>
      </c>
      <c r="K494" s="36">
        <f>ROWDATA!G499</f>
        <v>952.73760986000002</v>
      </c>
      <c r="L494" s="36">
        <f>ROWDATA!H499</f>
        <v>823.56927489999998</v>
      </c>
      <c r="M494" s="36">
        <f>ROWDATA!H499</f>
        <v>823.56927489999998</v>
      </c>
    </row>
    <row r="495" spans="1:13" x14ac:dyDescent="0.2">
      <c r="A495" s="34">
        <f>ROWDATA!B500</f>
        <v>43939.588194444441</v>
      </c>
      <c r="B495" s="36">
        <f>ROWDATA!C500</f>
        <v>916.83819579999999</v>
      </c>
      <c r="C495" s="36">
        <f>ROWDATA!C500</f>
        <v>916.83819579999999</v>
      </c>
      <c r="D495" s="36">
        <f>ROWDATA!D500</f>
        <v>900.74633788999995</v>
      </c>
      <c r="E495" s="36">
        <f>ROWDATA!D500</f>
        <v>900.74633788999995</v>
      </c>
      <c r="F495" s="36">
        <f>ROWDATA!E500</f>
        <v>941.48785399999997</v>
      </c>
      <c r="G495" s="36">
        <f>ROWDATA!E500</f>
        <v>941.48785399999997</v>
      </c>
      <c r="H495" s="36">
        <f>ROWDATA!E500</f>
        <v>941.48785399999997</v>
      </c>
      <c r="I495" s="36">
        <f>ROWDATA!F500</f>
        <v>956.41210937999995</v>
      </c>
      <c r="J495" s="36">
        <f>ROWDATA!F500</f>
        <v>956.41210937999995</v>
      </c>
      <c r="K495" s="36">
        <f>ROWDATA!G500</f>
        <v>951.84692383000004</v>
      </c>
      <c r="L495" s="36">
        <f>ROWDATA!H500</f>
        <v>806.92724609000004</v>
      </c>
      <c r="M495" s="36">
        <f>ROWDATA!H500</f>
        <v>806.92724609000004</v>
      </c>
    </row>
    <row r="496" spans="1:13" x14ac:dyDescent="0.2">
      <c r="A496" s="34">
        <f>ROWDATA!B501</f>
        <v>43939.588888888888</v>
      </c>
      <c r="B496" s="36">
        <f>ROWDATA!C501</f>
        <v>896.89746093999997</v>
      </c>
      <c r="C496" s="36">
        <f>ROWDATA!C501</f>
        <v>896.89746093999997</v>
      </c>
      <c r="D496" s="36">
        <f>ROWDATA!D501</f>
        <v>923.24047852000001</v>
      </c>
      <c r="E496" s="36">
        <f>ROWDATA!D501</f>
        <v>923.24047852000001</v>
      </c>
      <c r="F496" s="36">
        <f>ROWDATA!E501</f>
        <v>940.26788329999999</v>
      </c>
      <c r="G496" s="36">
        <f>ROWDATA!E501</f>
        <v>940.26788329999999</v>
      </c>
      <c r="H496" s="36">
        <f>ROWDATA!E501</f>
        <v>940.26788329999999</v>
      </c>
      <c r="I496" s="36">
        <f>ROWDATA!F501</f>
        <v>941.98083496000004</v>
      </c>
      <c r="J496" s="36">
        <f>ROWDATA!F501</f>
        <v>941.98083496000004</v>
      </c>
      <c r="K496" s="36">
        <f>ROWDATA!G501</f>
        <v>949.20922852000001</v>
      </c>
      <c r="L496" s="36">
        <f>ROWDATA!H501</f>
        <v>794.84558104999996</v>
      </c>
      <c r="M496" s="36">
        <f>ROWDATA!H501</f>
        <v>794.84558104999996</v>
      </c>
    </row>
    <row r="497" spans="1:13" x14ac:dyDescent="0.2">
      <c r="A497" s="34">
        <f>ROWDATA!B502</f>
        <v>43939.589583333334</v>
      </c>
      <c r="B497" s="36">
        <f>ROWDATA!C502</f>
        <v>900.73388671999999</v>
      </c>
      <c r="C497" s="36">
        <f>ROWDATA!C502</f>
        <v>900.73388671999999</v>
      </c>
      <c r="D497" s="36">
        <f>ROWDATA!D502</f>
        <v>922.11047363</v>
      </c>
      <c r="E497" s="36">
        <f>ROWDATA!D502</f>
        <v>922.11047363</v>
      </c>
      <c r="F497" s="36">
        <f>ROWDATA!E502</f>
        <v>939.69683838000003</v>
      </c>
      <c r="G497" s="36">
        <f>ROWDATA!E502</f>
        <v>939.69683838000003</v>
      </c>
      <c r="H497" s="36">
        <f>ROWDATA!E502</f>
        <v>939.69683838000003</v>
      </c>
      <c r="I497" s="36">
        <f>ROWDATA!F502</f>
        <v>936.86273193</v>
      </c>
      <c r="J497" s="36">
        <f>ROWDATA!F502</f>
        <v>936.86273193</v>
      </c>
      <c r="K497" s="36">
        <f>ROWDATA!G502</f>
        <v>914.93634033000001</v>
      </c>
      <c r="L497" s="36">
        <f>ROWDATA!H502</f>
        <v>785.65924071999996</v>
      </c>
      <c r="M497" s="36">
        <f>ROWDATA!H502</f>
        <v>785.65924071999996</v>
      </c>
    </row>
    <row r="498" spans="1:13" x14ac:dyDescent="0.2">
      <c r="A498" s="34">
        <f>ROWDATA!B503</f>
        <v>43939.590277777781</v>
      </c>
      <c r="B498" s="36">
        <f>ROWDATA!C503</f>
        <v>903.55517578000001</v>
      </c>
      <c r="C498" s="36">
        <f>ROWDATA!C503</f>
        <v>903.55517578000001</v>
      </c>
      <c r="D498" s="36">
        <f>ROWDATA!D503</f>
        <v>919.81848145000004</v>
      </c>
      <c r="E498" s="36">
        <f>ROWDATA!D503</f>
        <v>919.81848145000004</v>
      </c>
      <c r="F498" s="36">
        <f>ROWDATA!E503</f>
        <v>920.33514404000005</v>
      </c>
      <c r="G498" s="36">
        <f>ROWDATA!E503</f>
        <v>920.33514404000005</v>
      </c>
      <c r="H498" s="36">
        <f>ROWDATA!E503</f>
        <v>920.33514404000005</v>
      </c>
      <c r="I498" s="36">
        <f>ROWDATA!F503</f>
        <v>842.04010010000002</v>
      </c>
      <c r="J498" s="36">
        <f>ROWDATA!F503</f>
        <v>842.04010010000002</v>
      </c>
      <c r="K498" s="36">
        <f>ROWDATA!G503</f>
        <v>366.40878296</v>
      </c>
      <c r="L498" s="36">
        <f>ROWDATA!H503</f>
        <v>764.84124756000006</v>
      </c>
      <c r="M498" s="36">
        <f>ROWDATA!H503</f>
        <v>764.84124756000006</v>
      </c>
    </row>
    <row r="499" spans="1:13" x14ac:dyDescent="0.2">
      <c r="A499" s="34">
        <f>ROWDATA!B504</f>
        <v>43939.59097222222</v>
      </c>
      <c r="B499" s="36">
        <f>ROWDATA!C504</f>
        <v>891.23907470999995</v>
      </c>
      <c r="C499" s="36">
        <f>ROWDATA!C504</f>
        <v>891.23907470999995</v>
      </c>
      <c r="D499" s="36">
        <f>ROWDATA!D504</f>
        <v>916.82049560999997</v>
      </c>
      <c r="E499" s="36">
        <f>ROWDATA!D504</f>
        <v>916.82049560999997</v>
      </c>
      <c r="F499" s="36">
        <f>ROWDATA!E504</f>
        <v>800.85833739999998</v>
      </c>
      <c r="G499" s="36">
        <f>ROWDATA!E504</f>
        <v>800.85833739999998</v>
      </c>
      <c r="H499" s="36">
        <f>ROWDATA!E504</f>
        <v>800.85833739999998</v>
      </c>
      <c r="I499" s="36">
        <f>ROWDATA!F504</f>
        <v>334.35955811000002</v>
      </c>
      <c r="J499" s="36">
        <f>ROWDATA!F504</f>
        <v>334.35955811000002</v>
      </c>
      <c r="K499" s="36">
        <f>ROWDATA!G504</f>
        <v>347.52151488999999</v>
      </c>
      <c r="L499" s="36">
        <f>ROWDATA!H504</f>
        <v>288.21743773999998</v>
      </c>
      <c r="M499" s="36">
        <f>ROWDATA!H504</f>
        <v>288.21743773999998</v>
      </c>
    </row>
    <row r="500" spans="1:13" x14ac:dyDescent="0.2">
      <c r="A500" s="34">
        <f>ROWDATA!B505</f>
        <v>43939.591666666667</v>
      </c>
      <c r="B500" s="36">
        <f>ROWDATA!C505</f>
        <v>882.95318603999999</v>
      </c>
      <c r="C500" s="36">
        <f>ROWDATA!C505</f>
        <v>882.95318603999999</v>
      </c>
      <c r="D500" s="36">
        <f>ROWDATA!D505</f>
        <v>916.20825194999998</v>
      </c>
      <c r="E500" s="36">
        <f>ROWDATA!D505</f>
        <v>916.20825194999998</v>
      </c>
      <c r="F500" s="36">
        <f>ROWDATA!E505</f>
        <v>431.87280272999999</v>
      </c>
      <c r="G500" s="36">
        <f>ROWDATA!E505</f>
        <v>431.87280272999999</v>
      </c>
      <c r="H500" s="36">
        <f>ROWDATA!E505</f>
        <v>431.87280272999999</v>
      </c>
      <c r="I500" s="36">
        <f>ROWDATA!F505</f>
        <v>329.98287964000002</v>
      </c>
      <c r="J500" s="36">
        <f>ROWDATA!F505</f>
        <v>329.98287964000002</v>
      </c>
      <c r="K500" s="36">
        <f>ROWDATA!G505</f>
        <v>341.86087035999998</v>
      </c>
      <c r="L500" s="36">
        <f>ROWDATA!H505</f>
        <v>280.26760863999999</v>
      </c>
      <c r="M500" s="36">
        <f>ROWDATA!H505</f>
        <v>280.26760863999999</v>
      </c>
    </row>
    <row r="501" spans="1:13" x14ac:dyDescent="0.2">
      <c r="A501" s="34">
        <f>ROWDATA!B506</f>
        <v>43939.592361111114</v>
      </c>
      <c r="B501" s="36">
        <f>ROWDATA!C506</f>
        <v>789.58044433999999</v>
      </c>
      <c r="C501" s="36">
        <f>ROWDATA!C506</f>
        <v>789.58044433999999</v>
      </c>
      <c r="D501" s="36">
        <f>ROWDATA!D506</f>
        <v>507.62728881999999</v>
      </c>
      <c r="E501" s="36">
        <f>ROWDATA!D506</f>
        <v>507.62728881999999</v>
      </c>
      <c r="F501" s="36">
        <f>ROWDATA!E506</f>
        <v>348.72525023999998</v>
      </c>
      <c r="G501" s="36">
        <f>ROWDATA!E506</f>
        <v>348.72525023999998</v>
      </c>
      <c r="H501" s="36">
        <f>ROWDATA!E506</f>
        <v>348.72525023999998</v>
      </c>
      <c r="I501" s="36">
        <f>ROWDATA!F506</f>
        <v>338.3956604</v>
      </c>
      <c r="J501" s="36">
        <f>ROWDATA!F506</f>
        <v>338.3956604</v>
      </c>
      <c r="K501" s="36">
        <f>ROWDATA!G506</f>
        <v>339.04772948999999</v>
      </c>
      <c r="L501" s="36">
        <f>ROWDATA!H506</f>
        <v>285.37319946000002</v>
      </c>
      <c r="M501" s="36">
        <f>ROWDATA!H506</f>
        <v>285.37319946000002</v>
      </c>
    </row>
    <row r="502" spans="1:13" x14ac:dyDescent="0.2">
      <c r="A502" s="34">
        <f>ROWDATA!B507</f>
        <v>43939.593055555553</v>
      </c>
      <c r="B502" s="36">
        <f>ROWDATA!C507</f>
        <v>855.16125488</v>
      </c>
      <c r="C502" s="36">
        <f>ROWDATA!C507</f>
        <v>855.16125488</v>
      </c>
      <c r="D502" s="36">
        <f>ROWDATA!D507</f>
        <v>429.45864868000001</v>
      </c>
      <c r="E502" s="36">
        <f>ROWDATA!D507</f>
        <v>429.45864868000001</v>
      </c>
      <c r="F502" s="36">
        <f>ROWDATA!E507</f>
        <v>361.18838500999999</v>
      </c>
      <c r="G502" s="36">
        <f>ROWDATA!E507</f>
        <v>361.18838500999999</v>
      </c>
      <c r="H502" s="36">
        <f>ROWDATA!E507</f>
        <v>361.18838500999999</v>
      </c>
      <c r="I502" s="36">
        <f>ROWDATA!F507</f>
        <v>518.54406738</v>
      </c>
      <c r="J502" s="36">
        <f>ROWDATA!F507</f>
        <v>518.54406738</v>
      </c>
      <c r="K502" s="36">
        <f>ROWDATA!G507</f>
        <v>357.25350952000002</v>
      </c>
      <c r="L502" s="36">
        <f>ROWDATA!H507</f>
        <v>289.51443481000001</v>
      </c>
      <c r="M502" s="36">
        <f>ROWDATA!H507</f>
        <v>289.51443481000001</v>
      </c>
    </row>
    <row r="503" spans="1:13" x14ac:dyDescent="0.2">
      <c r="A503" s="34">
        <f>ROWDATA!B508</f>
        <v>43939.59375</v>
      </c>
      <c r="B503" s="36">
        <f>ROWDATA!C508</f>
        <v>907.93988036999997</v>
      </c>
      <c r="C503" s="36">
        <f>ROWDATA!C508</f>
        <v>907.93988036999997</v>
      </c>
      <c r="D503" s="36">
        <f>ROWDATA!D508</f>
        <v>598.00744628999996</v>
      </c>
      <c r="E503" s="36">
        <f>ROWDATA!D508</f>
        <v>598.00744628999996</v>
      </c>
      <c r="F503" s="36">
        <f>ROWDATA!E508</f>
        <v>363.35055541999998</v>
      </c>
      <c r="G503" s="36">
        <f>ROWDATA!E508</f>
        <v>363.35055541999998</v>
      </c>
      <c r="H503" s="36">
        <f>ROWDATA!E508</f>
        <v>363.35055541999998</v>
      </c>
      <c r="I503" s="36">
        <f>ROWDATA!F508</f>
        <v>330.20965575999998</v>
      </c>
      <c r="J503" s="36">
        <f>ROWDATA!F508</f>
        <v>330.20965575999998</v>
      </c>
      <c r="K503" s="36">
        <f>ROWDATA!G508</f>
        <v>709.11553954999999</v>
      </c>
      <c r="L503" s="36">
        <f>ROWDATA!H508</f>
        <v>293.40625</v>
      </c>
      <c r="M503" s="36">
        <f>ROWDATA!H508</f>
        <v>293.40625</v>
      </c>
    </row>
    <row r="504" spans="1:13" x14ac:dyDescent="0.2">
      <c r="A504" s="34">
        <f>ROWDATA!B509</f>
        <v>43939.594444444447</v>
      </c>
      <c r="B504" s="36">
        <f>ROWDATA!C509</f>
        <v>917.07995604999996</v>
      </c>
      <c r="C504" s="36">
        <f>ROWDATA!C509</f>
        <v>917.07995604999996</v>
      </c>
      <c r="D504" s="36">
        <f>ROWDATA!D509</f>
        <v>814.61376953000001</v>
      </c>
      <c r="E504" s="36">
        <f>ROWDATA!D509</f>
        <v>814.61376953000001</v>
      </c>
      <c r="F504" s="36">
        <f>ROWDATA!E509</f>
        <v>719.73114013999998</v>
      </c>
      <c r="G504" s="36">
        <f>ROWDATA!E509</f>
        <v>719.73114013999998</v>
      </c>
      <c r="H504" s="36">
        <f>ROWDATA!E509</f>
        <v>719.73114013999998</v>
      </c>
      <c r="I504" s="36">
        <f>ROWDATA!F509</f>
        <v>317.80920409999999</v>
      </c>
      <c r="J504" s="36">
        <f>ROWDATA!F509</f>
        <v>317.80920409999999</v>
      </c>
      <c r="K504" s="36">
        <f>ROWDATA!G509</f>
        <v>802.45483397999999</v>
      </c>
      <c r="L504" s="36">
        <f>ROWDATA!H509</f>
        <v>339.09384154999998</v>
      </c>
      <c r="M504" s="36">
        <f>ROWDATA!H509</f>
        <v>339.09384154999998</v>
      </c>
    </row>
    <row r="505" spans="1:13" x14ac:dyDescent="0.2">
      <c r="A505" s="34">
        <f>ROWDATA!B510</f>
        <v>43939.595138888886</v>
      </c>
      <c r="B505" s="36">
        <f>ROWDATA!C510</f>
        <v>910.40643310999997</v>
      </c>
      <c r="C505" s="36">
        <f>ROWDATA!C510</f>
        <v>910.40643310999997</v>
      </c>
      <c r="D505" s="36">
        <f>ROWDATA!D510</f>
        <v>341.78955078000001</v>
      </c>
      <c r="E505" s="36">
        <f>ROWDATA!D510</f>
        <v>341.78955078000001</v>
      </c>
      <c r="F505" s="36">
        <f>ROWDATA!E510</f>
        <v>943.17065430000002</v>
      </c>
      <c r="G505" s="36">
        <f>ROWDATA!E510</f>
        <v>943.17065430000002</v>
      </c>
      <c r="H505" s="36">
        <f>ROWDATA!E510</f>
        <v>943.17065430000002</v>
      </c>
      <c r="I505" s="36">
        <f>ROWDATA!F510</f>
        <v>309.08813477000001</v>
      </c>
      <c r="J505" s="36">
        <f>ROWDATA!F510</f>
        <v>309.08813477000001</v>
      </c>
      <c r="K505" s="36">
        <f>ROWDATA!G510</f>
        <v>887.59796143000005</v>
      </c>
      <c r="L505" s="36">
        <f>ROWDATA!H510</f>
        <v>301.47262573</v>
      </c>
      <c r="M505" s="36">
        <f>ROWDATA!H510</f>
        <v>301.47262573</v>
      </c>
    </row>
    <row r="506" spans="1:13" x14ac:dyDescent="0.2">
      <c r="A506" s="34">
        <f>ROWDATA!B511</f>
        <v>43939.595833333333</v>
      </c>
      <c r="B506" s="36">
        <f>ROWDATA!C511</f>
        <v>907.39190673999997</v>
      </c>
      <c r="C506" s="36">
        <f>ROWDATA!C511</f>
        <v>907.39190673999997</v>
      </c>
      <c r="D506" s="36">
        <f>ROWDATA!D511</f>
        <v>355.27597046</v>
      </c>
      <c r="E506" s="36">
        <f>ROWDATA!D511</f>
        <v>355.27597046</v>
      </c>
      <c r="F506" s="36">
        <f>ROWDATA!E511</f>
        <v>938.66241454999999</v>
      </c>
      <c r="G506" s="36">
        <f>ROWDATA!E511</f>
        <v>938.66241454999999</v>
      </c>
      <c r="H506" s="36">
        <f>ROWDATA!E511</f>
        <v>938.66241454999999</v>
      </c>
      <c r="I506" s="36">
        <f>ROWDATA!F511</f>
        <v>312.34649658000001</v>
      </c>
      <c r="J506" s="36">
        <f>ROWDATA!F511</f>
        <v>312.34649658000001</v>
      </c>
      <c r="K506" s="36">
        <f>ROWDATA!G511</f>
        <v>915.89715576000003</v>
      </c>
      <c r="L506" s="36">
        <f>ROWDATA!H511</f>
        <v>318.63653563999998</v>
      </c>
      <c r="M506" s="36">
        <f>ROWDATA!H511</f>
        <v>318.63653563999998</v>
      </c>
    </row>
    <row r="507" spans="1:13" x14ac:dyDescent="0.2">
      <c r="A507" s="34">
        <f>ROWDATA!B512</f>
        <v>43939.59652777778</v>
      </c>
      <c r="B507" s="36">
        <f>ROWDATA!C512</f>
        <v>888.80505371000004</v>
      </c>
      <c r="C507" s="36">
        <f>ROWDATA!C512</f>
        <v>888.80505371000004</v>
      </c>
      <c r="D507" s="36">
        <f>ROWDATA!D512</f>
        <v>559.95288086000005</v>
      </c>
      <c r="E507" s="36">
        <f>ROWDATA!D512</f>
        <v>559.95288086000005</v>
      </c>
      <c r="F507" s="36">
        <f>ROWDATA!E512</f>
        <v>884.14379883000004</v>
      </c>
      <c r="G507" s="36">
        <f>ROWDATA!E512</f>
        <v>884.14379883000004</v>
      </c>
      <c r="H507" s="36">
        <f>ROWDATA!E512</f>
        <v>884.14379883000004</v>
      </c>
      <c r="I507" s="36">
        <f>ROWDATA!F512</f>
        <v>324.66598511000001</v>
      </c>
      <c r="J507" s="36">
        <f>ROWDATA!F512</f>
        <v>324.66598511000001</v>
      </c>
      <c r="K507" s="36">
        <f>ROWDATA!G512</f>
        <v>927.93280029000005</v>
      </c>
      <c r="L507" s="36">
        <f>ROWDATA!H512</f>
        <v>367.18612671</v>
      </c>
      <c r="M507" s="36">
        <f>ROWDATA!H512</f>
        <v>367.18612671</v>
      </c>
    </row>
    <row r="508" spans="1:13" x14ac:dyDescent="0.2">
      <c r="A508" s="34">
        <f>ROWDATA!B513</f>
        <v>43939.597222222219</v>
      </c>
      <c r="B508" s="36">
        <f>ROWDATA!C513</f>
        <v>755.80609131000006</v>
      </c>
      <c r="C508" s="36">
        <f>ROWDATA!C513</f>
        <v>755.80609131000006</v>
      </c>
      <c r="D508" s="36">
        <f>ROWDATA!D513</f>
        <v>335.80770874000001</v>
      </c>
      <c r="E508" s="36">
        <f>ROWDATA!D513</f>
        <v>335.80770874000001</v>
      </c>
      <c r="F508" s="36">
        <f>ROWDATA!E513</f>
        <v>926.94342041000004</v>
      </c>
      <c r="G508" s="36">
        <f>ROWDATA!E513</f>
        <v>926.94342041000004</v>
      </c>
      <c r="H508" s="36">
        <f>ROWDATA!E513</f>
        <v>926.94342041000004</v>
      </c>
      <c r="I508" s="36">
        <f>ROWDATA!F513</f>
        <v>333.01391602000001</v>
      </c>
      <c r="J508" s="36">
        <f>ROWDATA!F513</f>
        <v>333.01391602000001</v>
      </c>
      <c r="K508" s="36">
        <f>ROWDATA!G513</f>
        <v>918.41259765999996</v>
      </c>
      <c r="L508" s="36">
        <f>ROWDATA!H513</f>
        <v>755.55584716999999</v>
      </c>
      <c r="M508" s="36">
        <f>ROWDATA!H513</f>
        <v>755.55584716999999</v>
      </c>
    </row>
    <row r="509" spans="1:13" x14ac:dyDescent="0.2">
      <c r="A509" s="34">
        <f>ROWDATA!B514</f>
        <v>43939.597916666666</v>
      </c>
      <c r="B509" s="36">
        <f>ROWDATA!C514</f>
        <v>760.23925781000003</v>
      </c>
      <c r="C509" s="36">
        <f>ROWDATA!C514</f>
        <v>760.23925781000003</v>
      </c>
      <c r="D509" s="36">
        <f>ROWDATA!D514</f>
        <v>337.62887573</v>
      </c>
      <c r="E509" s="36">
        <f>ROWDATA!D514</f>
        <v>337.62887573</v>
      </c>
      <c r="F509" s="36">
        <f>ROWDATA!E514</f>
        <v>911.16394043000003</v>
      </c>
      <c r="G509" s="36">
        <f>ROWDATA!E514</f>
        <v>911.16394043000003</v>
      </c>
      <c r="H509" s="36">
        <f>ROWDATA!E514</f>
        <v>911.16394043000003</v>
      </c>
      <c r="I509" s="36">
        <f>ROWDATA!F514</f>
        <v>341.44311522999999</v>
      </c>
      <c r="J509" s="36">
        <f>ROWDATA!F514</f>
        <v>341.44311522999999</v>
      </c>
      <c r="K509" s="36">
        <f>ROWDATA!G514</f>
        <v>901.81768798999997</v>
      </c>
      <c r="L509" s="36">
        <f>ROWDATA!H514</f>
        <v>752.52685546999999</v>
      </c>
      <c r="M509" s="36">
        <f>ROWDATA!H514</f>
        <v>752.52685546999999</v>
      </c>
    </row>
    <row r="510" spans="1:13" x14ac:dyDescent="0.2">
      <c r="A510" s="34">
        <f>ROWDATA!B515</f>
        <v>43939.598611111112</v>
      </c>
      <c r="B510" s="36">
        <f>ROWDATA!C515</f>
        <v>675.14764404000005</v>
      </c>
      <c r="C510" s="36">
        <f>ROWDATA!C515</f>
        <v>675.14764404000005</v>
      </c>
      <c r="D510" s="36">
        <f>ROWDATA!D515</f>
        <v>671.03808593999997</v>
      </c>
      <c r="E510" s="36">
        <f>ROWDATA!D515</f>
        <v>671.03808593999997</v>
      </c>
      <c r="F510" s="36">
        <f>ROWDATA!E515</f>
        <v>922.28076171999999</v>
      </c>
      <c r="G510" s="36">
        <f>ROWDATA!E515</f>
        <v>922.28076171999999</v>
      </c>
      <c r="H510" s="36">
        <f>ROWDATA!E515</f>
        <v>922.28076171999999</v>
      </c>
      <c r="I510" s="36">
        <f>ROWDATA!F515</f>
        <v>346.28976440000002</v>
      </c>
      <c r="J510" s="36">
        <f>ROWDATA!F515</f>
        <v>346.28976440000002</v>
      </c>
      <c r="K510" s="36">
        <f>ROWDATA!G515</f>
        <v>889.15264893000005</v>
      </c>
      <c r="L510" s="36">
        <f>ROWDATA!H515</f>
        <v>769.23468018000005</v>
      </c>
      <c r="M510" s="36">
        <f>ROWDATA!H515</f>
        <v>769.23468018000005</v>
      </c>
    </row>
    <row r="511" spans="1:13" x14ac:dyDescent="0.2">
      <c r="A511" s="34">
        <f>ROWDATA!B516</f>
        <v>43939.599305555559</v>
      </c>
      <c r="B511" s="36">
        <f>ROWDATA!C516</f>
        <v>902.16882324000005</v>
      </c>
      <c r="C511" s="36">
        <f>ROWDATA!C516</f>
        <v>902.16882324000005</v>
      </c>
      <c r="D511" s="36">
        <f>ROWDATA!D516</f>
        <v>586.42156981999995</v>
      </c>
      <c r="E511" s="36">
        <f>ROWDATA!D516</f>
        <v>586.42156981999995</v>
      </c>
      <c r="F511" s="36">
        <f>ROWDATA!E516</f>
        <v>917.17010498000002</v>
      </c>
      <c r="G511" s="36">
        <f>ROWDATA!E516</f>
        <v>917.17010498000002</v>
      </c>
      <c r="H511" s="36">
        <f>ROWDATA!E516</f>
        <v>917.17010498000002</v>
      </c>
      <c r="I511" s="36">
        <f>ROWDATA!F516</f>
        <v>474.67370605000002</v>
      </c>
      <c r="J511" s="36">
        <f>ROWDATA!F516</f>
        <v>474.67370605000002</v>
      </c>
      <c r="K511" s="36">
        <f>ROWDATA!G516</f>
        <v>885.25732421999999</v>
      </c>
      <c r="L511" s="36">
        <f>ROWDATA!H516</f>
        <v>744.53955078000001</v>
      </c>
      <c r="M511" s="36">
        <f>ROWDATA!H516</f>
        <v>744.53955078000001</v>
      </c>
    </row>
    <row r="512" spans="1:13" x14ac:dyDescent="0.2">
      <c r="A512" s="34">
        <f>ROWDATA!B517</f>
        <v>43939.6</v>
      </c>
      <c r="B512" s="36">
        <f>ROWDATA!C517</f>
        <v>843.97332763999998</v>
      </c>
      <c r="C512" s="36">
        <f>ROWDATA!C517</f>
        <v>843.97332763999998</v>
      </c>
      <c r="D512" s="36">
        <f>ROWDATA!D517</f>
        <v>701.97998046999999</v>
      </c>
      <c r="E512" s="36">
        <f>ROWDATA!D517</f>
        <v>701.97998046999999</v>
      </c>
      <c r="F512" s="36">
        <f>ROWDATA!E517</f>
        <v>892.74395751999998</v>
      </c>
      <c r="G512" s="36">
        <f>ROWDATA!E517</f>
        <v>892.74395751999998</v>
      </c>
      <c r="H512" s="36">
        <f>ROWDATA!E517</f>
        <v>892.74395751999998</v>
      </c>
      <c r="I512" s="36">
        <f>ROWDATA!F517</f>
        <v>382.37094115999997</v>
      </c>
      <c r="J512" s="36">
        <f>ROWDATA!F517</f>
        <v>382.37094115999997</v>
      </c>
      <c r="K512" s="36">
        <f>ROWDATA!G517</f>
        <v>894.83013916000004</v>
      </c>
      <c r="L512" s="36">
        <f>ROWDATA!H517</f>
        <v>755.93847656000003</v>
      </c>
      <c r="M512" s="36">
        <f>ROWDATA!H517</f>
        <v>755.93847656000003</v>
      </c>
    </row>
    <row r="513" spans="1:13" x14ac:dyDescent="0.2">
      <c r="A513" s="34">
        <f>ROWDATA!B518</f>
        <v>43939.600694444445</v>
      </c>
      <c r="B513" s="36">
        <f>ROWDATA!C518</f>
        <v>875.53778076000003</v>
      </c>
      <c r="C513" s="36">
        <f>ROWDATA!C518</f>
        <v>875.53778076000003</v>
      </c>
      <c r="D513" s="36">
        <f>ROWDATA!D518</f>
        <v>883.84020996000004</v>
      </c>
      <c r="E513" s="36">
        <f>ROWDATA!D518</f>
        <v>883.84020996000004</v>
      </c>
      <c r="F513" s="36">
        <f>ROWDATA!E518</f>
        <v>899.15161133000004</v>
      </c>
      <c r="G513" s="36">
        <f>ROWDATA!E518</f>
        <v>899.15161133000004</v>
      </c>
      <c r="H513" s="36">
        <f>ROWDATA!E518</f>
        <v>899.15161133000004</v>
      </c>
      <c r="I513" s="36">
        <f>ROWDATA!F518</f>
        <v>613.52008057</v>
      </c>
      <c r="J513" s="36">
        <f>ROWDATA!F518</f>
        <v>613.52008057</v>
      </c>
      <c r="K513" s="36">
        <f>ROWDATA!G518</f>
        <v>887.92993163999995</v>
      </c>
      <c r="L513" s="36">
        <f>ROWDATA!H518</f>
        <v>751.96118163999995</v>
      </c>
      <c r="M513" s="36">
        <f>ROWDATA!H518</f>
        <v>751.96118163999995</v>
      </c>
    </row>
    <row r="514" spans="1:13" x14ac:dyDescent="0.2">
      <c r="A514" s="34">
        <f>ROWDATA!B519</f>
        <v>43939.601388888892</v>
      </c>
      <c r="B514" s="36">
        <f>ROWDATA!C519</f>
        <v>884.03338623000002</v>
      </c>
      <c r="C514" s="36">
        <f>ROWDATA!C519</f>
        <v>884.03338623000002</v>
      </c>
      <c r="D514" s="36">
        <f>ROWDATA!D519</f>
        <v>833.59252930000002</v>
      </c>
      <c r="E514" s="36">
        <f>ROWDATA!D519</f>
        <v>833.59252930000002</v>
      </c>
      <c r="F514" s="36">
        <f>ROWDATA!E519</f>
        <v>870.98864746000004</v>
      </c>
      <c r="G514" s="36">
        <f>ROWDATA!E519</f>
        <v>870.98864746000004</v>
      </c>
      <c r="H514" s="36">
        <f>ROWDATA!E519</f>
        <v>870.98864746000004</v>
      </c>
      <c r="I514" s="36">
        <f>ROWDATA!F519</f>
        <v>827.86596680000002</v>
      </c>
      <c r="J514" s="36">
        <f>ROWDATA!F519</f>
        <v>827.86596680000002</v>
      </c>
      <c r="K514" s="36">
        <f>ROWDATA!G519</f>
        <v>704.53845215000001</v>
      </c>
      <c r="L514" s="36">
        <f>ROWDATA!H519</f>
        <v>740.86193848000005</v>
      </c>
      <c r="M514" s="36">
        <f>ROWDATA!H519</f>
        <v>740.86193848000005</v>
      </c>
    </row>
    <row r="515" spans="1:13" x14ac:dyDescent="0.2">
      <c r="A515" s="34">
        <f>ROWDATA!B520</f>
        <v>43939.602083333331</v>
      </c>
      <c r="B515" s="36">
        <f>ROWDATA!C520</f>
        <v>873.92559814000003</v>
      </c>
      <c r="C515" s="36">
        <f>ROWDATA!C520</f>
        <v>873.92559814000003</v>
      </c>
      <c r="D515" s="36">
        <f>ROWDATA!D520</f>
        <v>756.10742187999995</v>
      </c>
      <c r="E515" s="36">
        <f>ROWDATA!D520</f>
        <v>756.10742187999995</v>
      </c>
      <c r="F515" s="36">
        <f>ROWDATA!E520</f>
        <v>624.67297363</v>
      </c>
      <c r="G515" s="36">
        <f>ROWDATA!E520</f>
        <v>624.67297363</v>
      </c>
      <c r="H515" s="36">
        <f>ROWDATA!E520</f>
        <v>624.67297363</v>
      </c>
      <c r="I515" s="36">
        <f>ROWDATA!F520</f>
        <v>913.74938965000001</v>
      </c>
      <c r="J515" s="36">
        <f>ROWDATA!F520</f>
        <v>913.74938965000001</v>
      </c>
      <c r="K515" s="36">
        <f>ROWDATA!G520</f>
        <v>872.97668456999997</v>
      </c>
      <c r="L515" s="36">
        <f>ROWDATA!H520</f>
        <v>733.30718993999994</v>
      </c>
      <c r="M515" s="36">
        <f>ROWDATA!H520</f>
        <v>733.30718993999994</v>
      </c>
    </row>
    <row r="516" spans="1:13" x14ac:dyDescent="0.2">
      <c r="A516" s="34">
        <f>ROWDATA!B521</f>
        <v>43939.602777777778</v>
      </c>
      <c r="B516" s="36">
        <f>ROWDATA!C521</f>
        <v>861.60925293000003</v>
      </c>
      <c r="C516" s="36">
        <f>ROWDATA!C521</f>
        <v>861.60925293000003</v>
      </c>
      <c r="D516" s="36">
        <f>ROWDATA!D521</f>
        <v>785.60406493999994</v>
      </c>
      <c r="E516" s="36">
        <f>ROWDATA!D521</f>
        <v>785.60406493999994</v>
      </c>
      <c r="F516" s="36">
        <f>ROWDATA!E521</f>
        <v>871.37475586000005</v>
      </c>
      <c r="G516" s="36">
        <f>ROWDATA!E521</f>
        <v>871.37475586000005</v>
      </c>
      <c r="H516" s="36">
        <f>ROWDATA!E521</f>
        <v>871.37475586000005</v>
      </c>
      <c r="I516" s="36">
        <f>ROWDATA!F521</f>
        <v>905.11627196999996</v>
      </c>
      <c r="J516" s="36">
        <f>ROWDATA!F521</f>
        <v>905.11627196999996</v>
      </c>
      <c r="K516" s="36">
        <f>ROWDATA!G521</f>
        <v>336.61923217999998</v>
      </c>
      <c r="L516" s="36">
        <f>ROWDATA!H521</f>
        <v>706.56683350000003</v>
      </c>
      <c r="M516" s="36">
        <f>ROWDATA!H521</f>
        <v>706.56683350000003</v>
      </c>
    </row>
    <row r="517" spans="1:13" x14ac:dyDescent="0.2">
      <c r="A517" s="34">
        <f>ROWDATA!B522</f>
        <v>43939.603472222225</v>
      </c>
      <c r="B517" s="36">
        <f>ROWDATA!C522</f>
        <v>856.66040038999995</v>
      </c>
      <c r="C517" s="36">
        <f>ROWDATA!C522</f>
        <v>856.66040038999995</v>
      </c>
      <c r="D517" s="36">
        <f>ROWDATA!D522</f>
        <v>854.73730468999997</v>
      </c>
      <c r="E517" s="36">
        <f>ROWDATA!D522</f>
        <v>854.73730468999997</v>
      </c>
      <c r="F517" s="36">
        <f>ROWDATA!E522</f>
        <v>865.41479491999996</v>
      </c>
      <c r="G517" s="36">
        <f>ROWDATA!E522</f>
        <v>865.41479491999996</v>
      </c>
      <c r="H517" s="36">
        <f>ROWDATA!E522</f>
        <v>865.41479491999996</v>
      </c>
      <c r="I517" s="36">
        <f>ROWDATA!F522</f>
        <v>739.05670166000004</v>
      </c>
      <c r="J517" s="36">
        <f>ROWDATA!F522</f>
        <v>739.05670166000004</v>
      </c>
      <c r="K517" s="36">
        <f>ROWDATA!G522</f>
        <v>329.38586426000001</v>
      </c>
      <c r="L517" s="36">
        <f>ROWDATA!H522</f>
        <v>676.21624756000006</v>
      </c>
      <c r="M517" s="36">
        <f>ROWDATA!H522</f>
        <v>676.21624756000006</v>
      </c>
    </row>
    <row r="518" spans="1:13" x14ac:dyDescent="0.2">
      <c r="A518" s="34">
        <f>ROWDATA!B523</f>
        <v>43939.604166666664</v>
      </c>
      <c r="B518" s="36">
        <f>ROWDATA!C523</f>
        <v>601.25708008000004</v>
      </c>
      <c r="C518" s="36">
        <f>ROWDATA!C523</f>
        <v>601.25708008000004</v>
      </c>
      <c r="D518" s="36">
        <f>ROWDATA!D523</f>
        <v>860.24707031000003</v>
      </c>
      <c r="E518" s="36">
        <f>ROWDATA!D523</f>
        <v>860.24707031000003</v>
      </c>
      <c r="F518" s="36">
        <f>ROWDATA!E523</f>
        <v>870.98864746000004</v>
      </c>
      <c r="G518" s="36">
        <f>ROWDATA!E523</f>
        <v>870.98864746000004</v>
      </c>
      <c r="H518" s="36">
        <f>ROWDATA!E523</f>
        <v>870.98864746000004</v>
      </c>
      <c r="I518" s="36">
        <f>ROWDATA!F523</f>
        <v>838.08764647999999</v>
      </c>
      <c r="J518" s="36">
        <f>ROWDATA!F523</f>
        <v>838.08764647999999</v>
      </c>
      <c r="K518" s="36">
        <f>ROWDATA!G523</f>
        <v>325.62905884000003</v>
      </c>
      <c r="L518" s="36">
        <f>ROWDATA!H523</f>
        <v>727.51629638999998</v>
      </c>
      <c r="M518" s="36">
        <f>ROWDATA!H523</f>
        <v>727.51629638999998</v>
      </c>
    </row>
    <row r="519" spans="1:13" x14ac:dyDescent="0.2">
      <c r="A519" s="34">
        <f>ROWDATA!B524</f>
        <v>43939.604861111111</v>
      </c>
      <c r="B519" s="36">
        <f>ROWDATA!C524</f>
        <v>862.31872558999999</v>
      </c>
      <c r="C519" s="36">
        <f>ROWDATA!C524</f>
        <v>862.31872558999999</v>
      </c>
      <c r="D519" s="36">
        <f>ROWDATA!D524</f>
        <v>868.25274658000001</v>
      </c>
      <c r="E519" s="36">
        <f>ROWDATA!D524</f>
        <v>868.25274658000001</v>
      </c>
      <c r="F519" s="36">
        <f>ROWDATA!E524</f>
        <v>873.89141845999995</v>
      </c>
      <c r="G519" s="36">
        <f>ROWDATA!E524</f>
        <v>873.89141845999995</v>
      </c>
      <c r="H519" s="36">
        <f>ROWDATA!E524</f>
        <v>873.89141845999995</v>
      </c>
      <c r="I519" s="36">
        <f>ROWDATA!F524</f>
        <v>865.88464354999996</v>
      </c>
      <c r="J519" s="36">
        <f>ROWDATA!F524</f>
        <v>865.88464354999996</v>
      </c>
      <c r="K519" s="36">
        <f>ROWDATA!G524</f>
        <v>318.04650879000002</v>
      </c>
      <c r="L519" s="36">
        <f>ROWDATA!H524</f>
        <v>728.74786376999998</v>
      </c>
      <c r="M519" s="36">
        <f>ROWDATA!H524</f>
        <v>728.74786376999998</v>
      </c>
    </row>
    <row r="520" spans="1:13" x14ac:dyDescent="0.2">
      <c r="A520" s="34">
        <f>ROWDATA!B525</f>
        <v>43939.605555555558</v>
      </c>
      <c r="B520" s="36">
        <f>ROWDATA!C525</f>
        <v>872.44274901999995</v>
      </c>
      <c r="C520" s="36">
        <f>ROWDATA!C525</f>
        <v>872.44274901999995</v>
      </c>
      <c r="D520" s="36">
        <f>ROWDATA!D525</f>
        <v>873.77844238</v>
      </c>
      <c r="E520" s="36">
        <f>ROWDATA!D525</f>
        <v>873.77844238</v>
      </c>
      <c r="F520" s="36">
        <f>ROWDATA!E525</f>
        <v>778.17565918000003</v>
      </c>
      <c r="G520" s="36">
        <f>ROWDATA!E525</f>
        <v>778.17565918000003</v>
      </c>
      <c r="H520" s="36">
        <f>ROWDATA!E525</f>
        <v>778.17565918000003</v>
      </c>
      <c r="I520" s="36">
        <f>ROWDATA!F525</f>
        <v>878.60009765999996</v>
      </c>
      <c r="J520" s="36">
        <f>ROWDATA!F525</f>
        <v>878.60009765999996</v>
      </c>
      <c r="K520" s="36">
        <f>ROWDATA!G525</f>
        <v>318.16873169000002</v>
      </c>
      <c r="L520" s="36">
        <f>ROWDATA!H525</f>
        <v>731.51025390999996</v>
      </c>
      <c r="M520" s="36">
        <f>ROWDATA!H525</f>
        <v>731.51025390999996</v>
      </c>
    </row>
    <row r="521" spans="1:13" x14ac:dyDescent="0.2">
      <c r="A521" s="34">
        <f>ROWDATA!B526</f>
        <v>43939.606249999997</v>
      </c>
      <c r="B521" s="36">
        <f>ROWDATA!C526</f>
        <v>858.11126708999996</v>
      </c>
      <c r="C521" s="36">
        <f>ROWDATA!C526</f>
        <v>858.11126708999996</v>
      </c>
      <c r="D521" s="36">
        <f>ROWDATA!D526</f>
        <v>870.32482909999999</v>
      </c>
      <c r="E521" s="36">
        <f>ROWDATA!D526</f>
        <v>870.32482909999999</v>
      </c>
      <c r="F521" s="36">
        <f>ROWDATA!E526</f>
        <v>830.21069336000005</v>
      </c>
      <c r="G521" s="36">
        <f>ROWDATA!E526</f>
        <v>830.21069336000005</v>
      </c>
      <c r="H521" s="36">
        <f>ROWDATA!E526</f>
        <v>830.21069336000005</v>
      </c>
      <c r="I521" s="36">
        <f>ROWDATA!F526</f>
        <v>881.22436522999999</v>
      </c>
      <c r="J521" s="36">
        <f>ROWDATA!F526</f>
        <v>881.22436522999999</v>
      </c>
      <c r="K521" s="36">
        <f>ROWDATA!G526</f>
        <v>319.09460448999999</v>
      </c>
      <c r="L521" s="36">
        <f>ROWDATA!H526</f>
        <v>733.30718993999994</v>
      </c>
      <c r="M521" s="36">
        <f>ROWDATA!H526</f>
        <v>733.30718993999994</v>
      </c>
    </row>
    <row r="522" spans="1:13" x14ac:dyDescent="0.2">
      <c r="A522" s="34">
        <f>ROWDATA!B527</f>
        <v>43939.606944444444</v>
      </c>
      <c r="B522" s="36">
        <f>ROWDATA!C527</f>
        <v>856.90209961000005</v>
      </c>
      <c r="C522" s="36">
        <f>ROWDATA!C527</f>
        <v>856.90209961000005</v>
      </c>
      <c r="D522" s="36">
        <f>ROWDATA!D527</f>
        <v>884.09143066000001</v>
      </c>
      <c r="E522" s="36">
        <f>ROWDATA!D527</f>
        <v>884.09143066000001</v>
      </c>
      <c r="F522" s="36">
        <f>ROWDATA!E527</f>
        <v>663.70953368999994</v>
      </c>
      <c r="G522" s="36">
        <f>ROWDATA!E527</f>
        <v>663.70953368999994</v>
      </c>
      <c r="H522" s="36">
        <f>ROWDATA!E527</f>
        <v>663.70953368999994</v>
      </c>
      <c r="I522" s="36">
        <f>ROWDATA!F527</f>
        <v>884.33428954999999</v>
      </c>
      <c r="J522" s="36">
        <f>ROWDATA!F527</f>
        <v>884.33428954999999</v>
      </c>
      <c r="K522" s="36">
        <f>ROWDATA!G527</f>
        <v>314.74423217999998</v>
      </c>
      <c r="L522" s="36">
        <f>ROWDATA!H527</f>
        <v>712.39068603999999</v>
      </c>
      <c r="M522" s="36">
        <f>ROWDATA!H527</f>
        <v>712.39068603999999</v>
      </c>
    </row>
    <row r="523" spans="1:13" x14ac:dyDescent="0.2">
      <c r="A523" s="34">
        <f>ROWDATA!B528</f>
        <v>43939.607638888891</v>
      </c>
      <c r="B523" s="36">
        <f>ROWDATA!C528</f>
        <v>858.35302734000004</v>
      </c>
      <c r="C523" s="36">
        <f>ROWDATA!C528</f>
        <v>858.35302734000004</v>
      </c>
      <c r="D523" s="36">
        <f>ROWDATA!D528</f>
        <v>884.49951171999999</v>
      </c>
      <c r="E523" s="36">
        <f>ROWDATA!D528</f>
        <v>884.49951171999999</v>
      </c>
      <c r="F523" s="36">
        <f>ROWDATA!E528</f>
        <v>353.42025756999999</v>
      </c>
      <c r="G523" s="36">
        <f>ROWDATA!E528</f>
        <v>353.42025756999999</v>
      </c>
      <c r="H523" s="36">
        <f>ROWDATA!E528</f>
        <v>353.42025756999999</v>
      </c>
      <c r="I523" s="36">
        <f>ROWDATA!F528</f>
        <v>881.90472411999997</v>
      </c>
      <c r="J523" s="36">
        <f>ROWDATA!F528</f>
        <v>881.90472411999997</v>
      </c>
      <c r="K523" s="36">
        <f>ROWDATA!G528</f>
        <v>309.88665771000001</v>
      </c>
      <c r="L523" s="36">
        <f>ROWDATA!H528</f>
        <v>704.81958008000004</v>
      </c>
      <c r="M523" s="36">
        <f>ROWDATA!H528</f>
        <v>704.81958008000004</v>
      </c>
    </row>
    <row r="524" spans="1:13" x14ac:dyDescent="0.2">
      <c r="A524" s="34">
        <f>ROWDATA!B529</f>
        <v>43939.60833333333</v>
      </c>
      <c r="B524" s="36">
        <f>ROWDATA!C529</f>
        <v>853.06536864999998</v>
      </c>
      <c r="C524" s="36">
        <f>ROWDATA!C529</f>
        <v>853.06536864999998</v>
      </c>
      <c r="D524" s="36">
        <f>ROWDATA!D529</f>
        <v>885.67681885000002</v>
      </c>
      <c r="E524" s="36">
        <f>ROWDATA!D529</f>
        <v>885.67681885000002</v>
      </c>
      <c r="F524" s="36">
        <f>ROWDATA!E529</f>
        <v>347.70617676000001</v>
      </c>
      <c r="G524" s="36">
        <f>ROWDATA!E529</f>
        <v>347.70617676000001</v>
      </c>
      <c r="H524" s="36">
        <f>ROWDATA!E529</f>
        <v>347.70617676000001</v>
      </c>
      <c r="I524" s="36">
        <f>ROWDATA!F529</f>
        <v>881.49957274999997</v>
      </c>
      <c r="J524" s="36">
        <f>ROWDATA!F529</f>
        <v>881.49957274999997</v>
      </c>
      <c r="K524" s="36">
        <f>ROWDATA!G529</f>
        <v>309.39755249000001</v>
      </c>
      <c r="L524" s="36">
        <f>ROWDATA!H529</f>
        <v>683.02197265999996</v>
      </c>
      <c r="M524" s="36">
        <f>ROWDATA!H529</f>
        <v>683.02197265999996</v>
      </c>
    </row>
    <row r="525" spans="1:13" x14ac:dyDescent="0.2">
      <c r="A525" s="34">
        <f>ROWDATA!B530</f>
        <v>43939.609027777777</v>
      </c>
      <c r="B525" s="36">
        <f>ROWDATA!C530</f>
        <v>847.79376220999995</v>
      </c>
      <c r="C525" s="36">
        <f>ROWDATA!C530</f>
        <v>847.79376220999995</v>
      </c>
      <c r="D525" s="36">
        <f>ROWDATA!D530</f>
        <v>880.27697753999996</v>
      </c>
      <c r="E525" s="36">
        <f>ROWDATA!D530</f>
        <v>880.27697753999996</v>
      </c>
      <c r="F525" s="36">
        <f>ROWDATA!E530</f>
        <v>351.65960693</v>
      </c>
      <c r="G525" s="36">
        <f>ROWDATA!E530</f>
        <v>351.65960693</v>
      </c>
      <c r="H525" s="36">
        <f>ROWDATA!E530</f>
        <v>351.65960693</v>
      </c>
      <c r="I525" s="36">
        <f>ROWDATA!F530</f>
        <v>878.48687743999994</v>
      </c>
      <c r="J525" s="36">
        <f>ROWDATA!F530</f>
        <v>878.48687743999994</v>
      </c>
      <c r="K525" s="36">
        <f>ROWDATA!G530</f>
        <v>314.51696777000001</v>
      </c>
      <c r="L525" s="36">
        <f>ROWDATA!H530</f>
        <v>680.11004638999998</v>
      </c>
      <c r="M525" s="36">
        <f>ROWDATA!H530</f>
        <v>680.11004638999998</v>
      </c>
    </row>
    <row r="526" spans="1:13" x14ac:dyDescent="0.2">
      <c r="A526" s="34">
        <f>ROWDATA!B531</f>
        <v>43939.609722222223</v>
      </c>
      <c r="B526" s="36">
        <f>ROWDATA!C531</f>
        <v>837.42828368999994</v>
      </c>
      <c r="C526" s="36">
        <f>ROWDATA!C531</f>
        <v>837.42828368999994</v>
      </c>
      <c r="D526" s="36">
        <f>ROWDATA!D531</f>
        <v>878.14221191000001</v>
      </c>
      <c r="E526" s="36">
        <f>ROWDATA!D531</f>
        <v>878.14221191000001</v>
      </c>
      <c r="F526" s="36">
        <f>ROWDATA!E531</f>
        <v>595.81176758000004</v>
      </c>
      <c r="G526" s="36">
        <f>ROWDATA!E531</f>
        <v>595.81176758000004</v>
      </c>
      <c r="H526" s="36">
        <f>ROWDATA!E531</f>
        <v>595.81176758000004</v>
      </c>
      <c r="I526" s="36">
        <f>ROWDATA!F531</f>
        <v>881.82379149999997</v>
      </c>
      <c r="J526" s="36">
        <f>ROWDATA!F531</f>
        <v>881.82379149999997</v>
      </c>
      <c r="K526" s="36">
        <f>ROWDATA!G531</f>
        <v>324.26641846000001</v>
      </c>
      <c r="L526" s="36">
        <f>ROWDATA!H531</f>
        <v>693.65429687999995</v>
      </c>
      <c r="M526" s="36">
        <f>ROWDATA!H531</f>
        <v>693.65429687999995</v>
      </c>
    </row>
    <row r="527" spans="1:13" x14ac:dyDescent="0.2">
      <c r="A527" s="34">
        <f>ROWDATA!B532</f>
        <v>43939.61041666667</v>
      </c>
      <c r="B527" s="36">
        <f>ROWDATA!C532</f>
        <v>494.39053345000002</v>
      </c>
      <c r="C527" s="36">
        <f>ROWDATA!C532</f>
        <v>494.39053345000002</v>
      </c>
      <c r="D527" s="36">
        <f>ROWDATA!D532</f>
        <v>849.19592284999999</v>
      </c>
      <c r="E527" s="36">
        <f>ROWDATA!D532</f>
        <v>849.19592284999999</v>
      </c>
      <c r="F527" s="36">
        <f>ROWDATA!E532</f>
        <v>792.25762939000003</v>
      </c>
      <c r="G527" s="36">
        <f>ROWDATA!E532</f>
        <v>792.25762939000003</v>
      </c>
      <c r="H527" s="36">
        <f>ROWDATA!E532</f>
        <v>792.25762939000003</v>
      </c>
      <c r="I527" s="36">
        <f>ROWDATA!F532</f>
        <v>852.19665526999995</v>
      </c>
      <c r="J527" s="36">
        <f>ROWDATA!F532</f>
        <v>852.19665526999995</v>
      </c>
      <c r="K527" s="36">
        <f>ROWDATA!G532</f>
        <v>330.03210448999999</v>
      </c>
      <c r="L527" s="36">
        <f>ROWDATA!H532</f>
        <v>692.24023437999995</v>
      </c>
      <c r="M527" s="36">
        <f>ROWDATA!H532</f>
        <v>692.24023437999995</v>
      </c>
    </row>
    <row r="528" spans="1:13" x14ac:dyDescent="0.2">
      <c r="A528" s="34">
        <f>ROWDATA!B533</f>
        <v>43939.611111111109</v>
      </c>
      <c r="B528" s="36">
        <f>ROWDATA!C533</f>
        <v>391.19418335</v>
      </c>
      <c r="C528" s="36">
        <f>ROWDATA!C533</f>
        <v>391.19418335</v>
      </c>
      <c r="D528" s="36">
        <f>ROWDATA!D533</f>
        <v>823.05938720999995</v>
      </c>
      <c r="E528" s="36">
        <f>ROWDATA!D533</f>
        <v>823.05938720999995</v>
      </c>
      <c r="F528" s="36">
        <f>ROWDATA!E533</f>
        <v>427.34808349999997</v>
      </c>
      <c r="G528" s="36">
        <f>ROWDATA!E533</f>
        <v>427.34808349999997</v>
      </c>
      <c r="H528" s="36">
        <f>ROWDATA!E533</f>
        <v>427.34808349999997</v>
      </c>
      <c r="I528" s="36">
        <f>ROWDATA!F533</f>
        <v>834.89624022999999</v>
      </c>
      <c r="J528" s="36">
        <f>ROWDATA!F533</f>
        <v>834.89624022999999</v>
      </c>
      <c r="K528" s="36">
        <f>ROWDATA!G533</f>
        <v>331.29028319999998</v>
      </c>
      <c r="L528" s="36">
        <f>ROWDATA!H533</f>
        <v>338.37863159</v>
      </c>
      <c r="M528" s="36">
        <f>ROWDATA!H533</f>
        <v>338.37863159</v>
      </c>
    </row>
    <row r="529" spans="1:13" x14ac:dyDescent="0.2">
      <c r="A529" s="34">
        <f>ROWDATA!B534</f>
        <v>43939.611805555556</v>
      </c>
      <c r="B529" s="36">
        <f>ROWDATA!C534</f>
        <v>364.66851807</v>
      </c>
      <c r="C529" s="36">
        <f>ROWDATA!C534</f>
        <v>364.66851807</v>
      </c>
      <c r="D529" s="36">
        <f>ROWDATA!D534</f>
        <v>775.58874512</v>
      </c>
      <c r="E529" s="36">
        <f>ROWDATA!D534</f>
        <v>775.58874512</v>
      </c>
      <c r="F529" s="36">
        <f>ROWDATA!E534</f>
        <v>358.87182617000002</v>
      </c>
      <c r="G529" s="36">
        <f>ROWDATA!E534</f>
        <v>358.87182617000002</v>
      </c>
      <c r="H529" s="36">
        <f>ROWDATA!E534</f>
        <v>358.87182617000002</v>
      </c>
      <c r="I529" s="36">
        <f>ROWDATA!F534</f>
        <v>807.55175781000003</v>
      </c>
      <c r="J529" s="36">
        <f>ROWDATA!F534</f>
        <v>807.55175781000003</v>
      </c>
      <c r="K529" s="36">
        <f>ROWDATA!G534</f>
        <v>340.65505981000001</v>
      </c>
      <c r="L529" s="36">
        <f>ROWDATA!H534</f>
        <v>518.25976562999995</v>
      </c>
      <c r="M529" s="36">
        <f>ROWDATA!H534</f>
        <v>518.25976562999995</v>
      </c>
    </row>
    <row r="530" spans="1:13" x14ac:dyDescent="0.2">
      <c r="A530" s="34">
        <f>ROWDATA!B535</f>
        <v>43939.612500000003</v>
      </c>
      <c r="B530" s="36">
        <f>ROWDATA!C535</f>
        <v>378.29421996999997</v>
      </c>
      <c r="C530" s="36">
        <f>ROWDATA!C535</f>
        <v>378.29421996999997</v>
      </c>
      <c r="D530" s="36">
        <f>ROWDATA!D535</f>
        <v>669.45269774999997</v>
      </c>
      <c r="E530" s="36">
        <f>ROWDATA!D535</f>
        <v>669.45269774999997</v>
      </c>
      <c r="F530" s="36">
        <f>ROWDATA!E535</f>
        <v>436.76846312999999</v>
      </c>
      <c r="G530" s="36">
        <f>ROWDATA!E535</f>
        <v>436.76846312999999</v>
      </c>
      <c r="H530" s="36">
        <f>ROWDATA!E535</f>
        <v>436.76846312999999</v>
      </c>
      <c r="I530" s="36">
        <f>ROWDATA!F535</f>
        <v>778.18127441000001</v>
      </c>
      <c r="J530" s="36">
        <f>ROWDATA!F535</f>
        <v>778.18127441000001</v>
      </c>
      <c r="K530" s="36">
        <f>ROWDATA!G535</f>
        <v>344.95336914000001</v>
      </c>
      <c r="L530" s="36">
        <f>ROWDATA!H535</f>
        <v>425.07046509000003</v>
      </c>
      <c r="M530" s="36">
        <f>ROWDATA!H535</f>
        <v>425.07046509000003</v>
      </c>
    </row>
    <row r="531" spans="1:13" x14ac:dyDescent="0.2">
      <c r="A531" s="34">
        <f>ROWDATA!B536</f>
        <v>43939.613194444442</v>
      </c>
      <c r="B531" s="36">
        <f>ROWDATA!C536</f>
        <v>829.52880859000004</v>
      </c>
      <c r="C531" s="36">
        <f>ROWDATA!C536</f>
        <v>829.52880859000004</v>
      </c>
      <c r="D531" s="36">
        <f>ROWDATA!D536</f>
        <v>796.92230225000003</v>
      </c>
      <c r="E531" s="36">
        <f>ROWDATA!D536</f>
        <v>796.92230225000003</v>
      </c>
      <c r="F531" s="36">
        <f>ROWDATA!E536</f>
        <v>619.45343018000005</v>
      </c>
      <c r="G531" s="36">
        <f>ROWDATA!E536</f>
        <v>619.45343018000005</v>
      </c>
      <c r="H531" s="36">
        <f>ROWDATA!E536</f>
        <v>619.45343018000005</v>
      </c>
      <c r="I531" s="36">
        <f>ROWDATA!F536</f>
        <v>760.70092772999999</v>
      </c>
      <c r="J531" s="36">
        <f>ROWDATA!F536</f>
        <v>760.70092772999999</v>
      </c>
      <c r="K531" s="36">
        <f>ROWDATA!G536</f>
        <v>343.66027831999997</v>
      </c>
      <c r="L531" s="36">
        <f>ROWDATA!H536</f>
        <v>661.35778808999999</v>
      </c>
      <c r="M531" s="36">
        <f>ROWDATA!H536</f>
        <v>661.35778808999999</v>
      </c>
    </row>
    <row r="532" spans="1:13" x14ac:dyDescent="0.2">
      <c r="A532" s="34">
        <f>ROWDATA!B537</f>
        <v>43939.613888888889</v>
      </c>
      <c r="B532" s="36">
        <f>ROWDATA!C537</f>
        <v>822.25811768000005</v>
      </c>
      <c r="C532" s="36">
        <f>ROWDATA!C537</f>
        <v>822.25811768000005</v>
      </c>
      <c r="D532" s="36">
        <f>ROWDATA!D537</f>
        <v>813.56207274999997</v>
      </c>
      <c r="E532" s="36">
        <f>ROWDATA!D537</f>
        <v>813.56207274999997</v>
      </c>
      <c r="F532" s="36">
        <f>ROWDATA!E537</f>
        <v>837.59118651999995</v>
      </c>
      <c r="G532" s="36">
        <f>ROWDATA!E537</f>
        <v>837.59118651999995</v>
      </c>
      <c r="H532" s="36">
        <f>ROWDATA!E537</f>
        <v>837.59118651999995</v>
      </c>
      <c r="I532" s="36">
        <f>ROWDATA!F537</f>
        <v>352.88693237000001</v>
      </c>
      <c r="J532" s="36">
        <f>ROWDATA!F537</f>
        <v>352.88693237000001</v>
      </c>
      <c r="K532" s="36">
        <f>ROWDATA!G537</f>
        <v>338.80328369</v>
      </c>
      <c r="L532" s="36">
        <f>ROWDATA!H537</f>
        <v>515.78094481999995</v>
      </c>
      <c r="M532" s="36">
        <f>ROWDATA!H537</f>
        <v>515.78094481999995</v>
      </c>
    </row>
    <row r="533" spans="1:13" x14ac:dyDescent="0.2">
      <c r="A533" s="34">
        <f>ROWDATA!B538</f>
        <v>43939.614583333336</v>
      </c>
      <c r="B533" s="36">
        <f>ROWDATA!C538</f>
        <v>823.2578125</v>
      </c>
      <c r="C533" s="36">
        <f>ROWDATA!C538</f>
        <v>823.2578125</v>
      </c>
      <c r="D533" s="36">
        <f>ROWDATA!D538</f>
        <v>809.73168944999998</v>
      </c>
      <c r="E533" s="36">
        <f>ROWDATA!D538</f>
        <v>809.73168944999998</v>
      </c>
      <c r="F533" s="36">
        <f>ROWDATA!E538</f>
        <v>762.81207274999997</v>
      </c>
      <c r="G533" s="36">
        <f>ROWDATA!E538</f>
        <v>762.81207274999997</v>
      </c>
      <c r="H533" s="36">
        <f>ROWDATA!E538</f>
        <v>762.81207274999997</v>
      </c>
      <c r="I533" s="36">
        <f>ROWDATA!F538</f>
        <v>341.11895751999998</v>
      </c>
      <c r="J533" s="36">
        <f>ROWDATA!F538</f>
        <v>341.11895751999998</v>
      </c>
      <c r="K533" s="36">
        <f>ROWDATA!G538</f>
        <v>335.37850952000002</v>
      </c>
      <c r="L533" s="36">
        <f>ROWDATA!H538</f>
        <v>626.13415526999995</v>
      </c>
      <c r="M533" s="36">
        <f>ROWDATA!H538</f>
        <v>626.13415526999995</v>
      </c>
    </row>
    <row r="534" spans="1:13" x14ac:dyDescent="0.2">
      <c r="A534" s="34">
        <f>ROWDATA!B539</f>
        <v>43939.615277777775</v>
      </c>
      <c r="B534" s="36">
        <f>ROWDATA!C539</f>
        <v>815.76159668000003</v>
      </c>
      <c r="C534" s="36">
        <f>ROWDATA!C539</f>
        <v>815.76159668000003</v>
      </c>
      <c r="D534" s="36">
        <f>ROWDATA!D539</f>
        <v>807.56561279000005</v>
      </c>
      <c r="E534" s="36">
        <f>ROWDATA!D539</f>
        <v>807.56561279000005</v>
      </c>
      <c r="F534" s="36">
        <f>ROWDATA!E539</f>
        <v>844.19970703000001</v>
      </c>
      <c r="G534" s="36">
        <f>ROWDATA!E539</f>
        <v>844.19970703000001</v>
      </c>
      <c r="H534" s="36">
        <f>ROWDATA!E539</f>
        <v>844.19970703000001</v>
      </c>
      <c r="I534" s="36">
        <f>ROWDATA!F539</f>
        <v>332.54394531000003</v>
      </c>
      <c r="J534" s="36">
        <f>ROWDATA!F539</f>
        <v>332.54394531000003</v>
      </c>
      <c r="K534" s="36">
        <f>ROWDATA!G539</f>
        <v>331.98922728999997</v>
      </c>
      <c r="L534" s="36">
        <f>ROWDATA!H539</f>
        <v>615.55230713000003</v>
      </c>
      <c r="M534" s="36">
        <f>ROWDATA!H539</f>
        <v>615.55230713000003</v>
      </c>
    </row>
    <row r="535" spans="1:13" x14ac:dyDescent="0.2">
      <c r="A535" s="34">
        <f>ROWDATA!B540</f>
        <v>43939.615972222222</v>
      </c>
      <c r="B535" s="36">
        <f>ROWDATA!C540</f>
        <v>817.79266356999995</v>
      </c>
      <c r="C535" s="36">
        <f>ROWDATA!C540</f>
        <v>817.79266356999995</v>
      </c>
      <c r="D535" s="36">
        <f>ROWDATA!D540</f>
        <v>804.17468262</v>
      </c>
      <c r="E535" s="36">
        <f>ROWDATA!D540</f>
        <v>804.17468262</v>
      </c>
      <c r="F535" s="36">
        <f>ROWDATA!E540</f>
        <v>857.30865478999999</v>
      </c>
      <c r="G535" s="36">
        <f>ROWDATA!E540</f>
        <v>857.30865478999999</v>
      </c>
      <c r="H535" s="36">
        <f>ROWDATA!E540</f>
        <v>857.30865478999999</v>
      </c>
      <c r="I535" s="36">
        <f>ROWDATA!F540</f>
        <v>325.80068970000002</v>
      </c>
      <c r="J535" s="36">
        <f>ROWDATA!F540</f>
        <v>325.80068970000002</v>
      </c>
      <c r="K535" s="36">
        <f>ROWDATA!G540</f>
        <v>327.32400512999999</v>
      </c>
      <c r="L535" s="36">
        <f>ROWDATA!H540</f>
        <v>651.74060058999999</v>
      </c>
      <c r="M535" s="36">
        <f>ROWDATA!H540</f>
        <v>651.74060058999999</v>
      </c>
    </row>
    <row r="536" spans="1:13" x14ac:dyDescent="0.2">
      <c r="A536" s="34">
        <f>ROWDATA!B541</f>
        <v>43939.616666666669</v>
      </c>
      <c r="B536" s="36">
        <f>ROWDATA!C541</f>
        <v>800.57543944999998</v>
      </c>
      <c r="C536" s="36">
        <f>ROWDATA!C541</f>
        <v>800.57543944999998</v>
      </c>
      <c r="D536" s="36">
        <f>ROWDATA!D541</f>
        <v>765.18096923999997</v>
      </c>
      <c r="E536" s="36">
        <f>ROWDATA!D541</f>
        <v>765.18096923999997</v>
      </c>
      <c r="F536" s="36">
        <f>ROWDATA!E541</f>
        <v>852.36779784999999</v>
      </c>
      <c r="G536" s="36">
        <f>ROWDATA!E541</f>
        <v>852.36779784999999</v>
      </c>
      <c r="H536" s="36">
        <f>ROWDATA!E541</f>
        <v>852.36779784999999</v>
      </c>
      <c r="I536" s="36">
        <f>ROWDATA!F541</f>
        <v>322.52645874000001</v>
      </c>
      <c r="J536" s="36">
        <f>ROWDATA!F541</f>
        <v>322.52645874000001</v>
      </c>
      <c r="K536" s="36">
        <f>ROWDATA!G541</f>
        <v>323.67224120999998</v>
      </c>
      <c r="L536" s="36">
        <f>ROWDATA!H541</f>
        <v>646.68249512</v>
      </c>
      <c r="M536" s="36">
        <f>ROWDATA!H541</f>
        <v>646.68249512</v>
      </c>
    </row>
    <row r="537" spans="1:13" x14ac:dyDescent="0.2">
      <c r="A537" s="34">
        <f>ROWDATA!B542</f>
        <v>43939.617361111108</v>
      </c>
      <c r="B537" s="36">
        <f>ROWDATA!C542</f>
        <v>796.09344481999995</v>
      </c>
      <c r="C537" s="36">
        <f>ROWDATA!C542</f>
        <v>796.09344481999995</v>
      </c>
      <c r="D537" s="36">
        <f>ROWDATA!D542</f>
        <v>718.24346923999997</v>
      </c>
      <c r="E537" s="36">
        <f>ROWDATA!D542</f>
        <v>718.24346923999997</v>
      </c>
      <c r="F537" s="36">
        <f>ROWDATA!E542</f>
        <v>847.81274413999995</v>
      </c>
      <c r="G537" s="36">
        <f>ROWDATA!E542</f>
        <v>847.81274413999995</v>
      </c>
      <c r="H537" s="36">
        <f>ROWDATA!E542</f>
        <v>847.81274413999995</v>
      </c>
      <c r="I537" s="36">
        <f>ROWDATA!F542</f>
        <v>327.08151244999999</v>
      </c>
      <c r="J537" s="36">
        <f>ROWDATA!F542</f>
        <v>327.08151244999999</v>
      </c>
      <c r="K537" s="36">
        <f>ROWDATA!G542</f>
        <v>322.74636841</v>
      </c>
      <c r="L537" s="36">
        <f>ROWDATA!H542</f>
        <v>541.63348388999998</v>
      </c>
      <c r="M537" s="36">
        <f>ROWDATA!H542</f>
        <v>541.63348388999998</v>
      </c>
    </row>
    <row r="538" spans="1:13" x14ac:dyDescent="0.2">
      <c r="A538" s="34">
        <f>ROWDATA!B543</f>
        <v>43939.618055555555</v>
      </c>
      <c r="B538" s="36">
        <f>ROWDATA!C543</f>
        <v>795.62603760000002</v>
      </c>
      <c r="C538" s="36">
        <f>ROWDATA!C543</f>
        <v>795.62603760000002</v>
      </c>
      <c r="D538" s="36">
        <f>ROWDATA!D543</f>
        <v>570.23583984000004</v>
      </c>
      <c r="E538" s="36">
        <f>ROWDATA!D543</f>
        <v>570.23583984000004</v>
      </c>
      <c r="F538" s="36">
        <f>ROWDATA!E543</f>
        <v>577.18859863</v>
      </c>
      <c r="G538" s="36">
        <f>ROWDATA!E543</f>
        <v>577.18859863</v>
      </c>
      <c r="H538" s="36">
        <f>ROWDATA!E543</f>
        <v>577.18859863</v>
      </c>
      <c r="I538" s="36">
        <f>ROWDATA!F543</f>
        <v>329.35067749000001</v>
      </c>
      <c r="J538" s="36">
        <f>ROWDATA!F543</f>
        <v>329.35067749000001</v>
      </c>
      <c r="K538" s="36">
        <f>ROWDATA!G543</f>
        <v>316.64865112000001</v>
      </c>
      <c r="L538" s="36">
        <f>ROWDATA!H543</f>
        <v>559.93377685999997</v>
      </c>
      <c r="M538" s="36">
        <f>ROWDATA!H543</f>
        <v>559.93377685999997</v>
      </c>
    </row>
    <row r="539" spans="1:13" x14ac:dyDescent="0.2">
      <c r="A539" s="34">
        <f>ROWDATA!B544</f>
        <v>43939.618750000001</v>
      </c>
      <c r="B539" s="36">
        <f>ROWDATA!C544</f>
        <v>792.56298828000001</v>
      </c>
      <c r="C539" s="36">
        <f>ROWDATA!C544</f>
        <v>792.56298828000001</v>
      </c>
      <c r="D539" s="36">
        <f>ROWDATA!D544</f>
        <v>443.11767578000001</v>
      </c>
      <c r="E539" s="36">
        <f>ROWDATA!D544</f>
        <v>443.11767578000001</v>
      </c>
      <c r="F539" s="36">
        <f>ROWDATA!E544</f>
        <v>338.05386353</v>
      </c>
      <c r="G539" s="36">
        <f>ROWDATA!E544</f>
        <v>338.05386353</v>
      </c>
      <c r="H539" s="36">
        <f>ROWDATA!E544</f>
        <v>338.05386353</v>
      </c>
      <c r="I539" s="36">
        <f>ROWDATA!F544</f>
        <v>362.96899414000001</v>
      </c>
      <c r="J539" s="36">
        <f>ROWDATA!F544</f>
        <v>362.96899414000001</v>
      </c>
      <c r="K539" s="36">
        <f>ROWDATA!G544</f>
        <v>314.53442382999998</v>
      </c>
      <c r="L539" s="36">
        <f>ROWDATA!H544</f>
        <v>307.70928954999999</v>
      </c>
      <c r="M539" s="36">
        <f>ROWDATA!H544</f>
        <v>307.70928954999999</v>
      </c>
    </row>
    <row r="540" spans="1:13" x14ac:dyDescent="0.2">
      <c r="A540" s="34">
        <f>ROWDATA!B545</f>
        <v>43939.619444444441</v>
      </c>
      <c r="B540" s="36">
        <f>ROWDATA!C545</f>
        <v>719.70910645000004</v>
      </c>
      <c r="C540" s="36">
        <f>ROWDATA!C545</f>
        <v>719.70910645000004</v>
      </c>
      <c r="D540" s="36">
        <f>ROWDATA!D545</f>
        <v>481.4090271</v>
      </c>
      <c r="E540" s="36">
        <f>ROWDATA!D545</f>
        <v>481.4090271</v>
      </c>
      <c r="F540" s="36">
        <f>ROWDATA!E545</f>
        <v>334.47085571000002</v>
      </c>
      <c r="G540" s="36">
        <f>ROWDATA!E545</f>
        <v>334.47085571000002</v>
      </c>
      <c r="H540" s="36">
        <f>ROWDATA!E545</f>
        <v>334.47085571000002</v>
      </c>
      <c r="I540" s="36">
        <f>ROWDATA!F545</f>
        <v>598.59619140999996</v>
      </c>
      <c r="J540" s="36">
        <f>ROWDATA!F545</f>
        <v>598.59619140999996</v>
      </c>
      <c r="K540" s="36">
        <f>ROWDATA!G545</f>
        <v>309.81713867000002</v>
      </c>
      <c r="L540" s="36">
        <f>ROWDATA!H545</f>
        <v>352.91525268999999</v>
      </c>
      <c r="M540" s="36">
        <f>ROWDATA!H545</f>
        <v>352.91525268999999</v>
      </c>
    </row>
    <row r="541" spans="1:13" x14ac:dyDescent="0.2">
      <c r="A541" s="34">
        <f>ROWDATA!B546</f>
        <v>43939.620138888888</v>
      </c>
      <c r="B541" s="36">
        <f>ROWDATA!C546</f>
        <v>350.41387938999998</v>
      </c>
      <c r="C541" s="36">
        <f>ROWDATA!C546</f>
        <v>350.41387938999998</v>
      </c>
      <c r="D541" s="36">
        <f>ROWDATA!D546</f>
        <v>742.38732909999999</v>
      </c>
      <c r="E541" s="36">
        <f>ROWDATA!D546</f>
        <v>742.38732909999999</v>
      </c>
      <c r="F541" s="36">
        <f>ROWDATA!E546</f>
        <v>327.25839232999999</v>
      </c>
      <c r="G541" s="36">
        <f>ROWDATA!E546</f>
        <v>327.25839232999999</v>
      </c>
      <c r="H541" s="36">
        <f>ROWDATA!E546</f>
        <v>327.25839232999999</v>
      </c>
      <c r="I541" s="36">
        <f>ROWDATA!F546</f>
        <v>722.74200439000003</v>
      </c>
      <c r="J541" s="36">
        <f>ROWDATA!F546</f>
        <v>722.74200439000003</v>
      </c>
      <c r="K541" s="36">
        <f>ROWDATA!G546</f>
        <v>306.49710083000002</v>
      </c>
      <c r="L541" s="36">
        <f>ROWDATA!H546</f>
        <v>310.08773803999998</v>
      </c>
      <c r="M541" s="36">
        <f>ROWDATA!H546</f>
        <v>310.08773803999998</v>
      </c>
    </row>
    <row r="542" spans="1:13" x14ac:dyDescent="0.2">
      <c r="A542" s="34">
        <f>ROWDATA!B547</f>
        <v>43939.620833333334</v>
      </c>
      <c r="B542" s="36">
        <f>ROWDATA!C547</f>
        <v>329.78961182</v>
      </c>
      <c r="C542" s="36">
        <f>ROWDATA!C547</f>
        <v>329.78961182</v>
      </c>
      <c r="D542" s="36">
        <f>ROWDATA!D547</f>
        <v>572.88916015999996</v>
      </c>
      <c r="E542" s="36">
        <f>ROWDATA!D547</f>
        <v>572.88916015999996</v>
      </c>
      <c r="F542" s="36">
        <f>ROWDATA!E547</f>
        <v>322.77963256999999</v>
      </c>
      <c r="G542" s="36">
        <f>ROWDATA!E547</f>
        <v>322.77963256999999</v>
      </c>
      <c r="H542" s="36">
        <f>ROWDATA!E547</f>
        <v>322.77963256999999</v>
      </c>
      <c r="I542" s="36">
        <f>ROWDATA!F547</f>
        <v>783.57592772999999</v>
      </c>
      <c r="J542" s="36">
        <f>ROWDATA!F547</f>
        <v>783.57592772999999</v>
      </c>
      <c r="K542" s="36">
        <f>ROWDATA!G547</f>
        <v>311.33688353999997</v>
      </c>
      <c r="L542" s="36">
        <f>ROWDATA!H547</f>
        <v>313.66354369999999</v>
      </c>
      <c r="M542" s="36">
        <f>ROWDATA!H547</f>
        <v>313.66354369999999</v>
      </c>
    </row>
    <row r="543" spans="1:13" x14ac:dyDescent="0.2">
      <c r="A543" s="34">
        <f>ROWDATA!B548</f>
        <v>43939.621527777781</v>
      </c>
      <c r="B543" s="36">
        <f>ROWDATA!C548</f>
        <v>312.35787964000002</v>
      </c>
      <c r="C543" s="36">
        <f>ROWDATA!C548</f>
        <v>312.35787964000002</v>
      </c>
      <c r="D543" s="36">
        <f>ROWDATA!D548</f>
        <v>674.80578613</v>
      </c>
      <c r="E543" s="36">
        <f>ROWDATA!D548</f>
        <v>674.80578613</v>
      </c>
      <c r="F543" s="36">
        <f>ROWDATA!E548</f>
        <v>316.94201659999999</v>
      </c>
      <c r="G543" s="36">
        <f>ROWDATA!E548</f>
        <v>316.94201659999999</v>
      </c>
      <c r="H543" s="36">
        <f>ROWDATA!E548</f>
        <v>316.94201659999999</v>
      </c>
      <c r="I543" s="36">
        <f>ROWDATA!F548</f>
        <v>795.92047118999994</v>
      </c>
      <c r="J543" s="36">
        <f>ROWDATA!F548</f>
        <v>795.92047118999994</v>
      </c>
      <c r="K543" s="36">
        <f>ROWDATA!G548</f>
        <v>645.21075439000003</v>
      </c>
      <c r="L543" s="36">
        <f>ROWDATA!H548</f>
        <v>320.11663818</v>
      </c>
      <c r="M543" s="36">
        <f>ROWDATA!H548</f>
        <v>320.11663818</v>
      </c>
    </row>
    <row r="544" spans="1:13" x14ac:dyDescent="0.2">
      <c r="A544" s="34">
        <f>ROWDATA!B549</f>
        <v>43939.62222222222</v>
      </c>
      <c r="B544" s="36">
        <f>ROWDATA!C549</f>
        <v>302.23098755000001</v>
      </c>
      <c r="C544" s="36">
        <f>ROWDATA!C549</f>
        <v>302.23098755000001</v>
      </c>
      <c r="D544" s="36">
        <f>ROWDATA!D549</f>
        <v>568.16375731999995</v>
      </c>
      <c r="E544" s="36">
        <f>ROWDATA!D549</f>
        <v>568.16375731999995</v>
      </c>
      <c r="F544" s="36">
        <f>ROWDATA!E549</f>
        <v>312.71014403999999</v>
      </c>
      <c r="G544" s="36">
        <f>ROWDATA!E549</f>
        <v>312.71014403999999</v>
      </c>
      <c r="H544" s="36">
        <f>ROWDATA!E549</f>
        <v>312.71014403999999</v>
      </c>
      <c r="I544" s="36">
        <f>ROWDATA!F549</f>
        <v>800.73187256000006</v>
      </c>
      <c r="J544" s="36">
        <f>ROWDATA!F549</f>
        <v>800.73187256000006</v>
      </c>
      <c r="K544" s="36">
        <f>ROWDATA!G549</f>
        <v>312.59506226000002</v>
      </c>
      <c r="L544" s="36">
        <f>ROWDATA!H549</f>
        <v>331.87533568999999</v>
      </c>
      <c r="M544" s="36">
        <f>ROWDATA!H549</f>
        <v>331.87533568999999</v>
      </c>
    </row>
    <row r="545" spans="1:13" x14ac:dyDescent="0.2">
      <c r="A545" s="34">
        <f>ROWDATA!B550</f>
        <v>43939.622916666667</v>
      </c>
      <c r="B545" s="36">
        <f>ROWDATA!C550</f>
        <v>295.82910156000003</v>
      </c>
      <c r="C545" s="36">
        <f>ROWDATA!C550</f>
        <v>295.82910156000003</v>
      </c>
      <c r="D545" s="36">
        <f>ROWDATA!D550</f>
        <v>317.18698119999999</v>
      </c>
      <c r="E545" s="36">
        <f>ROWDATA!D550</f>
        <v>317.18698119999999</v>
      </c>
      <c r="F545" s="36">
        <f>ROWDATA!E550</f>
        <v>318.67160034</v>
      </c>
      <c r="G545" s="36">
        <f>ROWDATA!E550</f>
        <v>318.67160034</v>
      </c>
      <c r="H545" s="36">
        <f>ROWDATA!E550</f>
        <v>318.67160034</v>
      </c>
      <c r="I545" s="36">
        <f>ROWDATA!F550</f>
        <v>802.15710449000005</v>
      </c>
      <c r="J545" s="36">
        <f>ROWDATA!F550</f>
        <v>802.15710449000005</v>
      </c>
      <c r="K545" s="36">
        <f>ROWDATA!G550</f>
        <v>363.12396239999998</v>
      </c>
      <c r="L545" s="36">
        <f>ROWDATA!H550</f>
        <v>502.20614624000001</v>
      </c>
      <c r="M545" s="36">
        <f>ROWDATA!H550</f>
        <v>502.20614624000001</v>
      </c>
    </row>
    <row r="546" spans="1:13" x14ac:dyDescent="0.2">
      <c r="A546" s="34">
        <f>ROWDATA!B551</f>
        <v>43939.623611111114</v>
      </c>
      <c r="B546" s="36">
        <f>ROWDATA!C551</f>
        <v>293.79721068999999</v>
      </c>
      <c r="C546" s="36">
        <f>ROWDATA!C551</f>
        <v>293.79721068999999</v>
      </c>
      <c r="D546" s="36">
        <f>ROWDATA!D551</f>
        <v>310.76544188999998</v>
      </c>
      <c r="E546" s="36">
        <f>ROWDATA!D551</f>
        <v>310.76544188999998</v>
      </c>
      <c r="F546" s="36">
        <f>ROWDATA!E551</f>
        <v>328.23144531000003</v>
      </c>
      <c r="G546" s="36">
        <f>ROWDATA!E551</f>
        <v>328.23144531000003</v>
      </c>
      <c r="H546" s="36">
        <f>ROWDATA!E551</f>
        <v>328.23144531000003</v>
      </c>
      <c r="I546" s="36">
        <f>ROWDATA!F551</f>
        <v>795.92047118999994</v>
      </c>
      <c r="J546" s="36">
        <f>ROWDATA!F551</f>
        <v>795.92047118999994</v>
      </c>
      <c r="K546" s="36">
        <f>ROWDATA!G551</f>
        <v>404.89910888999998</v>
      </c>
      <c r="L546" s="36">
        <f>ROWDATA!H551</f>
        <v>653.20465088000003</v>
      </c>
      <c r="M546" s="36">
        <f>ROWDATA!H551</f>
        <v>653.20465088000003</v>
      </c>
    </row>
    <row r="547" spans="1:13" x14ac:dyDescent="0.2">
      <c r="A547" s="34">
        <f>ROWDATA!B552</f>
        <v>43939.624305555553</v>
      </c>
      <c r="B547" s="36">
        <f>ROWDATA!C552</f>
        <v>286.47616577000002</v>
      </c>
      <c r="C547" s="36">
        <f>ROWDATA!C552</f>
        <v>286.47616577000002</v>
      </c>
      <c r="D547" s="36">
        <f>ROWDATA!D552</f>
        <v>299.77514647999999</v>
      </c>
      <c r="E547" s="36">
        <f>ROWDATA!D552</f>
        <v>299.77514647999999</v>
      </c>
      <c r="F547" s="36">
        <f>ROWDATA!E552</f>
        <v>313.09649658000001</v>
      </c>
      <c r="G547" s="36">
        <f>ROWDATA!E552</f>
        <v>313.09649658000001</v>
      </c>
      <c r="H547" s="36">
        <f>ROWDATA!E552</f>
        <v>313.09649658000001</v>
      </c>
      <c r="I547" s="36">
        <f>ROWDATA!F552</f>
        <v>789.71575928000004</v>
      </c>
      <c r="J547" s="36">
        <f>ROWDATA!F552</f>
        <v>789.71575928000004</v>
      </c>
      <c r="K547" s="36">
        <f>ROWDATA!G552</f>
        <v>623.23303223000005</v>
      </c>
      <c r="L547" s="36">
        <f>ROWDATA!H552</f>
        <v>641.60766602000001</v>
      </c>
      <c r="M547" s="36">
        <f>ROWDATA!H552</f>
        <v>641.60766602000001</v>
      </c>
    </row>
    <row r="548" spans="1:13" x14ac:dyDescent="0.2">
      <c r="A548" s="34">
        <f>ROWDATA!B553</f>
        <v>43939.625</v>
      </c>
      <c r="B548" s="36">
        <f>ROWDATA!C553</f>
        <v>279.17108153999999</v>
      </c>
      <c r="C548" s="36">
        <f>ROWDATA!C553</f>
        <v>279.17108153999999</v>
      </c>
      <c r="D548" s="36">
        <f>ROWDATA!D553</f>
        <v>289.82113647</v>
      </c>
      <c r="E548" s="36">
        <f>ROWDATA!D553</f>
        <v>289.82113647</v>
      </c>
      <c r="F548" s="36">
        <f>ROWDATA!E553</f>
        <v>308.23165893999999</v>
      </c>
      <c r="G548" s="36">
        <f>ROWDATA!E553</f>
        <v>308.23165893999999</v>
      </c>
      <c r="H548" s="36">
        <f>ROWDATA!E553</f>
        <v>308.23165893999999</v>
      </c>
      <c r="I548" s="36">
        <f>ROWDATA!F553</f>
        <v>379.29147339000002</v>
      </c>
      <c r="J548" s="36">
        <f>ROWDATA!F553</f>
        <v>379.29147339000002</v>
      </c>
      <c r="K548" s="36">
        <f>ROWDATA!G553</f>
        <v>322.58923340000001</v>
      </c>
      <c r="L548" s="36">
        <f>ROWDATA!H553</f>
        <v>634.20355225000003</v>
      </c>
      <c r="M548" s="36">
        <f>ROWDATA!H553</f>
        <v>634.20355225000003</v>
      </c>
    </row>
    <row r="549" spans="1:13" x14ac:dyDescent="0.2">
      <c r="A549" s="34">
        <f>ROWDATA!B554</f>
        <v>43939.625694444447</v>
      </c>
      <c r="B549" s="36">
        <f>ROWDATA!C554</f>
        <v>271.15679932</v>
      </c>
      <c r="C549" s="36">
        <f>ROWDATA!C554</f>
        <v>271.15679932</v>
      </c>
      <c r="D549" s="36">
        <f>ROWDATA!D554</f>
        <v>284.57693481000001</v>
      </c>
      <c r="E549" s="36">
        <f>ROWDATA!D554</f>
        <v>284.57693481000001</v>
      </c>
      <c r="F549" s="36">
        <f>ROWDATA!E554</f>
        <v>309.15823363999999</v>
      </c>
      <c r="G549" s="36">
        <f>ROWDATA!E554</f>
        <v>309.15823363999999</v>
      </c>
      <c r="H549" s="36">
        <f>ROWDATA!E554</f>
        <v>309.15823363999999</v>
      </c>
      <c r="I549" s="36">
        <f>ROWDATA!F554</f>
        <v>313.70800781000003</v>
      </c>
      <c r="J549" s="36">
        <f>ROWDATA!F554</f>
        <v>313.70800781000003</v>
      </c>
      <c r="K549" s="36">
        <f>ROWDATA!G554</f>
        <v>320.66705322000001</v>
      </c>
      <c r="L549" s="36">
        <f>ROWDATA!H554</f>
        <v>625.16894531000003</v>
      </c>
      <c r="M549" s="36">
        <f>ROWDATA!H554</f>
        <v>625.16894531000003</v>
      </c>
    </row>
    <row r="550" spans="1:13" x14ac:dyDescent="0.2">
      <c r="A550" s="34">
        <f>ROWDATA!B555</f>
        <v>43939.626388888886</v>
      </c>
      <c r="B550" s="36">
        <f>ROWDATA!C555</f>
        <v>273.36590575999998</v>
      </c>
      <c r="C550" s="36">
        <f>ROWDATA!C555</f>
        <v>273.36590575999998</v>
      </c>
      <c r="D550" s="36">
        <f>ROWDATA!D555</f>
        <v>281.70376586999998</v>
      </c>
      <c r="E550" s="36">
        <f>ROWDATA!D555</f>
        <v>281.70376586999998</v>
      </c>
      <c r="F550" s="36">
        <f>ROWDATA!E555</f>
        <v>305.65255737000001</v>
      </c>
      <c r="G550" s="36">
        <f>ROWDATA!E555</f>
        <v>305.65255737000001</v>
      </c>
      <c r="H550" s="36">
        <f>ROWDATA!E555</f>
        <v>305.65255737000001</v>
      </c>
      <c r="I550" s="36">
        <f>ROWDATA!F555</f>
        <v>307.01318358999998</v>
      </c>
      <c r="J550" s="36">
        <f>ROWDATA!F555</f>
        <v>307.01318358999998</v>
      </c>
      <c r="K550" s="36">
        <f>ROWDATA!G555</f>
        <v>318.44805908000001</v>
      </c>
      <c r="L550" s="36">
        <f>ROWDATA!H555</f>
        <v>624.15411376999998</v>
      </c>
      <c r="M550" s="36">
        <f>ROWDATA!H555</f>
        <v>624.15411376999998</v>
      </c>
    </row>
    <row r="551" spans="1:13" x14ac:dyDescent="0.2">
      <c r="A551" s="34">
        <f>ROWDATA!B556</f>
        <v>43939.627083333333</v>
      </c>
      <c r="B551" s="36">
        <f>ROWDATA!C556</f>
        <v>274.72058105000002</v>
      </c>
      <c r="C551" s="36">
        <f>ROWDATA!C556</f>
        <v>274.72058105000002</v>
      </c>
      <c r="D551" s="36">
        <f>ROWDATA!D556</f>
        <v>280.68310546999999</v>
      </c>
      <c r="E551" s="36">
        <f>ROWDATA!D556</f>
        <v>280.68310546999999</v>
      </c>
      <c r="F551" s="36">
        <f>ROWDATA!E556</f>
        <v>309.12741089000002</v>
      </c>
      <c r="G551" s="36">
        <f>ROWDATA!E556</f>
        <v>309.12741089000002</v>
      </c>
      <c r="H551" s="36">
        <f>ROWDATA!E556</f>
        <v>309.12741089000002</v>
      </c>
      <c r="I551" s="36">
        <f>ROWDATA!F556</f>
        <v>305.74877930000002</v>
      </c>
      <c r="J551" s="36">
        <f>ROWDATA!F556</f>
        <v>305.74877930000002</v>
      </c>
      <c r="K551" s="36">
        <f>ROWDATA!G556</f>
        <v>320.63214111000002</v>
      </c>
      <c r="L551" s="36">
        <f>ROWDATA!H556</f>
        <v>628.09753418000003</v>
      </c>
      <c r="M551" s="36">
        <f>ROWDATA!H556</f>
        <v>628.09753418000003</v>
      </c>
    </row>
    <row r="552" spans="1:13" x14ac:dyDescent="0.2">
      <c r="A552" s="34">
        <f>ROWDATA!B557</f>
        <v>43939.62777777778</v>
      </c>
      <c r="B552" s="36">
        <f>ROWDATA!C557</f>
        <v>274.04312134000003</v>
      </c>
      <c r="C552" s="36">
        <f>ROWDATA!C557</f>
        <v>274.04312134000003</v>
      </c>
      <c r="D552" s="36">
        <f>ROWDATA!D557</f>
        <v>283.08551025000003</v>
      </c>
      <c r="E552" s="36">
        <f>ROWDATA!D557</f>
        <v>283.08551025000003</v>
      </c>
      <c r="F552" s="36">
        <f>ROWDATA!E557</f>
        <v>306.98062134000003</v>
      </c>
      <c r="G552" s="36">
        <f>ROWDATA!E557</f>
        <v>306.98062134000003</v>
      </c>
      <c r="H552" s="36">
        <f>ROWDATA!E557</f>
        <v>306.98062134000003</v>
      </c>
      <c r="I552" s="36">
        <f>ROWDATA!F557</f>
        <v>304.77627562999999</v>
      </c>
      <c r="J552" s="36">
        <f>ROWDATA!F557</f>
        <v>304.77627562999999</v>
      </c>
      <c r="K552" s="36">
        <f>ROWDATA!G557</f>
        <v>490.38613892000001</v>
      </c>
      <c r="L552" s="36">
        <f>ROWDATA!H557</f>
        <v>623.80480956999997</v>
      </c>
      <c r="M552" s="36">
        <f>ROWDATA!H557</f>
        <v>623.80480956999997</v>
      </c>
    </row>
    <row r="553" spans="1:13" x14ac:dyDescent="0.2">
      <c r="A553" s="34">
        <f>ROWDATA!B558</f>
        <v>43939.628472222219</v>
      </c>
      <c r="B553" s="36">
        <f>ROWDATA!C558</f>
        <v>273.17242432</v>
      </c>
      <c r="C553" s="36">
        <f>ROWDATA!C558</f>
        <v>273.17242432</v>
      </c>
      <c r="D553" s="36">
        <f>ROWDATA!D558</f>
        <v>284.26306152000001</v>
      </c>
      <c r="E553" s="36">
        <f>ROWDATA!D558</f>
        <v>284.26306152000001</v>
      </c>
      <c r="F553" s="36">
        <f>ROWDATA!E558</f>
        <v>303.59826659999999</v>
      </c>
      <c r="G553" s="36">
        <f>ROWDATA!E558</f>
        <v>303.59826659999999</v>
      </c>
      <c r="H553" s="36">
        <f>ROWDATA!E558</f>
        <v>303.59826659999999</v>
      </c>
      <c r="I553" s="36">
        <f>ROWDATA!F558</f>
        <v>300.49673461999998</v>
      </c>
      <c r="J553" s="36">
        <f>ROWDATA!F558</f>
        <v>300.49673461999998</v>
      </c>
      <c r="K553" s="36">
        <f>ROWDATA!G558</f>
        <v>788.28723145000004</v>
      </c>
      <c r="L553" s="36">
        <f>ROWDATA!H558</f>
        <v>605.96899413999995</v>
      </c>
      <c r="M553" s="36">
        <f>ROWDATA!H558</f>
        <v>605.96899413999995</v>
      </c>
    </row>
    <row r="554" spans="1:13" x14ac:dyDescent="0.2">
      <c r="A554" s="34">
        <f>ROWDATA!B559</f>
        <v>43939.629166666666</v>
      </c>
      <c r="B554" s="36">
        <f>ROWDATA!C559</f>
        <v>271.59201050000001</v>
      </c>
      <c r="C554" s="36">
        <f>ROWDATA!C559</f>
        <v>271.59201050000001</v>
      </c>
      <c r="D554" s="36">
        <f>ROWDATA!D559</f>
        <v>279.20736693999999</v>
      </c>
      <c r="E554" s="36">
        <f>ROWDATA!D559</f>
        <v>279.20736693999999</v>
      </c>
      <c r="F554" s="36">
        <f>ROWDATA!E559</f>
        <v>302.31643677</v>
      </c>
      <c r="G554" s="36">
        <f>ROWDATA!E559</f>
        <v>302.31643677</v>
      </c>
      <c r="H554" s="36">
        <f>ROWDATA!E559</f>
        <v>302.31643677</v>
      </c>
      <c r="I554" s="36">
        <f>ROWDATA!F559</f>
        <v>297.95181273999998</v>
      </c>
      <c r="J554" s="36">
        <f>ROWDATA!F559</f>
        <v>297.95181273999998</v>
      </c>
      <c r="K554" s="36">
        <f>ROWDATA!G559</f>
        <v>784.77600098000005</v>
      </c>
      <c r="L554" s="36">
        <f>ROWDATA!H559</f>
        <v>320.58215331999997</v>
      </c>
      <c r="M554" s="36">
        <f>ROWDATA!H559</f>
        <v>320.58215331999997</v>
      </c>
    </row>
    <row r="555" spans="1:13" x14ac:dyDescent="0.2">
      <c r="A555" s="34">
        <f>ROWDATA!B560</f>
        <v>43939.629861111112</v>
      </c>
      <c r="B555" s="36">
        <f>ROWDATA!C560</f>
        <v>267.94772339000002</v>
      </c>
      <c r="C555" s="36">
        <f>ROWDATA!C560</f>
        <v>267.94772339000002</v>
      </c>
      <c r="D555" s="36">
        <f>ROWDATA!D560</f>
        <v>280.91860961999998</v>
      </c>
      <c r="E555" s="36">
        <f>ROWDATA!D560</f>
        <v>280.91860961999998</v>
      </c>
      <c r="F555" s="36">
        <f>ROWDATA!E560</f>
        <v>307.07336426000001</v>
      </c>
      <c r="G555" s="36">
        <f>ROWDATA!E560</f>
        <v>307.07336426000001</v>
      </c>
      <c r="H555" s="36">
        <f>ROWDATA!E560</f>
        <v>307.07336426000001</v>
      </c>
      <c r="I555" s="36">
        <f>ROWDATA!F560</f>
        <v>300.28607177999999</v>
      </c>
      <c r="J555" s="36">
        <f>ROWDATA!F560</f>
        <v>300.28607177999999</v>
      </c>
      <c r="K555" s="36">
        <f>ROWDATA!G560</f>
        <v>781.08990478999999</v>
      </c>
      <c r="L555" s="36">
        <f>ROWDATA!H560</f>
        <v>328.89849853999999</v>
      </c>
      <c r="M555" s="36">
        <f>ROWDATA!H560</f>
        <v>328.89849853999999</v>
      </c>
    </row>
    <row r="556" spans="1:13" x14ac:dyDescent="0.2">
      <c r="A556" s="34">
        <f>ROWDATA!B561</f>
        <v>43939.630555555559</v>
      </c>
      <c r="B556" s="36">
        <f>ROWDATA!C561</f>
        <v>265.49636841</v>
      </c>
      <c r="C556" s="36">
        <f>ROWDATA!C561</f>
        <v>265.49636841</v>
      </c>
      <c r="D556" s="36">
        <f>ROWDATA!D561</f>
        <v>273.75921631</v>
      </c>
      <c r="E556" s="36">
        <f>ROWDATA!D561</f>
        <v>273.75921631</v>
      </c>
      <c r="F556" s="36">
        <f>ROWDATA!E561</f>
        <v>298.00775146000001</v>
      </c>
      <c r="G556" s="36">
        <f>ROWDATA!E561</f>
        <v>298.00775146000001</v>
      </c>
      <c r="H556" s="36">
        <f>ROWDATA!E561</f>
        <v>298.00775146000001</v>
      </c>
      <c r="I556" s="36">
        <f>ROWDATA!F561</f>
        <v>300.28607177999999</v>
      </c>
      <c r="J556" s="36">
        <f>ROWDATA!F561</f>
        <v>300.28607177999999</v>
      </c>
      <c r="K556" s="36">
        <f>ROWDATA!G561</f>
        <v>761.26220703000001</v>
      </c>
      <c r="L556" s="36">
        <f>ROWDATA!H561</f>
        <v>531.65173340000001</v>
      </c>
      <c r="M556" s="36">
        <f>ROWDATA!H561</f>
        <v>531.65173340000001</v>
      </c>
    </row>
    <row r="557" spans="1:13" x14ac:dyDescent="0.2">
      <c r="A557" s="34">
        <f>ROWDATA!B562</f>
        <v>43939.631249999999</v>
      </c>
      <c r="B557" s="36">
        <f>ROWDATA!C562</f>
        <v>259.78796387</v>
      </c>
      <c r="C557" s="36">
        <f>ROWDATA!C562</f>
        <v>259.78796387</v>
      </c>
      <c r="D557" s="36">
        <f>ROWDATA!D562</f>
        <v>268.21679688</v>
      </c>
      <c r="E557" s="36">
        <f>ROWDATA!D562</f>
        <v>268.21679688</v>
      </c>
      <c r="F557" s="36">
        <f>ROWDATA!E562</f>
        <v>294.16195678999998</v>
      </c>
      <c r="G557" s="36">
        <f>ROWDATA!E562</f>
        <v>294.16195678999998</v>
      </c>
      <c r="H557" s="36">
        <f>ROWDATA!E562</f>
        <v>294.16195678999998</v>
      </c>
      <c r="I557" s="36">
        <f>ROWDATA!F562</f>
        <v>292.55364989999998</v>
      </c>
      <c r="J557" s="36">
        <f>ROWDATA!F562</f>
        <v>292.55364989999998</v>
      </c>
      <c r="K557" s="36">
        <f>ROWDATA!G562</f>
        <v>754.81591796999999</v>
      </c>
      <c r="L557" s="36">
        <f>ROWDATA!H562</f>
        <v>319.43469238</v>
      </c>
      <c r="M557" s="36">
        <f>ROWDATA!H562</f>
        <v>319.43469238</v>
      </c>
    </row>
    <row r="558" spans="1:13" x14ac:dyDescent="0.2">
      <c r="A558" s="34">
        <f>ROWDATA!B563</f>
        <v>43939.631944444445</v>
      </c>
      <c r="B558" s="36">
        <f>ROWDATA!C563</f>
        <v>272.94668579</v>
      </c>
      <c r="C558" s="36">
        <f>ROWDATA!C563</f>
        <v>272.94668579</v>
      </c>
      <c r="D558" s="36">
        <f>ROWDATA!D563</f>
        <v>273.39810181000001</v>
      </c>
      <c r="E558" s="36">
        <f>ROWDATA!D563</f>
        <v>273.39810181000001</v>
      </c>
      <c r="F558" s="36">
        <f>ROWDATA!E563</f>
        <v>303.19677733999998</v>
      </c>
      <c r="G558" s="36">
        <f>ROWDATA!E563</f>
        <v>303.19677733999998</v>
      </c>
      <c r="H558" s="36">
        <f>ROWDATA!E563</f>
        <v>303.19677733999998</v>
      </c>
      <c r="I558" s="36">
        <f>ROWDATA!F563</f>
        <v>296.31454467999998</v>
      </c>
      <c r="J558" s="36">
        <f>ROWDATA!F563</f>
        <v>296.31454467999998</v>
      </c>
      <c r="K558" s="36">
        <f>ROWDATA!G563</f>
        <v>512.12005614999998</v>
      </c>
      <c r="L558" s="36">
        <f>ROWDATA!H563</f>
        <v>333.18927001999998</v>
      </c>
      <c r="M558" s="36">
        <f>ROWDATA!H563</f>
        <v>333.18927001999998</v>
      </c>
    </row>
    <row r="559" spans="1:13" x14ac:dyDescent="0.2">
      <c r="A559" s="34">
        <f>ROWDATA!B564</f>
        <v>43939.632638888892</v>
      </c>
      <c r="B559" s="36">
        <f>ROWDATA!C564</f>
        <v>601.24108887</v>
      </c>
      <c r="C559" s="36">
        <f>ROWDATA!C564</f>
        <v>601.24108887</v>
      </c>
      <c r="D559" s="36">
        <f>ROWDATA!D564</f>
        <v>280.88729857999999</v>
      </c>
      <c r="E559" s="36">
        <f>ROWDATA!D564</f>
        <v>280.88729857999999</v>
      </c>
      <c r="F559" s="36">
        <f>ROWDATA!E564</f>
        <v>306.67160034</v>
      </c>
      <c r="G559" s="36">
        <f>ROWDATA!E564</f>
        <v>306.67160034</v>
      </c>
      <c r="H559" s="36">
        <f>ROWDATA!E564</f>
        <v>306.67160034</v>
      </c>
      <c r="I559" s="36">
        <f>ROWDATA!F564</f>
        <v>299.55648803999998</v>
      </c>
      <c r="J559" s="36">
        <f>ROWDATA!F564</f>
        <v>299.55648803999998</v>
      </c>
      <c r="K559" s="36">
        <f>ROWDATA!G564</f>
        <v>725.60717772999999</v>
      </c>
      <c r="L559" s="36">
        <f>ROWDATA!H564</f>
        <v>316.98995972</v>
      </c>
      <c r="M559" s="36">
        <f>ROWDATA!H564</f>
        <v>316.98995972</v>
      </c>
    </row>
    <row r="560" spans="1:13" x14ac:dyDescent="0.2">
      <c r="A560" s="34">
        <f>ROWDATA!B565</f>
        <v>43939.633333333331</v>
      </c>
      <c r="B560" s="36">
        <f>ROWDATA!C565</f>
        <v>690.52807616999996</v>
      </c>
      <c r="C560" s="36">
        <f>ROWDATA!C565</f>
        <v>690.52807616999996</v>
      </c>
      <c r="D560" s="36">
        <f>ROWDATA!D565</f>
        <v>282.77139282000002</v>
      </c>
      <c r="E560" s="36">
        <f>ROWDATA!D565</f>
        <v>282.77139282000002</v>
      </c>
      <c r="F560" s="36">
        <f>ROWDATA!E565</f>
        <v>307.79907227000001</v>
      </c>
      <c r="G560" s="36">
        <f>ROWDATA!E565</f>
        <v>307.79907227000001</v>
      </c>
      <c r="H560" s="36">
        <f>ROWDATA!E565</f>
        <v>307.79907227000001</v>
      </c>
      <c r="I560" s="36">
        <f>ROWDATA!F565</f>
        <v>299.94549561000002</v>
      </c>
      <c r="J560" s="36">
        <f>ROWDATA!F565</f>
        <v>299.94549561000002</v>
      </c>
      <c r="K560" s="36">
        <f>ROWDATA!G565</f>
        <v>717.65826416000004</v>
      </c>
      <c r="L560" s="36">
        <f>ROWDATA!H565</f>
        <v>308.12518311000002</v>
      </c>
      <c r="M560" s="36">
        <f>ROWDATA!H565</f>
        <v>308.12518311000002</v>
      </c>
    </row>
    <row r="561" spans="1:13" x14ac:dyDescent="0.2">
      <c r="A561" s="34">
        <f>ROWDATA!B566</f>
        <v>43939.634027777778</v>
      </c>
      <c r="B561" s="36">
        <f>ROWDATA!C566</f>
        <v>499.55020142000001</v>
      </c>
      <c r="C561" s="36">
        <f>ROWDATA!C566</f>
        <v>499.55020142000001</v>
      </c>
      <c r="D561" s="36">
        <f>ROWDATA!D566</f>
        <v>416.31790160999998</v>
      </c>
      <c r="E561" s="36">
        <f>ROWDATA!D566</f>
        <v>416.31790160999998</v>
      </c>
      <c r="F561" s="36">
        <f>ROWDATA!E566</f>
        <v>313.09649658000001</v>
      </c>
      <c r="G561" s="36">
        <f>ROWDATA!E566</f>
        <v>313.09649658000001</v>
      </c>
      <c r="H561" s="36">
        <f>ROWDATA!E566</f>
        <v>313.09649658000001</v>
      </c>
      <c r="I561" s="36">
        <f>ROWDATA!F566</f>
        <v>301.97177124000001</v>
      </c>
      <c r="J561" s="36">
        <f>ROWDATA!F566</f>
        <v>301.97177124000001</v>
      </c>
      <c r="K561" s="36">
        <f>ROWDATA!G566</f>
        <v>718.42706298999997</v>
      </c>
      <c r="L561" s="36">
        <f>ROWDATA!H566</f>
        <v>303.16882323999999</v>
      </c>
      <c r="M561" s="36">
        <f>ROWDATA!H566</f>
        <v>303.16882323999999</v>
      </c>
    </row>
    <row r="562" spans="1:13" x14ac:dyDescent="0.2">
      <c r="A562" s="34">
        <f>ROWDATA!B567</f>
        <v>43939.634722222225</v>
      </c>
      <c r="B562" s="36">
        <f>ROWDATA!C567</f>
        <v>599.75769043000003</v>
      </c>
      <c r="C562" s="36">
        <f>ROWDATA!C567</f>
        <v>599.75769043000003</v>
      </c>
      <c r="D562" s="36">
        <f>ROWDATA!D567</f>
        <v>751.82196045000001</v>
      </c>
      <c r="E562" s="36">
        <f>ROWDATA!D567</f>
        <v>751.82196045000001</v>
      </c>
      <c r="F562" s="36">
        <f>ROWDATA!E567</f>
        <v>373.82131958000002</v>
      </c>
      <c r="G562" s="36">
        <f>ROWDATA!E567</f>
        <v>373.82131958000002</v>
      </c>
      <c r="H562" s="36">
        <f>ROWDATA!E567</f>
        <v>373.82131958000002</v>
      </c>
      <c r="I562" s="36">
        <f>ROWDATA!F567</f>
        <v>317.69567870999998</v>
      </c>
      <c r="J562" s="36">
        <f>ROWDATA!F567</f>
        <v>317.69567870999998</v>
      </c>
      <c r="K562" s="36">
        <f>ROWDATA!G567</f>
        <v>406.36648559999998</v>
      </c>
      <c r="L562" s="36">
        <f>ROWDATA!H567</f>
        <v>309.28927612000001</v>
      </c>
      <c r="M562" s="36">
        <f>ROWDATA!H567</f>
        <v>309.28927612000001</v>
      </c>
    </row>
    <row r="563" spans="1:13" x14ac:dyDescent="0.2">
      <c r="A563" s="34">
        <f>ROWDATA!B568</f>
        <v>43939.635416666664</v>
      </c>
      <c r="B563" s="36">
        <f>ROWDATA!C568</f>
        <v>695.25201416000004</v>
      </c>
      <c r="C563" s="36">
        <f>ROWDATA!C568</f>
        <v>695.25201416000004</v>
      </c>
      <c r="D563" s="36">
        <f>ROWDATA!D568</f>
        <v>718.98138428000004</v>
      </c>
      <c r="E563" s="36">
        <f>ROWDATA!D568</f>
        <v>718.98138428000004</v>
      </c>
      <c r="F563" s="36">
        <f>ROWDATA!E568</f>
        <v>790.32769774999997</v>
      </c>
      <c r="G563" s="36">
        <f>ROWDATA!E568</f>
        <v>790.32769774999997</v>
      </c>
      <c r="H563" s="36">
        <f>ROWDATA!E568</f>
        <v>790.32769774999997</v>
      </c>
      <c r="I563" s="36">
        <f>ROWDATA!F568</f>
        <v>348.57510375999999</v>
      </c>
      <c r="J563" s="36">
        <f>ROWDATA!F568</f>
        <v>348.57510375999999</v>
      </c>
      <c r="K563" s="36">
        <f>ROWDATA!G568</f>
        <v>338.12182617000002</v>
      </c>
      <c r="L563" s="36">
        <f>ROWDATA!H568</f>
        <v>333.97106933999999</v>
      </c>
      <c r="M563" s="36">
        <f>ROWDATA!H568</f>
        <v>333.97106933999999</v>
      </c>
    </row>
    <row r="564" spans="1:13" x14ac:dyDescent="0.2">
      <c r="A564" s="34">
        <f>ROWDATA!B569</f>
        <v>43939.636111111111</v>
      </c>
      <c r="B564" s="36">
        <f>ROWDATA!C569</f>
        <v>749.45404053000004</v>
      </c>
      <c r="C564" s="36">
        <f>ROWDATA!C569</f>
        <v>749.45404053000004</v>
      </c>
      <c r="D564" s="36">
        <f>ROWDATA!D569</f>
        <v>735.54302978999999</v>
      </c>
      <c r="E564" s="36">
        <f>ROWDATA!D569</f>
        <v>735.54302978999999</v>
      </c>
      <c r="F564" s="36">
        <f>ROWDATA!E569</f>
        <v>628.36358643000005</v>
      </c>
      <c r="G564" s="36">
        <f>ROWDATA!E569</f>
        <v>628.36358643000005</v>
      </c>
      <c r="H564" s="36">
        <f>ROWDATA!E569</f>
        <v>628.36358643000005</v>
      </c>
      <c r="I564" s="36">
        <f>ROWDATA!F569</f>
        <v>350.16390990999997</v>
      </c>
      <c r="J564" s="36">
        <f>ROWDATA!F569</f>
        <v>350.16390990999997</v>
      </c>
      <c r="K564" s="36">
        <f>ROWDATA!G569</f>
        <v>351.43545532000002</v>
      </c>
      <c r="L564" s="36">
        <f>ROWDATA!H569</f>
        <v>607.11700439000003</v>
      </c>
      <c r="M564" s="36">
        <f>ROWDATA!H569</f>
        <v>607.11700439000003</v>
      </c>
    </row>
    <row r="565" spans="1:13" x14ac:dyDescent="0.2">
      <c r="A565" s="34">
        <f>ROWDATA!B570</f>
        <v>43939.636805555558</v>
      </c>
      <c r="B565" s="36">
        <f>ROWDATA!C570</f>
        <v>737.73333739999998</v>
      </c>
      <c r="C565" s="36">
        <f>ROWDATA!C570</f>
        <v>737.73333739999998</v>
      </c>
      <c r="D565" s="36">
        <f>ROWDATA!D570</f>
        <v>406.33285522</v>
      </c>
      <c r="E565" s="36">
        <f>ROWDATA!D570</f>
        <v>406.33285522</v>
      </c>
      <c r="F565" s="36">
        <f>ROWDATA!E570</f>
        <v>344.32382202000002</v>
      </c>
      <c r="G565" s="36">
        <f>ROWDATA!E570</f>
        <v>344.32382202000002</v>
      </c>
      <c r="H565" s="36">
        <f>ROWDATA!E570</f>
        <v>344.32382202000002</v>
      </c>
      <c r="I565" s="36">
        <f>ROWDATA!F570</f>
        <v>347.78094482</v>
      </c>
      <c r="J565" s="36">
        <f>ROWDATA!F570</f>
        <v>347.78094482</v>
      </c>
      <c r="K565" s="36">
        <f>ROWDATA!G570</f>
        <v>536.38745116999996</v>
      </c>
      <c r="L565" s="36">
        <f>ROWDATA!H570</f>
        <v>343.56799316000001</v>
      </c>
      <c r="M565" s="36">
        <f>ROWDATA!H570</f>
        <v>343.56799316000001</v>
      </c>
    </row>
    <row r="566" spans="1:13" x14ac:dyDescent="0.2">
      <c r="A566" s="34">
        <f>ROWDATA!B571</f>
        <v>43939.637499999997</v>
      </c>
      <c r="B566" s="36">
        <f>ROWDATA!C571</f>
        <v>503.01696777000001</v>
      </c>
      <c r="C566" s="36">
        <f>ROWDATA!C571</f>
        <v>503.01696777000001</v>
      </c>
      <c r="D566" s="36">
        <f>ROWDATA!D571</f>
        <v>320.17004394999998</v>
      </c>
      <c r="E566" s="36">
        <f>ROWDATA!D571</f>
        <v>320.17004394999998</v>
      </c>
      <c r="F566" s="36">
        <f>ROWDATA!E571</f>
        <v>329.35891723999998</v>
      </c>
      <c r="G566" s="36">
        <f>ROWDATA!E571</f>
        <v>329.35891723999998</v>
      </c>
      <c r="H566" s="36">
        <f>ROWDATA!E571</f>
        <v>329.35891723999998</v>
      </c>
      <c r="I566" s="36">
        <f>ROWDATA!F571</f>
        <v>325.39556885000002</v>
      </c>
      <c r="J566" s="36">
        <f>ROWDATA!F571</f>
        <v>325.39556885000002</v>
      </c>
      <c r="K566" s="36">
        <f>ROWDATA!G571</f>
        <v>582.91162109000004</v>
      </c>
      <c r="L566" s="36">
        <f>ROWDATA!H571</f>
        <v>331.62591552999999</v>
      </c>
      <c r="M566" s="36">
        <f>ROWDATA!H571</f>
        <v>331.62591552999999</v>
      </c>
    </row>
    <row r="567" spans="1:13" x14ac:dyDescent="0.2">
      <c r="A567" s="34">
        <f>ROWDATA!B572</f>
        <v>43939.638194444444</v>
      </c>
      <c r="B567" s="36">
        <f>ROWDATA!C572</f>
        <v>385.19580078000001</v>
      </c>
      <c r="C567" s="36">
        <f>ROWDATA!C572</f>
        <v>385.19580078000001</v>
      </c>
      <c r="D567" s="36">
        <f>ROWDATA!D572</f>
        <v>319.19665527000001</v>
      </c>
      <c r="E567" s="36">
        <f>ROWDATA!D572</f>
        <v>319.19665527000001</v>
      </c>
      <c r="F567" s="36">
        <f>ROWDATA!E572</f>
        <v>391.70492553999998</v>
      </c>
      <c r="G567" s="36">
        <f>ROWDATA!E572</f>
        <v>391.70492553999998</v>
      </c>
      <c r="H567" s="36">
        <f>ROWDATA!E572</f>
        <v>391.70492553999998</v>
      </c>
      <c r="I567" s="36">
        <f>ROWDATA!F572</f>
        <v>315.83163452000002</v>
      </c>
      <c r="J567" s="36">
        <f>ROWDATA!F572</f>
        <v>315.83163452000002</v>
      </c>
      <c r="K567" s="36">
        <f>ROWDATA!G572</f>
        <v>598.09356689000003</v>
      </c>
      <c r="L567" s="36">
        <f>ROWDATA!H572</f>
        <v>321.41390990999997</v>
      </c>
      <c r="M567" s="36">
        <f>ROWDATA!H572</f>
        <v>321.41390990999997</v>
      </c>
    </row>
    <row r="568" spans="1:13" x14ac:dyDescent="0.2">
      <c r="A568" s="34">
        <f>ROWDATA!B573</f>
        <v>43939.638888888891</v>
      </c>
      <c r="B568" s="36">
        <f>ROWDATA!C573</f>
        <v>312.40640259000003</v>
      </c>
      <c r="C568" s="36">
        <f>ROWDATA!C573</f>
        <v>312.40640259000003</v>
      </c>
      <c r="D568" s="36">
        <f>ROWDATA!D573</f>
        <v>314.69058228</v>
      </c>
      <c r="E568" s="36">
        <f>ROWDATA!D573</f>
        <v>314.69058228</v>
      </c>
      <c r="F568" s="36">
        <f>ROWDATA!E573</f>
        <v>320.77212523999998</v>
      </c>
      <c r="G568" s="36">
        <f>ROWDATA!E573</f>
        <v>320.77212523999998</v>
      </c>
      <c r="H568" s="36">
        <f>ROWDATA!E573</f>
        <v>320.77212523999998</v>
      </c>
      <c r="I568" s="36">
        <f>ROWDATA!F573</f>
        <v>313.43252562999999</v>
      </c>
      <c r="J568" s="36">
        <f>ROWDATA!F573</f>
        <v>313.43252562999999</v>
      </c>
      <c r="K568" s="36">
        <f>ROWDATA!G573</f>
        <v>316.22937012</v>
      </c>
      <c r="L568" s="36">
        <f>ROWDATA!H573</f>
        <v>322.69454955999998</v>
      </c>
      <c r="M568" s="36">
        <f>ROWDATA!H573</f>
        <v>322.69454955999998</v>
      </c>
    </row>
    <row r="569" spans="1:13" x14ac:dyDescent="0.2">
      <c r="A569" s="34">
        <f>ROWDATA!B574</f>
        <v>43939.63958333333</v>
      </c>
      <c r="B569" s="36">
        <f>ROWDATA!C574</f>
        <v>312.90609740999997</v>
      </c>
      <c r="C569" s="36">
        <f>ROWDATA!C574</f>
        <v>312.90609740999997</v>
      </c>
      <c r="D569" s="36">
        <f>ROWDATA!D574</f>
        <v>308.34762573</v>
      </c>
      <c r="E569" s="36">
        <f>ROWDATA!D574</f>
        <v>308.34762573</v>
      </c>
      <c r="F569" s="36">
        <f>ROWDATA!E574</f>
        <v>307.52111816000001</v>
      </c>
      <c r="G569" s="36">
        <f>ROWDATA!E574</f>
        <v>307.52111816000001</v>
      </c>
      <c r="H569" s="36">
        <f>ROWDATA!E574</f>
        <v>307.52111816000001</v>
      </c>
      <c r="I569" s="36">
        <f>ROWDATA!F574</f>
        <v>307.07827759000003</v>
      </c>
      <c r="J569" s="36">
        <f>ROWDATA!F574</f>
        <v>307.07827759000003</v>
      </c>
      <c r="K569" s="36">
        <f>ROWDATA!G574</f>
        <v>305.92065430000002</v>
      </c>
      <c r="L569" s="36">
        <f>ROWDATA!H574</f>
        <v>445.48062134000003</v>
      </c>
      <c r="M569" s="36">
        <f>ROWDATA!H574</f>
        <v>445.48062134000003</v>
      </c>
    </row>
    <row r="570" spans="1:13" x14ac:dyDescent="0.2">
      <c r="A570" s="34">
        <f>ROWDATA!B575</f>
        <v>43939.640277777777</v>
      </c>
      <c r="B570" s="36">
        <f>ROWDATA!C575</f>
        <v>305.56903075999998</v>
      </c>
      <c r="C570" s="36">
        <f>ROWDATA!C575</f>
        <v>305.56903075999998</v>
      </c>
      <c r="D570" s="36">
        <f>ROWDATA!D575</f>
        <v>308.63040160999998</v>
      </c>
      <c r="E570" s="36">
        <f>ROWDATA!D575</f>
        <v>308.63040160999998</v>
      </c>
      <c r="F570" s="36">
        <f>ROWDATA!E575</f>
        <v>303.90704346000001</v>
      </c>
      <c r="G570" s="36">
        <f>ROWDATA!E575</f>
        <v>303.90704346000001</v>
      </c>
      <c r="H570" s="36">
        <f>ROWDATA!E575</f>
        <v>303.90704346000001</v>
      </c>
      <c r="I570" s="36">
        <f>ROWDATA!F575</f>
        <v>302.75003052</v>
      </c>
      <c r="J570" s="36">
        <f>ROWDATA!F575</f>
        <v>302.75003052</v>
      </c>
      <c r="K570" s="36">
        <f>ROWDATA!G575</f>
        <v>301.20306396000001</v>
      </c>
      <c r="L570" s="36">
        <f>ROWDATA!H575</f>
        <v>307.62606812000001</v>
      </c>
      <c r="M570" s="36">
        <f>ROWDATA!H575</f>
        <v>307.62606812000001</v>
      </c>
    </row>
    <row r="571" spans="1:13" x14ac:dyDescent="0.2">
      <c r="A571" s="34">
        <f>ROWDATA!B576</f>
        <v>43939.640972222223</v>
      </c>
      <c r="B571" s="36">
        <f>ROWDATA!C576</f>
        <v>300.87655640000003</v>
      </c>
      <c r="C571" s="36">
        <f>ROWDATA!C576</f>
        <v>300.87655640000003</v>
      </c>
      <c r="D571" s="36">
        <f>ROWDATA!D576</f>
        <v>307.51550293000003</v>
      </c>
      <c r="E571" s="36">
        <f>ROWDATA!D576</f>
        <v>307.51550293000003</v>
      </c>
      <c r="F571" s="36">
        <f>ROWDATA!E576</f>
        <v>302.87231444999998</v>
      </c>
      <c r="G571" s="36">
        <f>ROWDATA!E576</f>
        <v>302.87231444999998</v>
      </c>
      <c r="H571" s="36">
        <f>ROWDATA!E576</f>
        <v>302.87231444999998</v>
      </c>
      <c r="I571" s="36">
        <f>ROWDATA!F576</f>
        <v>303.83605956999997</v>
      </c>
      <c r="J571" s="36">
        <f>ROWDATA!F576</f>
        <v>303.83605956999997</v>
      </c>
      <c r="K571" s="36">
        <f>ROWDATA!G576</f>
        <v>293.96969603999997</v>
      </c>
      <c r="L571" s="36">
        <f>ROWDATA!H576</f>
        <v>308.35794067</v>
      </c>
      <c r="M571" s="36">
        <f>ROWDATA!H576</f>
        <v>308.35794067</v>
      </c>
    </row>
    <row r="572" spans="1:13" x14ac:dyDescent="0.2">
      <c r="A572" s="34">
        <f>ROWDATA!B577</f>
        <v>43939.64166666667</v>
      </c>
      <c r="B572" s="36">
        <f>ROWDATA!C577</f>
        <v>300.92480468999997</v>
      </c>
      <c r="C572" s="36">
        <f>ROWDATA!C577</f>
        <v>300.92480468999997</v>
      </c>
      <c r="D572" s="36">
        <f>ROWDATA!D577</f>
        <v>308.81866454999999</v>
      </c>
      <c r="E572" s="36">
        <f>ROWDATA!D577</f>
        <v>308.81866454999999</v>
      </c>
      <c r="F572" s="36">
        <f>ROWDATA!E577</f>
        <v>302.79525756999999</v>
      </c>
      <c r="G572" s="36">
        <f>ROWDATA!E577</f>
        <v>302.79525756999999</v>
      </c>
      <c r="H572" s="36">
        <f>ROWDATA!E577</f>
        <v>302.79525756999999</v>
      </c>
      <c r="I572" s="36">
        <f>ROWDATA!F577</f>
        <v>308.31011962999997</v>
      </c>
      <c r="J572" s="36">
        <f>ROWDATA!F577</f>
        <v>308.31011962999997</v>
      </c>
      <c r="K572" s="36">
        <f>ROWDATA!G577</f>
        <v>291.34857177999999</v>
      </c>
      <c r="L572" s="36">
        <f>ROWDATA!H577</f>
        <v>313.61361693999999</v>
      </c>
      <c r="M572" s="36">
        <f>ROWDATA!H577</f>
        <v>313.61361693999999</v>
      </c>
    </row>
    <row r="573" spans="1:13" x14ac:dyDescent="0.2">
      <c r="A573" s="34">
        <f>ROWDATA!B578</f>
        <v>43939.642361111109</v>
      </c>
      <c r="B573" s="36">
        <f>ROWDATA!C578</f>
        <v>299.55413818</v>
      </c>
      <c r="C573" s="36">
        <f>ROWDATA!C578</f>
        <v>299.55413818</v>
      </c>
      <c r="D573" s="36">
        <f>ROWDATA!D578</f>
        <v>306.14941406000003</v>
      </c>
      <c r="E573" s="36">
        <f>ROWDATA!D578</f>
        <v>306.14941406000003</v>
      </c>
      <c r="F573" s="36">
        <f>ROWDATA!E578</f>
        <v>300.74124146000003</v>
      </c>
      <c r="G573" s="36">
        <f>ROWDATA!E578</f>
        <v>300.74124146000003</v>
      </c>
      <c r="H573" s="36">
        <f>ROWDATA!E578</f>
        <v>300.74124146000003</v>
      </c>
      <c r="I573" s="36">
        <f>ROWDATA!F578</f>
        <v>305.91101073999999</v>
      </c>
      <c r="J573" s="36">
        <f>ROWDATA!F578</f>
        <v>305.91101073999999</v>
      </c>
      <c r="K573" s="36">
        <f>ROWDATA!G578</f>
        <v>291.52346802</v>
      </c>
      <c r="L573" s="36">
        <f>ROWDATA!H578</f>
        <v>311.53454590000001</v>
      </c>
      <c r="M573" s="36">
        <f>ROWDATA!H578</f>
        <v>311.53454590000001</v>
      </c>
    </row>
    <row r="574" spans="1:13" x14ac:dyDescent="0.2">
      <c r="A574" s="34">
        <f>ROWDATA!B579</f>
        <v>43939.643055555556</v>
      </c>
      <c r="B574" s="36">
        <f>ROWDATA!C579</f>
        <v>301.81176757999998</v>
      </c>
      <c r="C574" s="36">
        <f>ROWDATA!C579</f>
        <v>301.81176757999998</v>
      </c>
      <c r="D574" s="36">
        <f>ROWDATA!D579</f>
        <v>306.00842284999999</v>
      </c>
      <c r="E574" s="36">
        <f>ROWDATA!D579</f>
        <v>306.00842284999999</v>
      </c>
      <c r="F574" s="36">
        <f>ROWDATA!E579</f>
        <v>299.61376953000001</v>
      </c>
      <c r="G574" s="36">
        <f>ROWDATA!E579</f>
        <v>299.61376953000001</v>
      </c>
      <c r="H574" s="36">
        <f>ROWDATA!E579</f>
        <v>299.61376953000001</v>
      </c>
      <c r="I574" s="36">
        <f>ROWDATA!F579</f>
        <v>300.59411620999998</v>
      </c>
      <c r="J574" s="36">
        <f>ROWDATA!F579</f>
        <v>300.59411620999998</v>
      </c>
      <c r="K574" s="36">
        <f>ROWDATA!G579</f>
        <v>288.04656982</v>
      </c>
      <c r="L574" s="36">
        <f>ROWDATA!H579</f>
        <v>303.06924437999999</v>
      </c>
      <c r="M574" s="36">
        <f>ROWDATA!H579</f>
        <v>303.06924437999999</v>
      </c>
    </row>
    <row r="575" spans="1:13" x14ac:dyDescent="0.2">
      <c r="A575" s="34">
        <f>ROWDATA!B580</f>
        <v>43939.643750000003</v>
      </c>
      <c r="B575" s="36">
        <f>ROWDATA!C580</f>
        <v>448.71090698</v>
      </c>
      <c r="C575" s="36">
        <f>ROWDATA!C580</f>
        <v>448.71090698</v>
      </c>
      <c r="D575" s="36">
        <f>ROWDATA!D580</f>
        <v>302.20886230000002</v>
      </c>
      <c r="E575" s="36">
        <f>ROWDATA!D580</f>
        <v>302.20886230000002</v>
      </c>
      <c r="F575" s="36">
        <f>ROWDATA!E580</f>
        <v>298.34735107</v>
      </c>
      <c r="G575" s="36">
        <f>ROWDATA!E580</f>
        <v>298.34735107</v>
      </c>
      <c r="H575" s="36">
        <f>ROWDATA!E580</f>
        <v>298.34735107</v>
      </c>
      <c r="I575" s="36">
        <f>ROWDATA!F580</f>
        <v>298.42178345000002</v>
      </c>
      <c r="J575" s="36">
        <f>ROWDATA!F580</f>
        <v>298.42178345000002</v>
      </c>
      <c r="K575" s="36">
        <f>ROWDATA!G580</f>
        <v>284.90142822000001</v>
      </c>
      <c r="L575" s="36">
        <f>ROWDATA!H580</f>
        <v>299.70953369</v>
      </c>
      <c r="M575" s="36">
        <f>ROWDATA!H580</f>
        <v>299.70953369</v>
      </c>
    </row>
    <row r="576" spans="1:13" x14ac:dyDescent="0.2">
      <c r="A576" s="34">
        <f>ROWDATA!B581</f>
        <v>43939.644444444442</v>
      </c>
      <c r="B576" s="36">
        <f>ROWDATA!C581</f>
        <v>352.28451538000002</v>
      </c>
      <c r="C576" s="36">
        <f>ROWDATA!C581</f>
        <v>352.28451538000002</v>
      </c>
      <c r="D576" s="36">
        <f>ROWDATA!D581</f>
        <v>296.33666992000002</v>
      </c>
      <c r="E576" s="36">
        <f>ROWDATA!D581</f>
        <v>296.33666992000002</v>
      </c>
      <c r="F576" s="36">
        <f>ROWDATA!E581</f>
        <v>295.25860596000001</v>
      </c>
      <c r="G576" s="36">
        <f>ROWDATA!E581</f>
        <v>295.25860596000001</v>
      </c>
      <c r="H576" s="36">
        <f>ROWDATA!E581</f>
        <v>295.25860596000001</v>
      </c>
      <c r="I576" s="36">
        <f>ROWDATA!F581</f>
        <v>294.90408324999999</v>
      </c>
      <c r="J576" s="36">
        <f>ROWDATA!F581</f>
        <v>294.90408324999999</v>
      </c>
      <c r="K576" s="36">
        <f>ROWDATA!G581</f>
        <v>279.88674927</v>
      </c>
      <c r="L576" s="36">
        <f>ROWDATA!H581</f>
        <v>296.11706543000003</v>
      </c>
      <c r="M576" s="36">
        <f>ROWDATA!H581</f>
        <v>296.11706543000003</v>
      </c>
    </row>
    <row r="577" spans="1:13" x14ac:dyDescent="0.2">
      <c r="A577" s="34">
        <f>ROWDATA!B582</f>
        <v>43939.645138888889</v>
      </c>
      <c r="B577" s="36">
        <f>ROWDATA!C582</f>
        <v>286.21817017000001</v>
      </c>
      <c r="C577" s="36">
        <f>ROWDATA!C582</f>
        <v>286.21817017000001</v>
      </c>
      <c r="D577" s="36">
        <f>ROWDATA!D582</f>
        <v>291.32821654999998</v>
      </c>
      <c r="E577" s="36">
        <f>ROWDATA!D582</f>
        <v>291.32821654999998</v>
      </c>
      <c r="F577" s="36">
        <f>ROWDATA!E582</f>
        <v>291.05755614999998</v>
      </c>
      <c r="G577" s="36">
        <f>ROWDATA!E582</f>
        <v>291.05755614999998</v>
      </c>
      <c r="H577" s="36">
        <f>ROWDATA!E582</f>
        <v>291.05755614999998</v>
      </c>
      <c r="I577" s="36">
        <f>ROWDATA!F582</f>
        <v>292.69946289000001</v>
      </c>
      <c r="J577" s="36">
        <f>ROWDATA!F582</f>
        <v>292.69946289000001</v>
      </c>
      <c r="K577" s="36">
        <f>ROWDATA!G582</f>
        <v>279.38015746999997</v>
      </c>
      <c r="L577" s="36">
        <f>ROWDATA!H582</f>
        <v>294.77011107999999</v>
      </c>
      <c r="M577" s="36">
        <f>ROWDATA!H582</f>
        <v>294.77011107999999</v>
      </c>
    </row>
    <row r="578" spans="1:13" x14ac:dyDescent="0.2">
      <c r="A578" s="34">
        <f>ROWDATA!B583</f>
        <v>43939.645833333336</v>
      </c>
      <c r="B578" s="36">
        <f>ROWDATA!C583</f>
        <v>287.60510254000002</v>
      </c>
      <c r="C578" s="36">
        <f>ROWDATA!C583</f>
        <v>287.60510254000002</v>
      </c>
      <c r="D578" s="36">
        <f>ROWDATA!D583</f>
        <v>291.32821654999998</v>
      </c>
      <c r="E578" s="36">
        <f>ROWDATA!D583</f>
        <v>291.32821654999998</v>
      </c>
      <c r="F578" s="36">
        <f>ROWDATA!E583</f>
        <v>292.84930420000001</v>
      </c>
      <c r="G578" s="36">
        <f>ROWDATA!E583</f>
        <v>292.84930420000001</v>
      </c>
      <c r="H578" s="36">
        <f>ROWDATA!E583</f>
        <v>292.84930420000001</v>
      </c>
      <c r="I578" s="36">
        <f>ROWDATA!F583</f>
        <v>294.93661499000001</v>
      </c>
      <c r="J578" s="36">
        <f>ROWDATA!F583</f>
        <v>294.93661499000001</v>
      </c>
      <c r="K578" s="36">
        <f>ROWDATA!G583</f>
        <v>283.52102660999998</v>
      </c>
      <c r="L578" s="36">
        <f>ROWDATA!H583</f>
        <v>293.85516357</v>
      </c>
      <c r="M578" s="36">
        <f>ROWDATA!H583</f>
        <v>293.85516357</v>
      </c>
    </row>
    <row r="579" spans="1:13" x14ac:dyDescent="0.2">
      <c r="A579" s="34">
        <f>ROWDATA!B584</f>
        <v>43939.646527777775</v>
      </c>
      <c r="B579" s="36">
        <f>ROWDATA!C584</f>
        <v>496.64788818</v>
      </c>
      <c r="C579" s="36">
        <f>ROWDATA!C584</f>
        <v>496.64788818</v>
      </c>
      <c r="D579" s="36">
        <f>ROWDATA!D584</f>
        <v>304.09271239999998</v>
      </c>
      <c r="E579" s="36">
        <f>ROWDATA!D584</f>
        <v>304.09271239999998</v>
      </c>
      <c r="F579" s="36">
        <f>ROWDATA!E584</f>
        <v>294.34716796999999</v>
      </c>
      <c r="G579" s="36">
        <f>ROWDATA!E584</f>
        <v>294.34716796999999</v>
      </c>
      <c r="H579" s="36">
        <f>ROWDATA!E584</f>
        <v>294.34716796999999</v>
      </c>
      <c r="I579" s="36">
        <f>ROWDATA!F584</f>
        <v>293.86672973999998</v>
      </c>
      <c r="J579" s="36">
        <f>ROWDATA!F584</f>
        <v>293.86672973999998</v>
      </c>
      <c r="K579" s="36">
        <f>ROWDATA!G584</f>
        <v>285.54797363</v>
      </c>
      <c r="L579" s="36">
        <f>ROWDATA!H584</f>
        <v>291.24423217999998</v>
      </c>
      <c r="M579" s="36">
        <f>ROWDATA!H584</f>
        <v>291.24423217999998</v>
      </c>
    </row>
    <row r="580" spans="1:13" x14ac:dyDescent="0.2">
      <c r="A580" s="34">
        <f>ROWDATA!B585</f>
        <v>43939.647222222222</v>
      </c>
      <c r="B580" s="36">
        <f>ROWDATA!C585</f>
        <v>575.83074951000003</v>
      </c>
      <c r="C580" s="36">
        <f>ROWDATA!C585</f>
        <v>575.83074951000003</v>
      </c>
      <c r="D580" s="36">
        <f>ROWDATA!D585</f>
        <v>626.64221191000001</v>
      </c>
      <c r="E580" s="36">
        <f>ROWDATA!D585</f>
        <v>626.64221191000001</v>
      </c>
      <c r="F580" s="36">
        <f>ROWDATA!E585</f>
        <v>296.77215575999998</v>
      </c>
      <c r="G580" s="36">
        <f>ROWDATA!E585</f>
        <v>296.77215575999998</v>
      </c>
      <c r="H580" s="36">
        <f>ROWDATA!E585</f>
        <v>296.77215575999998</v>
      </c>
      <c r="I580" s="36">
        <f>ROWDATA!F585</f>
        <v>297.27090454</v>
      </c>
      <c r="J580" s="36">
        <f>ROWDATA!F585</f>
        <v>297.27090454</v>
      </c>
      <c r="K580" s="36">
        <f>ROWDATA!G585</f>
        <v>286.08947754000002</v>
      </c>
      <c r="L580" s="36">
        <f>ROWDATA!H585</f>
        <v>290.42913818</v>
      </c>
      <c r="M580" s="36">
        <f>ROWDATA!H585</f>
        <v>290.42913818</v>
      </c>
    </row>
    <row r="581" spans="1:13" x14ac:dyDescent="0.2">
      <c r="A581" s="34">
        <f>ROWDATA!B586</f>
        <v>43939.647916666669</v>
      </c>
      <c r="B581" s="36">
        <f>ROWDATA!C586</f>
        <v>658.68652343999997</v>
      </c>
      <c r="C581" s="36">
        <f>ROWDATA!C586</f>
        <v>658.68652343999997</v>
      </c>
      <c r="D581" s="36">
        <f>ROWDATA!D586</f>
        <v>666.98791503999996</v>
      </c>
      <c r="E581" s="36">
        <f>ROWDATA!D586</f>
        <v>666.98791503999996</v>
      </c>
      <c r="F581" s="36">
        <f>ROWDATA!E586</f>
        <v>305.14263915999999</v>
      </c>
      <c r="G581" s="36">
        <f>ROWDATA!E586</f>
        <v>305.14263915999999</v>
      </c>
      <c r="H581" s="36">
        <f>ROWDATA!E586</f>
        <v>305.14263915999999</v>
      </c>
      <c r="I581" s="36">
        <f>ROWDATA!F586</f>
        <v>302.52297973999998</v>
      </c>
      <c r="J581" s="36">
        <f>ROWDATA!F586</f>
        <v>302.52297973999998</v>
      </c>
      <c r="K581" s="36">
        <f>ROWDATA!G586</f>
        <v>286.68365478999999</v>
      </c>
      <c r="L581" s="36">
        <f>ROWDATA!H586</f>
        <v>286.20495605000002</v>
      </c>
      <c r="M581" s="36">
        <f>ROWDATA!H586</f>
        <v>286.20495605000002</v>
      </c>
    </row>
    <row r="582" spans="1:13" x14ac:dyDescent="0.2">
      <c r="A582" s="34">
        <f>ROWDATA!B587</f>
        <v>43939.648611111108</v>
      </c>
      <c r="B582" s="36">
        <f>ROWDATA!C587</f>
        <v>688.60949706999997</v>
      </c>
      <c r="C582" s="36">
        <f>ROWDATA!C587</f>
        <v>688.60949706999997</v>
      </c>
      <c r="D582" s="36">
        <f>ROWDATA!D587</f>
        <v>702.60791015999996</v>
      </c>
      <c r="E582" s="36">
        <f>ROWDATA!D587</f>
        <v>702.60791015999996</v>
      </c>
      <c r="F582" s="36">
        <f>ROWDATA!E587</f>
        <v>313.69860840000001</v>
      </c>
      <c r="G582" s="36">
        <f>ROWDATA!E587</f>
        <v>313.69860840000001</v>
      </c>
      <c r="H582" s="36">
        <f>ROWDATA!E587</f>
        <v>313.69860840000001</v>
      </c>
      <c r="I582" s="36">
        <f>ROWDATA!F587</f>
        <v>304.04672240999997</v>
      </c>
      <c r="J582" s="36">
        <f>ROWDATA!F587</f>
        <v>304.04672240999997</v>
      </c>
      <c r="K582" s="36">
        <f>ROWDATA!G587</f>
        <v>286.59634398999998</v>
      </c>
      <c r="L582" s="36">
        <f>ROWDATA!H587</f>
        <v>280.50036620999998</v>
      </c>
      <c r="M582" s="36">
        <f>ROWDATA!H587</f>
        <v>280.50036620999998</v>
      </c>
    </row>
    <row r="583" spans="1:13" x14ac:dyDescent="0.2">
      <c r="A583" s="34">
        <f>ROWDATA!B588</f>
        <v>43939.649305555555</v>
      </c>
      <c r="B583" s="36">
        <f>ROWDATA!C588</f>
        <v>697.81536864999998</v>
      </c>
      <c r="C583" s="36">
        <f>ROWDATA!C588</f>
        <v>697.81536864999998</v>
      </c>
      <c r="D583" s="36">
        <f>ROWDATA!D588</f>
        <v>702.89044189000003</v>
      </c>
      <c r="E583" s="36">
        <f>ROWDATA!D588</f>
        <v>702.89044189000003</v>
      </c>
      <c r="F583" s="36">
        <f>ROWDATA!E588</f>
        <v>496.20812988</v>
      </c>
      <c r="G583" s="36">
        <f>ROWDATA!E588</f>
        <v>496.20812988</v>
      </c>
      <c r="H583" s="36">
        <f>ROWDATA!E588</f>
        <v>496.20812988</v>
      </c>
      <c r="I583" s="36">
        <f>ROWDATA!F588</f>
        <v>306.02453613</v>
      </c>
      <c r="J583" s="36">
        <f>ROWDATA!F588</f>
        <v>306.02453613</v>
      </c>
      <c r="K583" s="36">
        <f>ROWDATA!G588</f>
        <v>288.72805785999998</v>
      </c>
      <c r="L583" s="36">
        <f>ROWDATA!H588</f>
        <v>276.57553101000002</v>
      </c>
      <c r="M583" s="36">
        <f>ROWDATA!H588</f>
        <v>276.57553101000002</v>
      </c>
    </row>
    <row r="584" spans="1:13" x14ac:dyDescent="0.2">
      <c r="A584" s="34">
        <f>ROWDATA!B589</f>
        <v>43939.65</v>
      </c>
      <c r="B584" s="36">
        <f>ROWDATA!C589</f>
        <v>690.15710449000005</v>
      </c>
      <c r="C584" s="36">
        <f>ROWDATA!C589</f>
        <v>690.15710449000005</v>
      </c>
      <c r="D584" s="36">
        <f>ROWDATA!D589</f>
        <v>458.95870972</v>
      </c>
      <c r="E584" s="36">
        <f>ROWDATA!D589</f>
        <v>458.95870972</v>
      </c>
      <c r="F584" s="36">
        <f>ROWDATA!E589</f>
        <v>691.87512206999997</v>
      </c>
      <c r="G584" s="36">
        <f>ROWDATA!E589</f>
        <v>691.87512206999997</v>
      </c>
      <c r="H584" s="36">
        <f>ROWDATA!E589</f>
        <v>691.87512206999997</v>
      </c>
      <c r="I584" s="36">
        <f>ROWDATA!F589</f>
        <v>304.74401855000002</v>
      </c>
      <c r="J584" s="36">
        <f>ROWDATA!F589</f>
        <v>304.74401855000002</v>
      </c>
      <c r="K584" s="36">
        <f>ROWDATA!G589</f>
        <v>290.49252318999999</v>
      </c>
      <c r="L584" s="36">
        <f>ROWDATA!H589</f>
        <v>271.88555908000001</v>
      </c>
      <c r="M584" s="36">
        <f>ROWDATA!H589</f>
        <v>271.88555908000001</v>
      </c>
    </row>
    <row r="585" spans="1:13" x14ac:dyDescent="0.2">
      <c r="A585" s="34">
        <f>ROWDATA!B590</f>
        <v>43939.650694444441</v>
      </c>
      <c r="B585" s="36">
        <f>ROWDATA!C590</f>
        <v>443.48648071000002</v>
      </c>
      <c r="C585" s="36">
        <f>ROWDATA!C590</f>
        <v>443.48648071000002</v>
      </c>
      <c r="D585" s="36">
        <f>ROWDATA!D590</f>
        <v>670.92816161999997</v>
      </c>
      <c r="E585" s="36">
        <f>ROWDATA!D590</f>
        <v>670.92816161999997</v>
      </c>
      <c r="F585" s="36">
        <f>ROWDATA!E590</f>
        <v>730.09222411999997</v>
      </c>
      <c r="G585" s="36">
        <f>ROWDATA!E590</f>
        <v>730.09222411999997</v>
      </c>
      <c r="H585" s="36">
        <f>ROWDATA!E590</f>
        <v>730.09222411999997</v>
      </c>
      <c r="I585" s="36">
        <f>ROWDATA!F590</f>
        <v>304.95465087999997</v>
      </c>
      <c r="J585" s="36">
        <f>ROWDATA!F590</f>
        <v>304.95465087999997</v>
      </c>
      <c r="K585" s="36">
        <f>ROWDATA!G590</f>
        <v>292.17001342999998</v>
      </c>
      <c r="L585" s="36">
        <f>ROWDATA!H590</f>
        <v>270.28918456999997</v>
      </c>
      <c r="M585" s="36">
        <f>ROWDATA!H590</f>
        <v>270.28918456999997</v>
      </c>
    </row>
    <row r="586" spans="1:13" x14ac:dyDescent="0.2">
      <c r="A586" s="34">
        <f>ROWDATA!B591</f>
        <v>43939.651388888888</v>
      </c>
      <c r="B586" s="36">
        <f>ROWDATA!C591</f>
        <v>678.00122069999998</v>
      </c>
      <c r="C586" s="36">
        <f>ROWDATA!C591</f>
        <v>678.00122069999998</v>
      </c>
      <c r="D586" s="36">
        <f>ROWDATA!D591</f>
        <v>690.15887451000003</v>
      </c>
      <c r="E586" s="36">
        <f>ROWDATA!D591</f>
        <v>690.15887451000003</v>
      </c>
      <c r="F586" s="36">
        <f>ROWDATA!E591</f>
        <v>740.32971191000001</v>
      </c>
      <c r="G586" s="36">
        <f>ROWDATA!E591</f>
        <v>740.32971191000001</v>
      </c>
      <c r="H586" s="36">
        <f>ROWDATA!E591</f>
        <v>740.32971191000001</v>
      </c>
      <c r="I586" s="36">
        <f>ROWDATA!F591</f>
        <v>318.16564941000001</v>
      </c>
      <c r="J586" s="36">
        <f>ROWDATA!F591</f>
        <v>318.16564941000001</v>
      </c>
      <c r="K586" s="36">
        <f>ROWDATA!G591</f>
        <v>303.91119385000002</v>
      </c>
      <c r="L586" s="36">
        <f>ROWDATA!H591</f>
        <v>271.27020263999998</v>
      </c>
      <c r="M586" s="36">
        <f>ROWDATA!H591</f>
        <v>271.27020263999998</v>
      </c>
    </row>
    <row r="587" spans="1:13" x14ac:dyDescent="0.2">
      <c r="A587" s="34">
        <f>ROWDATA!B592</f>
        <v>43939.652083333334</v>
      </c>
      <c r="B587" s="36">
        <f>ROWDATA!C592</f>
        <v>667.10241699000005</v>
      </c>
      <c r="C587" s="36">
        <f>ROWDATA!C592</f>
        <v>667.10241699000005</v>
      </c>
      <c r="D587" s="36">
        <f>ROWDATA!D592</f>
        <v>570.89514159999999</v>
      </c>
      <c r="E587" s="36">
        <f>ROWDATA!D592</f>
        <v>570.89514159999999</v>
      </c>
      <c r="F587" s="36">
        <f>ROWDATA!E592</f>
        <v>744.43701171999999</v>
      </c>
      <c r="G587" s="36">
        <f>ROWDATA!E592</f>
        <v>744.43701171999999</v>
      </c>
      <c r="H587" s="36">
        <f>ROWDATA!E592</f>
        <v>744.43701171999999</v>
      </c>
      <c r="I587" s="36">
        <f>ROWDATA!F592</f>
        <v>714.83551024999997</v>
      </c>
      <c r="J587" s="36">
        <f>ROWDATA!F592</f>
        <v>714.83551024999997</v>
      </c>
      <c r="K587" s="36">
        <f>ROWDATA!G592</f>
        <v>522.39324951000003</v>
      </c>
      <c r="L587" s="36">
        <f>ROWDATA!H592</f>
        <v>296.40002441000001</v>
      </c>
      <c r="M587" s="36">
        <f>ROWDATA!H592</f>
        <v>296.40002441000001</v>
      </c>
    </row>
    <row r="588" spans="1:13" x14ac:dyDescent="0.2">
      <c r="A588" s="34">
        <f>ROWDATA!B593</f>
        <v>43939.652777777781</v>
      </c>
      <c r="B588" s="36">
        <f>ROWDATA!C593</f>
        <v>544.16461182</v>
      </c>
      <c r="C588" s="36">
        <f>ROWDATA!C593</f>
        <v>544.16461182</v>
      </c>
      <c r="D588" s="36">
        <f>ROWDATA!D593</f>
        <v>595.24468993999994</v>
      </c>
      <c r="E588" s="36">
        <f>ROWDATA!D593</f>
        <v>595.24468993999994</v>
      </c>
      <c r="F588" s="36">
        <f>ROWDATA!E593</f>
        <v>751.58630371000004</v>
      </c>
      <c r="G588" s="36">
        <f>ROWDATA!E593</f>
        <v>751.58630371000004</v>
      </c>
      <c r="H588" s="36">
        <f>ROWDATA!E593</f>
        <v>751.58630371000004</v>
      </c>
      <c r="I588" s="36">
        <f>ROWDATA!F593</f>
        <v>738.47344970999995</v>
      </c>
      <c r="J588" s="36">
        <f>ROWDATA!F593</f>
        <v>738.47344970999995</v>
      </c>
      <c r="K588" s="36">
        <f>ROWDATA!G593</f>
        <v>396.25070190000002</v>
      </c>
      <c r="L588" s="36">
        <f>ROWDATA!H593</f>
        <v>478.06842040999999</v>
      </c>
      <c r="M588" s="36">
        <f>ROWDATA!H593</f>
        <v>478.06842040999999</v>
      </c>
    </row>
    <row r="589" spans="1:13" x14ac:dyDescent="0.2">
      <c r="A589" s="34">
        <f>ROWDATA!B594</f>
        <v>43939.65347222222</v>
      </c>
      <c r="B589" s="36">
        <f>ROWDATA!C594</f>
        <v>598.08081055000002</v>
      </c>
      <c r="C589" s="36">
        <f>ROWDATA!C594</f>
        <v>598.08081055000002</v>
      </c>
      <c r="D589" s="36">
        <f>ROWDATA!D594</f>
        <v>542.71520996000004</v>
      </c>
      <c r="E589" s="36">
        <f>ROWDATA!D594</f>
        <v>542.71520996000004</v>
      </c>
      <c r="F589" s="36">
        <f>ROWDATA!E594</f>
        <v>750.73706055000002</v>
      </c>
      <c r="G589" s="36">
        <f>ROWDATA!E594</f>
        <v>750.73706055000002</v>
      </c>
      <c r="H589" s="36">
        <f>ROWDATA!E594</f>
        <v>750.73706055000002</v>
      </c>
      <c r="I589" s="36">
        <f>ROWDATA!F594</f>
        <v>740.70904541000004</v>
      </c>
      <c r="J589" s="36">
        <f>ROWDATA!F594</f>
        <v>740.70904541000004</v>
      </c>
      <c r="K589" s="36">
        <f>ROWDATA!G594</f>
        <v>373.55487061000002</v>
      </c>
      <c r="L589" s="36">
        <f>ROWDATA!H594</f>
        <v>468.23703003000003</v>
      </c>
      <c r="M589" s="36">
        <f>ROWDATA!H594</f>
        <v>468.23703003000003</v>
      </c>
    </row>
    <row r="590" spans="1:13" x14ac:dyDescent="0.2">
      <c r="A590" s="34">
        <f>ROWDATA!B595</f>
        <v>43939.654166666667</v>
      </c>
      <c r="B590" s="36">
        <f>ROWDATA!C595</f>
        <v>682.78936768000005</v>
      </c>
      <c r="C590" s="36">
        <f>ROWDATA!C595</f>
        <v>682.78936768000005</v>
      </c>
      <c r="D590" s="36">
        <f>ROWDATA!D595</f>
        <v>668.36938477000001</v>
      </c>
      <c r="E590" s="36">
        <f>ROWDATA!D595</f>
        <v>668.36938477000001</v>
      </c>
      <c r="F590" s="36">
        <f>ROWDATA!E595</f>
        <v>738.27593993999994</v>
      </c>
      <c r="G590" s="36">
        <f>ROWDATA!E595</f>
        <v>738.27593993999994</v>
      </c>
      <c r="H590" s="36">
        <f>ROWDATA!E595</f>
        <v>738.27593993999994</v>
      </c>
      <c r="I590" s="36">
        <f>ROWDATA!F595</f>
        <v>738.61901854999996</v>
      </c>
      <c r="J590" s="36">
        <f>ROWDATA!F595</f>
        <v>738.61901854999996</v>
      </c>
      <c r="K590" s="36">
        <f>ROWDATA!G595</f>
        <v>662.52355956999997</v>
      </c>
      <c r="L590" s="36">
        <f>ROWDATA!H595</f>
        <v>479.69833374000001</v>
      </c>
      <c r="M590" s="36">
        <f>ROWDATA!H595</f>
        <v>479.69833374000001</v>
      </c>
    </row>
    <row r="591" spans="1:13" x14ac:dyDescent="0.2">
      <c r="A591" s="34">
        <f>ROWDATA!B596</f>
        <v>43939.654861111114</v>
      </c>
      <c r="B591" s="36">
        <f>ROWDATA!C596</f>
        <v>696.71917725000003</v>
      </c>
      <c r="C591" s="36">
        <f>ROWDATA!C596</f>
        <v>696.71917725000003</v>
      </c>
      <c r="D591" s="36">
        <f>ROWDATA!D596</f>
        <v>706.14013671999999</v>
      </c>
      <c r="E591" s="36">
        <f>ROWDATA!D596</f>
        <v>706.14013671999999</v>
      </c>
      <c r="F591" s="36">
        <f>ROWDATA!E596</f>
        <v>717.97100829999999</v>
      </c>
      <c r="G591" s="36">
        <f>ROWDATA!E596</f>
        <v>717.97100829999999</v>
      </c>
      <c r="H591" s="36">
        <f>ROWDATA!E596</f>
        <v>717.97100829999999</v>
      </c>
      <c r="I591" s="36">
        <f>ROWDATA!F596</f>
        <v>695.05316161999997</v>
      </c>
      <c r="J591" s="36">
        <f>ROWDATA!F596</f>
        <v>695.05316161999997</v>
      </c>
      <c r="K591" s="36">
        <f>ROWDATA!G596</f>
        <v>695.99597168000003</v>
      </c>
      <c r="L591" s="36">
        <f>ROWDATA!H596</f>
        <v>478.48428345000002</v>
      </c>
      <c r="M591" s="36">
        <f>ROWDATA!H596</f>
        <v>478.48428345000002</v>
      </c>
    </row>
    <row r="592" spans="1:13" x14ac:dyDescent="0.2">
      <c r="A592" s="34">
        <f>ROWDATA!B597</f>
        <v>43939.655555555553</v>
      </c>
      <c r="B592" s="36">
        <f>ROWDATA!C597</f>
        <v>720.98272704999999</v>
      </c>
      <c r="C592" s="36">
        <f>ROWDATA!C597</f>
        <v>720.98272704999999</v>
      </c>
      <c r="D592" s="36">
        <f>ROWDATA!D597</f>
        <v>716.10845946999996</v>
      </c>
      <c r="E592" s="36">
        <f>ROWDATA!D597</f>
        <v>716.10845946999996</v>
      </c>
      <c r="F592" s="36">
        <f>ROWDATA!E597</f>
        <v>740.03637694999998</v>
      </c>
      <c r="G592" s="36">
        <f>ROWDATA!E597</f>
        <v>740.03637694999998</v>
      </c>
      <c r="H592" s="36">
        <f>ROWDATA!E597</f>
        <v>740.03637694999998</v>
      </c>
      <c r="I592" s="36">
        <f>ROWDATA!F597</f>
        <v>623.09637451000003</v>
      </c>
      <c r="J592" s="36">
        <f>ROWDATA!F597</f>
        <v>623.09637451000003</v>
      </c>
      <c r="K592" s="36">
        <f>ROWDATA!G597</f>
        <v>522.42816161999997</v>
      </c>
      <c r="L592" s="36">
        <f>ROWDATA!H597</f>
        <v>469.26824950999998</v>
      </c>
      <c r="M592" s="36">
        <f>ROWDATA!H597</f>
        <v>469.26824950999998</v>
      </c>
    </row>
    <row r="593" spans="1:13" x14ac:dyDescent="0.2">
      <c r="A593" s="34">
        <f>ROWDATA!B598</f>
        <v>43939.65625</v>
      </c>
      <c r="B593" s="36">
        <f>ROWDATA!C598</f>
        <v>734.10607909999999</v>
      </c>
      <c r="C593" s="36">
        <f>ROWDATA!C598</f>
        <v>734.10607909999999</v>
      </c>
      <c r="D593" s="36">
        <f>ROWDATA!D598</f>
        <v>732.30902100000003</v>
      </c>
      <c r="E593" s="36">
        <f>ROWDATA!D598</f>
        <v>732.30902100000003</v>
      </c>
      <c r="F593" s="36">
        <f>ROWDATA!E598</f>
        <v>735.43487548999997</v>
      </c>
      <c r="G593" s="36">
        <f>ROWDATA!E598</f>
        <v>735.43487548999997</v>
      </c>
      <c r="H593" s="36">
        <f>ROWDATA!E598</f>
        <v>735.43487548999997</v>
      </c>
      <c r="I593" s="36">
        <f>ROWDATA!F598</f>
        <v>659.60229491999996</v>
      </c>
      <c r="J593" s="36">
        <f>ROWDATA!F598</f>
        <v>659.60229491999996</v>
      </c>
      <c r="K593" s="36">
        <f>ROWDATA!G598</f>
        <v>647.42944336000005</v>
      </c>
      <c r="L593" s="36">
        <f>ROWDATA!H598</f>
        <v>383.30355835</v>
      </c>
      <c r="M593" s="36">
        <f>ROWDATA!H598</f>
        <v>383.30355835</v>
      </c>
    </row>
    <row r="594" spans="1:13" x14ac:dyDescent="0.2">
      <c r="A594" s="34">
        <f>ROWDATA!B599</f>
        <v>43939.656944444447</v>
      </c>
      <c r="B594" s="36">
        <f>ROWDATA!C599</f>
        <v>735.23449706999997</v>
      </c>
      <c r="C594" s="36">
        <f>ROWDATA!C599</f>
        <v>735.23449706999997</v>
      </c>
      <c r="D594" s="36">
        <f>ROWDATA!D599</f>
        <v>732.19909668000003</v>
      </c>
      <c r="E594" s="36">
        <f>ROWDATA!D599</f>
        <v>732.19909668000003</v>
      </c>
      <c r="F594" s="36">
        <f>ROWDATA!E599</f>
        <v>731.54357909999999</v>
      </c>
      <c r="G594" s="36">
        <f>ROWDATA!E599</f>
        <v>731.54357909999999</v>
      </c>
      <c r="H594" s="36">
        <f>ROWDATA!E599</f>
        <v>731.54357909999999</v>
      </c>
      <c r="I594" s="36">
        <f>ROWDATA!F599</f>
        <v>606.87664795000001</v>
      </c>
      <c r="J594" s="36">
        <f>ROWDATA!F599</f>
        <v>606.87664795000001</v>
      </c>
      <c r="K594" s="36">
        <f>ROWDATA!G599</f>
        <v>677.37292479999996</v>
      </c>
      <c r="L594" s="36">
        <f>ROWDATA!H599</f>
        <v>345.09805297999998</v>
      </c>
      <c r="M594" s="36">
        <f>ROWDATA!H599</f>
        <v>345.09805297999998</v>
      </c>
    </row>
    <row r="595" spans="1:13" x14ac:dyDescent="0.2">
      <c r="A595" s="34">
        <f>ROWDATA!B600</f>
        <v>43939.657638888886</v>
      </c>
      <c r="B595" s="36">
        <f>ROWDATA!C600</f>
        <v>737.45935058999999</v>
      </c>
      <c r="C595" s="36">
        <f>ROWDATA!C600</f>
        <v>737.45935058999999</v>
      </c>
      <c r="D595" s="36">
        <f>ROWDATA!D600</f>
        <v>723.23547363</v>
      </c>
      <c r="E595" s="36">
        <f>ROWDATA!D600</f>
        <v>723.23547363</v>
      </c>
      <c r="F595" s="36">
        <f>ROWDATA!E600</f>
        <v>732.08435058999999</v>
      </c>
      <c r="G595" s="36">
        <f>ROWDATA!E600</f>
        <v>732.08435058999999</v>
      </c>
      <c r="H595" s="36">
        <f>ROWDATA!E600</f>
        <v>732.08435058999999</v>
      </c>
      <c r="I595" s="36">
        <f>ROWDATA!F600</f>
        <v>638.10095215000001</v>
      </c>
      <c r="J595" s="36">
        <f>ROWDATA!F600</f>
        <v>638.10095215000001</v>
      </c>
      <c r="K595" s="36">
        <f>ROWDATA!G600</f>
        <v>649.19390868999994</v>
      </c>
      <c r="L595" s="36">
        <f>ROWDATA!H600</f>
        <v>283.46087646000001</v>
      </c>
      <c r="M595" s="36">
        <f>ROWDATA!H600</f>
        <v>283.46087646000001</v>
      </c>
    </row>
    <row r="596" spans="1:13" x14ac:dyDescent="0.2">
      <c r="A596" s="34">
        <f>ROWDATA!B601</f>
        <v>43939.658333333333</v>
      </c>
      <c r="B596" s="36">
        <f>ROWDATA!C601</f>
        <v>721.19250488</v>
      </c>
      <c r="C596" s="36">
        <f>ROWDATA!C601</f>
        <v>721.19250488</v>
      </c>
      <c r="D596" s="36">
        <f>ROWDATA!D601</f>
        <v>711.49322510000002</v>
      </c>
      <c r="E596" s="36">
        <f>ROWDATA!D601</f>
        <v>711.49322510000002</v>
      </c>
      <c r="F596" s="36">
        <f>ROWDATA!E601</f>
        <v>741.73486328000001</v>
      </c>
      <c r="G596" s="36">
        <f>ROWDATA!E601</f>
        <v>741.73486328000001</v>
      </c>
      <c r="H596" s="36">
        <f>ROWDATA!E601</f>
        <v>741.73486328000001</v>
      </c>
      <c r="I596" s="36">
        <f>ROWDATA!F601</f>
        <v>645.10083008000004</v>
      </c>
      <c r="J596" s="36">
        <f>ROWDATA!F601</f>
        <v>645.10083008000004</v>
      </c>
      <c r="K596" s="36">
        <f>ROWDATA!G601</f>
        <v>547.28912353999999</v>
      </c>
      <c r="L596" s="36">
        <f>ROWDATA!H601</f>
        <v>299.11083983999998</v>
      </c>
      <c r="M596" s="36">
        <f>ROWDATA!H601</f>
        <v>299.11083983999998</v>
      </c>
    </row>
    <row r="597" spans="1:13" x14ac:dyDescent="0.2">
      <c r="A597" s="34">
        <f>ROWDATA!B602</f>
        <v>43939.65902777778</v>
      </c>
      <c r="B597" s="36">
        <f>ROWDATA!C602</f>
        <v>687.35205078000001</v>
      </c>
      <c r="C597" s="36">
        <f>ROWDATA!C602</f>
        <v>687.35205078000001</v>
      </c>
      <c r="D597" s="36">
        <f>ROWDATA!D602</f>
        <v>671.66607666000004</v>
      </c>
      <c r="E597" s="36">
        <f>ROWDATA!D602</f>
        <v>671.66607666000004</v>
      </c>
      <c r="F597" s="36">
        <f>ROWDATA!E602</f>
        <v>722.92755126999998</v>
      </c>
      <c r="G597" s="36">
        <f>ROWDATA!E602</f>
        <v>722.92755126999998</v>
      </c>
      <c r="H597" s="36">
        <f>ROWDATA!E602</f>
        <v>722.92755126999998</v>
      </c>
      <c r="I597" s="36">
        <f>ROWDATA!F602</f>
        <v>446.57083130000001</v>
      </c>
      <c r="J597" s="36">
        <f>ROWDATA!F602</f>
        <v>446.57083130000001</v>
      </c>
      <c r="K597" s="36">
        <f>ROWDATA!G602</f>
        <v>679.95855713000003</v>
      </c>
      <c r="L597" s="36">
        <f>ROWDATA!H602</f>
        <v>444.16644287000003</v>
      </c>
      <c r="M597" s="36">
        <f>ROWDATA!H602</f>
        <v>444.16644287000003</v>
      </c>
    </row>
    <row r="598" spans="1:13" x14ac:dyDescent="0.2">
      <c r="A598" s="34">
        <f>ROWDATA!B603</f>
        <v>43939.659722222219</v>
      </c>
      <c r="B598" s="36">
        <f>ROWDATA!C603</f>
        <v>597.91955566000001</v>
      </c>
      <c r="C598" s="36">
        <f>ROWDATA!C603</f>
        <v>597.91955566000001</v>
      </c>
      <c r="D598" s="36">
        <f>ROWDATA!D603</f>
        <v>544.31652831999997</v>
      </c>
      <c r="E598" s="36">
        <f>ROWDATA!D603</f>
        <v>544.31652831999997</v>
      </c>
      <c r="F598" s="36">
        <f>ROWDATA!E603</f>
        <v>609.10748291000004</v>
      </c>
      <c r="G598" s="36">
        <f>ROWDATA!E603</f>
        <v>609.10748291000004</v>
      </c>
      <c r="H598" s="36">
        <f>ROWDATA!E603</f>
        <v>609.10748291000004</v>
      </c>
      <c r="I598" s="36">
        <f>ROWDATA!F603</f>
        <v>429.99063109999997</v>
      </c>
      <c r="J598" s="36">
        <f>ROWDATA!F603</f>
        <v>429.99063109999997</v>
      </c>
      <c r="K598" s="36">
        <f>ROWDATA!G603</f>
        <v>701.04473876999998</v>
      </c>
      <c r="L598" s="36">
        <f>ROWDATA!H603</f>
        <v>382.63827515000003</v>
      </c>
      <c r="M598" s="36">
        <f>ROWDATA!H603</f>
        <v>382.63827515000003</v>
      </c>
    </row>
    <row r="599" spans="1:13" x14ac:dyDescent="0.2">
      <c r="A599" s="34">
        <f>ROWDATA!B604</f>
        <v>43939.660416666666</v>
      </c>
      <c r="B599" s="36">
        <f>ROWDATA!C604</f>
        <v>454.28979492000002</v>
      </c>
      <c r="C599" s="36">
        <f>ROWDATA!C604</f>
        <v>454.28979492000002</v>
      </c>
      <c r="D599" s="36">
        <f>ROWDATA!D604</f>
        <v>256.09594727000001</v>
      </c>
      <c r="E599" s="36">
        <f>ROWDATA!D604</f>
        <v>256.09594727000001</v>
      </c>
      <c r="F599" s="36">
        <f>ROWDATA!E604</f>
        <v>292.07711791999998</v>
      </c>
      <c r="G599" s="36">
        <f>ROWDATA!E604</f>
        <v>292.07711791999998</v>
      </c>
      <c r="H599" s="36">
        <f>ROWDATA!E604</f>
        <v>292.07711791999998</v>
      </c>
      <c r="I599" s="36">
        <f>ROWDATA!F604</f>
        <v>257.55419921999999</v>
      </c>
      <c r="J599" s="36">
        <f>ROWDATA!F604</f>
        <v>257.55419921999999</v>
      </c>
      <c r="K599" s="36">
        <f>ROWDATA!G604</f>
        <v>583.85498046999999</v>
      </c>
      <c r="L599" s="36">
        <f>ROWDATA!H604</f>
        <v>205.91348267000001</v>
      </c>
      <c r="M599" s="36">
        <f>ROWDATA!H604</f>
        <v>205.91348267000001</v>
      </c>
    </row>
    <row r="600" spans="1:13" x14ac:dyDescent="0.2">
      <c r="A600" s="34">
        <f>ROWDATA!B605</f>
        <v>43939.661111111112</v>
      </c>
      <c r="B600" s="36">
        <f>ROWDATA!C605</f>
        <v>240.58154296999999</v>
      </c>
      <c r="C600" s="36">
        <f>ROWDATA!C605</f>
        <v>240.58154296999999</v>
      </c>
      <c r="D600" s="36">
        <f>ROWDATA!D605</f>
        <v>221.06730651999999</v>
      </c>
      <c r="E600" s="36">
        <f>ROWDATA!D605</f>
        <v>221.06730651999999</v>
      </c>
      <c r="F600" s="36">
        <f>ROWDATA!E605</f>
        <v>259.82943726000002</v>
      </c>
      <c r="G600" s="36">
        <f>ROWDATA!E605</f>
        <v>259.82943726000002</v>
      </c>
      <c r="H600" s="36">
        <f>ROWDATA!E605</f>
        <v>259.82943726000002</v>
      </c>
      <c r="I600" s="36">
        <f>ROWDATA!F605</f>
        <v>226.02268982000001</v>
      </c>
      <c r="J600" s="36">
        <f>ROWDATA!F605</f>
        <v>226.02268982000001</v>
      </c>
      <c r="K600" s="36">
        <f>ROWDATA!G605</f>
        <v>265.29748534999999</v>
      </c>
      <c r="L600" s="36">
        <f>ROWDATA!H605</f>
        <v>172.05644226000001</v>
      </c>
      <c r="M600" s="36">
        <f>ROWDATA!H605</f>
        <v>172.05644226000001</v>
      </c>
    </row>
    <row r="601" spans="1:13" x14ac:dyDescent="0.2">
      <c r="A601" s="34">
        <f>ROWDATA!B606</f>
        <v>43939.661805555559</v>
      </c>
      <c r="B601" s="36">
        <f>ROWDATA!C606</f>
        <v>204.89407349000001</v>
      </c>
      <c r="C601" s="36">
        <f>ROWDATA!C606</f>
        <v>204.89407349000001</v>
      </c>
      <c r="D601" s="36">
        <f>ROWDATA!D606</f>
        <v>193.41767883</v>
      </c>
      <c r="E601" s="36">
        <f>ROWDATA!D606</f>
        <v>193.41767883</v>
      </c>
      <c r="F601" s="36">
        <f>ROWDATA!E606</f>
        <v>229.94456482000001</v>
      </c>
      <c r="G601" s="36">
        <f>ROWDATA!E606</f>
        <v>229.94456482000001</v>
      </c>
      <c r="H601" s="36">
        <f>ROWDATA!E606</f>
        <v>229.94456482000001</v>
      </c>
      <c r="I601" s="36">
        <f>ROWDATA!F606</f>
        <v>200.29393005</v>
      </c>
      <c r="J601" s="36">
        <f>ROWDATA!F606</f>
        <v>200.29393005</v>
      </c>
      <c r="K601" s="36">
        <f>ROWDATA!G606</f>
        <v>227.03237915</v>
      </c>
      <c r="L601" s="36">
        <f>ROWDATA!H606</f>
        <v>143.48866272000001</v>
      </c>
      <c r="M601" s="36">
        <f>ROWDATA!H606</f>
        <v>143.48866272000001</v>
      </c>
    </row>
    <row r="602" spans="1:13" x14ac:dyDescent="0.2">
      <c r="A602" s="34">
        <f>ROWDATA!B607</f>
        <v>43939.662499999999</v>
      </c>
      <c r="B602" s="36">
        <f>ROWDATA!C607</f>
        <v>180.80091858</v>
      </c>
      <c r="C602" s="36">
        <f>ROWDATA!C607</f>
        <v>180.80091858</v>
      </c>
      <c r="D602" s="36">
        <f>ROWDATA!D607</f>
        <v>171.34204102000001</v>
      </c>
      <c r="E602" s="36">
        <f>ROWDATA!D607</f>
        <v>171.34204102000001</v>
      </c>
      <c r="F602" s="36">
        <f>ROWDATA!E607</f>
        <v>206.65409851000001</v>
      </c>
      <c r="G602" s="36">
        <f>ROWDATA!E607</f>
        <v>206.65409851000001</v>
      </c>
      <c r="H602" s="36">
        <f>ROWDATA!E607</f>
        <v>206.65409851000001</v>
      </c>
      <c r="I602" s="36">
        <f>ROWDATA!F607</f>
        <v>179.03897094999999</v>
      </c>
      <c r="J602" s="36">
        <f>ROWDATA!F607</f>
        <v>179.03897094999999</v>
      </c>
      <c r="K602" s="36">
        <f>ROWDATA!G607</f>
        <v>203.89862060999999</v>
      </c>
      <c r="L602" s="36">
        <f>ROWDATA!H607</f>
        <v>127.70857239</v>
      </c>
      <c r="M602" s="36">
        <f>ROWDATA!H607</f>
        <v>127.70857239</v>
      </c>
    </row>
    <row r="603" spans="1:13" x14ac:dyDescent="0.2">
      <c r="A603" s="34">
        <f>ROWDATA!B608</f>
        <v>43939.663194444445</v>
      </c>
      <c r="B603" s="36">
        <f>ROWDATA!C608</f>
        <v>164.36756897000001</v>
      </c>
      <c r="C603" s="36">
        <f>ROWDATA!C608</f>
        <v>164.36756897000001</v>
      </c>
      <c r="D603" s="36">
        <f>ROWDATA!D608</f>
        <v>156.08038329999999</v>
      </c>
      <c r="E603" s="36">
        <f>ROWDATA!D608</f>
        <v>156.08038329999999</v>
      </c>
      <c r="F603" s="36">
        <f>ROWDATA!E608</f>
        <v>186.97744750999999</v>
      </c>
      <c r="G603" s="36">
        <f>ROWDATA!E608</f>
        <v>186.97744750999999</v>
      </c>
      <c r="H603" s="36">
        <f>ROWDATA!E608</f>
        <v>186.97744750999999</v>
      </c>
      <c r="I603" s="36">
        <f>ROWDATA!F608</f>
        <v>163.84744262999999</v>
      </c>
      <c r="J603" s="36">
        <f>ROWDATA!F608</f>
        <v>163.84744262999999</v>
      </c>
      <c r="K603" s="36">
        <f>ROWDATA!G608</f>
        <v>186.28582764000001</v>
      </c>
      <c r="L603" s="36">
        <f>ROWDATA!H608</f>
        <v>118.94573212</v>
      </c>
      <c r="M603" s="36">
        <f>ROWDATA!H608</f>
        <v>118.94573212</v>
      </c>
    </row>
    <row r="604" spans="1:13" x14ac:dyDescent="0.2">
      <c r="A604" s="34">
        <f>ROWDATA!B609</f>
        <v>43939.663888888892</v>
      </c>
      <c r="B604" s="36">
        <f>ROWDATA!C609</f>
        <v>148.8371582</v>
      </c>
      <c r="C604" s="36">
        <f>ROWDATA!C609</f>
        <v>148.8371582</v>
      </c>
      <c r="D604" s="36">
        <f>ROWDATA!D609</f>
        <v>144.22583008000001</v>
      </c>
      <c r="E604" s="36">
        <f>ROWDATA!D609</f>
        <v>144.22583008000001</v>
      </c>
      <c r="F604" s="36">
        <f>ROWDATA!E609</f>
        <v>174.29724121000001</v>
      </c>
      <c r="G604" s="36">
        <f>ROWDATA!E609</f>
        <v>174.29724121000001</v>
      </c>
      <c r="H604" s="36">
        <f>ROWDATA!E609</f>
        <v>174.29724121000001</v>
      </c>
      <c r="I604" s="36">
        <f>ROWDATA!F609</f>
        <v>148.89855957</v>
      </c>
      <c r="J604" s="36">
        <f>ROWDATA!F609</f>
        <v>148.89855957</v>
      </c>
      <c r="K604" s="36">
        <f>ROWDATA!G609</f>
        <v>171.1018219</v>
      </c>
      <c r="L604" s="36">
        <f>ROWDATA!H609</f>
        <v>108.42049408</v>
      </c>
      <c r="M604" s="36">
        <f>ROWDATA!H609</f>
        <v>108.42049408</v>
      </c>
    </row>
    <row r="605" spans="1:13" x14ac:dyDescent="0.2">
      <c r="A605" s="34">
        <f>ROWDATA!B610</f>
        <v>43939.664583333331</v>
      </c>
      <c r="B605" s="36">
        <f>ROWDATA!C610</f>
        <v>141.33807372999999</v>
      </c>
      <c r="C605" s="36">
        <f>ROWDATA!C610</f>
        <v>141.33807372999999</v>
      </c>
      <c r="D605" s="36">
        <f>ROWDATA!D610</f>
        <v>136.06118774000001</v>
      </c>
      <c r="E605" s="36">
        <f>ROWDATA!D610</f>
        <v>136.06118774000001</v>
      </c>
      <c r="F605" s="36">
        <f>ROWDATA!E610</f>
        <v>161.55512999999999</v>
      </c>
      <c r="G605" s="36">
        <f>ROWDATA!E610</f>
        <v>161.55512999999999</v>
      </c>
      <c r="H605" s="36">
        <f>ROWDATA!E610</f>
        <v>161.55512999999999</v>
      </c>
      <c r="I605" s="36">
        <f>ROWDATA!F610</f>
        <v>137.20831299</v>
      </c>
      <c r="J605" s="36">
        <f>ROWDATA!F610</f>
        <v>137.20831299</v>
      </c>
      <c r="K605" s="36">
        <f>ROWDATA!G610</f>
        <v>159.14997864</v>
      </c>
      <c r="L605" s="36">
        <f>ROWDATA!H610</f>
        <v>98.344146730000006</v>
      </c>
      <c r="M605" s="36">
        <f>ROWDATA!H610</f>
        <v>98.344146730000006</v>
      </c>
    </row>
    <row r="606" spans="1:13" x14ac:dyDescent="0.2">
      <c r="A606" s="34">
        <f>ROWDATA!B611</f>
        <v>43939.665277777778</v>
      </c>
      <c r="B606" s="36">
        <f>ROWDATA!C611</f>
        <v>132.56504821999999</v>
      </c>
      <c r="C606" s="36">
        <f>ROWDATA!C611</f>
        <v>132.56504821999999</v>
      </c>
      <c r="D606" s="36">
        <f>ROWDATA!D611</f>
        <v>127.92760468</v>
      </c>
      <c r="E606" s="36">
        <f>ROWDATA!D611</f>
        <v>127.92760468</v>
      </c>
      <c r="F606" s="36">
        <f>ROWDATA!E611</f>
        <v>151.50050354000001</v>
      </c>
      <c r="G606" s="36">
        <f>ROWDATA!E611</f>
        <v>151.50050354000001</v>
      </c>
      <c r="H606" s="36">
        <f>ROWDATA!E611</f>
        <v>151.50050354000001</v>
      </c>
      <c r="I606" s="36">
        <f>ROWDATA!F611</f>
        <v>129.27976989999999</v>
      </c>
      <c r="J606" s="36">
        <f>ROWDATA!F611</f>
        <v>129.27976989999999</v>
      </c>
      <c r="K606" s="36">
        <f>ROWDATA!G611</f>
        <v>147.8800354</v>
      </c>
      <c r="L606" s="36">
        <f>ROWDATA!H611</f>
        <v>92.774131769999997</v>
      </c>
      <c r="M606" s="36">
        <f>ROWDATA!H611</f>
        <v>92.774131769999997</v>
      </c>
    </row>
    <row r="607" spans="1:13" x14ac:dyDescent="0.2">
      <c r="A607" s="34">
        <f>ROWDATA!B612</f>
        <v>43939.665972222225</v>
      </c>
      <c r="B607" s="36">
        <f>ROWDATA!C612</f>
        <v>122.53384398999999</v>
      </c>
      <c r="C607" s="36">
        <f>ROWDATA!C612</f>
        <v>122.53384398999999</v>
      </c>
      <c r="D607" s="36">
        <f>ROWDATA!D612</f>
        <v>119.24465942</v>
      </c>
      <c r="E607" s="36">
        <f>ROWDATA!D612</f>
        <v>119.24465942</v>
      </c>
      <c r="F607" s="36">
        <f>ROWDATA!E612</f>
        <v>140.70426940999999</v>
      </c>
      <c r="G607" s="36">
        <f>ROWDATA!E612</f>
        <v>140.70426940999999</v>
      </c>
      <c r="H607" s="36">
        <f>ROWDATA!E612</f>
        <v>140.70426940999999</v>
      </c>
      <c r="I607" s="36">
        <f>ROWDATA!F612</f>
        <v>120.96181488000001</v>
      </c>
      <c r="J607" s="36">
        <f>ROWDATA!F612</f>
        <v>120.96181488000001</v>
      </c>
      <c r="K607" s="36">
        <f>ROWDATA!G612</f>
        <v>139.07334900000001</v>
      </c>
      <c r="L607" s="36">
        <f>ROWDATA!H612</f>
        <v>88.766899109999997</v>
      </c>
      <c r="M607" s="36">
        <f>ROWDATA!H612</f>
        <v>88.766899109999997</v>
      </c>
    </row>
    <row r="608" spans="1:13" x14ac:dyDescent="0.2">
      <c r="A608" s="34">
        <f>ROWDATA!B613</f>
        <v>43939.666666666664</v>
      </c>
      <c r="B608" s="36">
        <f>ROWDATA!C613</f>
        <v>114.50252533</v>
      </c>
      <c r="C608" s="36">
        <f>ROWDATA!C613</f>
        <v>114.50252533</v>
      </c>
      <c r="D608" s="36">
        <f>ROWDATA!D613</f>
        <v>112.16332245</v>
      </c>
      <c r="E608" s="36">
        <f>ROWDATA!D613</f>
        <v>112.16332245</v>
      </c>
      <c r="F608" s="36">
        <f>ROWDATA!E613</f>
        <v>131.88500977000001</v>
      </c>
      <c r="G608" s="36">
        <f>ROWDATA!E613</f>
        <v>131.88500977000001</v>
      </c>
      <c r="H608" s="36">
        <f>ROWDATA!E613</f>
        <v>131.88500977000001</v>
      </c>
      <c r="I608" s="36">
        <f>ROWDATA!F613</f>
        <v>112.40081024</v>
      </c>
      <c r="J608" s="36">
        <f>ROWDATA!F613</f>
        <v>112.40081024</v>
      </c>
      <c r="K608" s="36">
        <f>ROWDATA!G613</f>
        <v>128.24002075000001</v>
      </c>
      <c r="L608" s="36">
        <f>ROWDATA!H613</f>
        <v>82.748001099999996</v>
      </c>
      <c r="M608" s="36">
        <f>ROWDATA!H613</f>
        <v>82.748001099999996</v>
      </c>
    </row>
    <row r="609" spans="1:13" x14ac:dyDescent="0.2">
      <c r="A609" s="34">
        <f>ROWDATA!B614</f>
        <v>43939.667361111111</v>
      </c>
      <c r="B609" s="36">
        <f>ROWDATA!C614</f>
        <v>107.32591248</v>
      </c>
      <c r="C609" s="36">
        <f>ROWDATA!C614</f>
        <v>107.32591248</v>
      </c>
      <c r="D609" s="36">
        <f>ROWDATA!D614</f>
        <v>105.92990875</v>
      </c>
      <c r="E609" s="36">
        <f>ROWDATA!D614</f>
        <v>105.92990875</v>
      </c>
      <c r="F609" s="36">
        <f>ROWDATA!E614</f>
        <v>122.71046448</v>
      </c>
      <c r="G609" s="36">
        <f>ROWDATA!E614</f>
        <v>122.71046448</v>
      </c>
      <c r="H609" s="36">
        <f>ROWDATA!E614</f>
        <v>122.71046448</v>
      </c>
      <c r="I609" s="36">
        <f>ROWDATA!F614</f>
        <v>106.36911773999999</v>
      </c>
      <c r="J609" s="36">
        <f>ROWDATA!F614</f>
        <v>106.36911773999999</v>
      </c>
      <c r="K609" s="36">
        <f>ROWDATA!G614</f>
        <v>120.18478394</v>
      </c>
      <c r="L609" s="36">
        <f>ROWDATA!H614</f>
        <v>78.042465210000003</v>
      </c>
      <c r="M609" s="36">
        <f>ROWDATA!H614</f>
        <v>78.042465210000003</v>
      </c>
    </row>
    <row r="610" spans="1:13" x14ac:dyDescent="0.2">
      <c r="A610" s="34">
        <f>ROWDATA!B615</f>
        <v>43939.668055555558</v>
      </c>
      <c r="B610" s="36">
        <f>ROWDATA!C615</f>
        <v>101.43948364000001</v>
      </c>
      <c r="C610" s="36">
        <f>ROWDATA!C615</f>
        <v>101.43948364000001</v>
      </c>
      <c r="D610" s="36">
        <f>ROWDATA!D615</f>
        <v>99.06828308</v>
      </c>
      <c r="E610" s="36">
        <f>ROWDATA!D615</f>
        <v>99.06828308</v>
      </c>
      <c r="F610" s="36">
        <f>ROWDATA!E615</f>
        <v>114.26187134</v>
      </c>
      <c r="G610" s="36">
        <f>ROWDATA!E615</f>
        <v>114.26187134</v>
      </c>
      <c r="H610" s="36">
        <f>ROWDATA!E615</f>
        <v>114.26187134</v>
      </c>
      <c r="I610" s="36">
        <f>ROWDATA!F615</f>
        <v>100.7588501</v>
      </c>
      <c r="J610" s="36">
        <f>ROWDATA!F615</f>
        <v>100.7588501</v>
      </c>
      <c r="K610" s="36">
        <f>ROWDATA!G615</f>
        <v>107.42926025</v>
      </c>
      <c r="L610" s="36">
        <f>ROWDATA!H615</f>
        <v>72.139945979999993</v>
      </c>
      <c r="M610" s="36">
        <f>ROWDATA!H615</f>
        <v>72.139945979999993</v>
      </c>
    </row>
    <row r="611" spans="1:13" x14ac:dyDescent="0.2">
      <c r="A611" s="34">
        <f>ROWDATA!B616</f>
        <v>43939.668749999997</v>
      </c>
      <c r="B611" s="36">
        <f>ROWDATA!C616</f>
        <v>96.697982789999998</v>
      </c>
      <c r="C611" s="36">
        <f>ROWDATA!C616</f>
        <v>96.697982789999998</v>
      </c>
      <c r="D611" s="36">
        <f>ROWDATA!D616</f>
        <v>95.33126068</v>
      </c>
      <c r="E611" s="36">
        <f>ROWDATA!D616</f>
        <v>95.33126068</v>
      </c>
      <c r="F611" s="36">
        <f>ROWDATA!E616</f>
        <v>108.36180878</v>
      </c>
      <c r="G611" s="36">
        <f>ROWDATA!E616</f>
        <v>108.36180878</v>
      </c>
      <c r="H611" s="36">
        <f>ROWDATA!E616</f>
        <v>108.36180878</v>
      </c>
      <c r="I611" s="36">
        <f>ROWDATA!F616</f>
        <v>97.532096859999996</v>
      </c>
      <c r="J611" s="36">
        <f>ROWDATA!F616</f>
        <v>97.532096859999996</v>
      </c>
      <c r="K611" s="36">
        <f>ROWDATA!G616</f>
        <v>102.41428375</v>
      </c>
      <c r="L611" s="36">
        <f>ROWDATA!H616</f>
        <v>70.028411869999999</v>
      </c>
      <c r="M611" s="36">
        <f>ROWDATA!H616</f>
        <v>70.028411869999999</v>
      </c>
    </row>
    <row r="612" spans="1:13" x14ac:dyDescent="0.2">
      <c r="A612" s="34">
        <f>ROWDATA!B617</f>
        <v>43939.669444444444</v>
      </c>
      <c r="B612" s="36">
        <f>ROWDATA!C617</f>
        <v>94.569091799999995</v>
      </c>
      <c r="C612" s="36">
        <f>ROWDATA!C617</f>
        <v>94.569091799999995</v>
      </c>
      <c r="D612" s="36">
        <f>ROWDATA!D617</f>
        <v>91.154678340000004</v>
      </c>
      <c r="E612" s="36">
        <f>ROWDATA!D617</f>
        <v>91.154678340000004</v>
      </c>
      <c r="F612" s="36">
        <f>ROWDATA!E617</f>
        <v>109.36582946999999</v>
      </c>
      <c r="G612" s="36">
        <f>ROWDATA!E617</f>
        <v>109.36582946999999</v>
      </c>
      <c r="H612" s="36">
        <f>ROWDATA!E617</f>
        <v>109.36582946999999</v>
      </c>
      <c r="I612" s="36">
        <f>ROWDATA!F617</f>
        <v>96.591606139999996</v>
      </c>
      <c r="J612" s="36">
        <f>ROWDATA!F617</f>
        <v>96.591606139999996</v>
      </c>
      <c r="K612" s="36">
        <f>ROWDATA!G617</f>
        <v>102.30938721</v>
      </c>
      <c r="L612" s="36">
        <f>ROWDATA!H617</f>
        <v>68.847930910000002</v>
      </c>
      <c r="M612" s="36">
        <f>ROWDATA!H617</f>
        <v>68.847930910000002</v>
      </c>
    </row>
    <row r="613" spans="1:13" x14ac:dyDescent="0.2">
      <c r="A613" s="34">
        <f>ROWDATA!B618</f>
        <v>43939.670138888891</v>
      </c>
      <c r="B613" s="36">
        <f>ROWDATA!C618</f>
        <v>94.004623409999994</v>
      </c>
      <c r="C613" s="36">
        <f>ROWDATA!C618</f>
        <v>94.004623409999994</v>
      </c>
      <c r="D613" s="36">
        <f>ROWDATA!D618</f>
        <v>92.677688599999996</v>
      </c>
      <c r="E613" s="36">
        <f>ROWDATA!D618</f>
        <v>92.677688599999996</v>
      </c>
      <c r="F613" s="36">
        <f>ROWDATA!E618</f>
        <v>107.31154633</v>
      </c>
      <c r="G613" s="36">
        <f>ROWDATA!E618</f>
        <v>107.31154633</v>
      </c>
      <c r="H613" s="36">
        <f>ROWDATA!E618</f>
        <v>107.31154633</v>
      </c>
      <c r="I613" s="36">
        <f>ROWDATA!F618</f>
        <v>95.180999760000006</v>
      </c>
      <c r="J613" s="36">
        <f>ROWDATA!F618</f>
        <v>95.180999760000006</v>
      </c>
      <c r="K613" s="36">
        <f>ROWDATA!G618</f>
        <v>101.22608948</v>
      </c>
      <c r="L613" s="36">
        <f>ROWDATA!H618</f>
        <v>70.028411869999999</v>
      </c>
      <c r="M613" s="36">
        <f>ROWDATA!H618</f>
        <v>70.028411869999999</v>
      </c>
    </row>
    <row r="614" spans="1:13" x14ac:dyDescent="0.2">
      <c r="A614" s="34">
        <f>ROWDATA!B619</f>
        <v>43939.67083333333</v>
      </c>
      <c r="B614" s="36">
        <f>ROWDATA!C619</f>
        <v>91.472770690000004</v>
      </c>
      <c r="C614" s="36">
        <f>ROWDATA!C619</f>
        <v>91.472770690000004</v>
      </c>
      <c r="D614" s="36">
        <f>ROWDATA!D619</f>
        <v>89.034927370000005</v>
      </c>
      <c r="E614" s="36">
        <f>ROWDATA!D619</f>
        <v>89.034927370000005</v>
      </c>
      <c r="F614" s="36">
        <f>ROWDATA!E619</f>
        <v>102.89420319</v>
      </c>
      <c r="G614" s="36">
        <f>ROWDATA!E619</f>
        <v>102.89420319</v>
      </c>
      <c r="H614" s="36">
        <f>ROWDATA!E619</f>
        <v>102.89420319</v>
      </c>
      <c r="I614" s="36">
        <f>ROWDATA!F619</f>
        <v>89.457206729999996</v>
      </c>
      <c r="J614" s="36">
        <f>ROWDATA!F619</f>
        <v>89.457206729999996</v>
      </c>
      <c r="K614" s="36">
        <f>ROWDATA!G619</f>
        <v>97.783836359999995</v>
      </c>
      <c r="L614" s="36">
        <f>ROWDATA!H619</f>
        <v>65.838485719999994</v>
      </c>
      <c r="M614" s="36">
        <f>ROWDATA!H619</f>
        <v>65.838485719999994</v>
      </c>
    </row>
    <row r="615" spans="1:13" x14ac:dyDescent="0.2">
      <c r="A615" s="34">
        <f>ROWDATA!B620</f>
        <v>43939.671527777777</v>
      </c>
      <c r="B615" s="36">
        <f>ROWDATA!C620</f>
        <v>85.182846069999997</v>
      </c>
      <c r="C615" s="36">
        <f>ROWDATA!C620</f>
        <v>85.182846069999997</v>
      </c>
      <c r="D615" s="36">
        <f>ROWDATA!D620</f>
        <v>82.989768979999994</v>
      </c>
      <c r="E615" s="36">
        <f>ROWDATA!D620</f>
        <v>82.989768979999994</v>
      </c>
      <c r="F615" s="36">
        <f>ROWDATA!E620</f>
        <v>94.584587099999993</v>
      </c>
      <c r="G615" s="36">
        <f>ROWDATA!E620</f>
        <v>94.584587099999993</v>
      </c>
      <c r="H615" s="36">
        <f>ROWDATA!E620</f>
        <v>94.584587099999993</v>
      </c>
      <c r="I615" s="36">
        <f>ROWDATA!F620</f>
        <v>83.684585569999996</v>
      </c>
      <c r="J615" s="36">
        <f>ROWDATA!F620</f>
        <v>83.684585569999996</v>
      </c>
      <c r="K615" s="36">
        <f>ROWDATA!G620</f>
        <v>91.580665589999995</v>
      </c>
      <c r="L615" s="36">
        <f>ROWDATA!H620</f>
        <v>59.420639039999998</v>
      </c>
      <c r="M615" s="36">
        <f>ROWDATA!H620</f>
        <v>59.420639039999998</v>
      </c>
    </row>
    <row r="616" spans="1:13" x14ac:dyDescent="0.2">
      <c r="A616" s="34">
        <f>ROWDATA!B621</f>
        <v>43939.672222222223</v>
      </c>
      <c r="B616" s="36">
        <f>ROWDATA!C621</f>
        <v>79.344650270000002</v>
      </c>
      <c r="C616" s="36">
        <f>ROWDATA!C621</f>
        <v>79.344650270000002</v>
      </c>
      <c r="D616" s="36">
        <f>ROWDATA!D621</f>
        <v>78.593200679999995</v>
      </c>
      <c r="E616" s="36">
        <f>ROWDATA!D621</f>
        <v>78.593200679999995</v>
      </c>
      <c r="F616" s="36">
        <f>ROWDATA!E621</f>
        <v>89.858345029999995</v>
      </c>
      <c r="G616" s="36">
        <f>ROWDATA!E621</f>
        <v>89.858345029999995</v>
      </c>
      <c r="H616" s="36">
        <f>ROWDATA!E621</f>
        <v>89.858345029999995</v>
      </c>
      <c r="I616" s="36">
        <f>ROWDATA!F621</f>
        <v>78.625541690000006</v>
      </c>
      <c r="J616" s="36">
        <f>ROWDATA!F621</f>
        <v>78.625541690000006</v>
      </c>
      <c r="K616" s="36">
        <f>ROWDATA!G621</f>
        <v>86.932754520000003</v>
      </c>
      <c r="L616" s="36">
        <f>ROWDATA!H621</f>
        <v>57.475280759999997</v>
      </c>
      <c r="M616" s="36">
        <f>ROWDATA!H621</f>
        <v>57.475280759999997</v>
      </c>
    </row>
    <row r="617" spans="1:13" x14ac:dyDescent="0.2">
      <c r="A617" s="34">
        <f>ROWDATA!B622</f>
        <v>43939.67291666667</v>
      </c>
      <c r="B617" s="36">
        <f>ROWDATA!C622</f>
        <v>75.990211489999993</v>
      </c>
      <c r="C617" s="36">
        <f>ROWDATA!C622</f>
        <v>75.990211489999993</v>
      </c>
      <c r="D617" s="36">
        <f>ROWDATA!D622</f>
        <v>76.662094120000006</v>
      </c>
      <c r="E617" s="36">
        <f>ROWDATA!D622</f>
        <v>76.662094120000006</v>
      </c>
      <c r="F617" s="36">
        <f>ROWDATA!E622</f>
        <v>88.622612000000004</v>
      </c>
      <c r="G617" s="36">
        <f>ROWDATA!E622</f>
        <v>88.622612000000004</v>
      </c>
      <c r="H617" s="36">
        <f>ROWDATA!E622</f>
        <v>88.622612000000004</v>
      </c>
      <c r="I617" s="36">
        <f>ROWDATA!F622</f>
        <v>77.312049869999996</v>
      </c>
      <c r="J617" s="36">
        <f>ROWDATA!F622</f>
        <v>77.312049869999996</v>
      </c>
      <c r="K617" s="36">
        <f>ROWDATA!G622</f>
        <v>84.748687739999994</v>
      </c>
      <c r="L617" s="36">
        <f>ROWDATA!H622</f>
        <v>58.240024570000003</v>
      </c>
      <c r="M617" s="36">
        <f>ROWDATA!H622</f>
        <v>58.240024570000003</v>
      </c>
    </row>
    <row r="618" spans="1:13" x14ac:dyDescent="0.2">
      <c r="A618" s="34">
        <f>ROWDATA!B623</f>
        <v>43939.673611111109</v>
      </c>
      <c r="B618" s="36">
        <f>ROWDATA!C623</f>
        <v>75.506355290000002</v>
      </c>
      <c r="C618" s="36">
        <f>ROWDATA!C623</f>
        <v>75.506355290000002</v>
      </c>
      <c r="D618" s="36">
        <f>ROWDATA!D623</f>
        <v>75.672782900000001</v>
      </c>
      <c r="E618" s="36">
        <f>ROWDATA!D623</f>
        <v>75.672782900000001</v>
      </c>
      <c r="F618" s="36">
        <f>ROWDATA!E623</f>
        <v>86.645645139999999</v>
      </c>
      <c r="G618" s="36">
        <f>ROWDATA!E623</f>
        <v>86.645645139999999</v>
      </c>
      <c r="H618" s="36">
        <f>ROWDATA!E623</f>
        <v>86.645645139999999</v>
      </c>
      <c r="I618" s="36">
        <f>ROWDATA!F623</f>
        <v>78.382347109999998</v>
      </c>
      <c r="J618" s="36">
        <f>ROWDATA!F623</f>
        <v>78.382347109999998</v>
      </c>
      <c r="K618" s="36">
        <f>ROWDATA!G623</f>
        <v>84.626335139999995</v>
      </c>
      <c r="L618" s="36">
        <f>ROWDATA!H623</f>
        <v>62.496395110000002</v>
      </c>
      <c r="M618" s="36">
        <f>ROWDATA!H623</f>
        <v>62.496395110000002</v>
      </c>
    </row>
    <row r="619" spans="1:13" x14ac:dyDescent="0.2">
      <c r="A619" s="34">
        <f>ROWDATA!B624</f>
        <v>43939.674305555556</v>
      </c>
      <c r="B619" s="36">
        <f>ROWDATA!C624</f>
        <v>75.425605770000004</v>
      </c>
      <c r="C619" s="36">
        <f>ROWDATA!C624</f>
        <v>75.425605770000004</v>
      </c>
      <c r="D619" s="36">
        <f>ROWDATA!D624</f>
        <v>73.16059113</v>
      </c>
      <c r="E619" s="36">
        <f>ROWDATA!D624</f>
        <v>73.16059113</v>
      </c>
      <c r="F619" s="36">
        <f>ROWDATA!E624</f>
        <v>87.062568659999997</v>
      </c>
      <c r="G619" s="36">
        <f>ROWDATA!E624</f>
        <v>87.062568659999997</v>
      </c>
      <c r="H619" s="36">
        <f>ROWDATA!E624</f>
        <v>87.062568659999997</v>
      </c>
      <c r="I619" s="36">
        <f>ROWDATA!F624</f>
        <v>77.458129880000001</v>
      </c>
      <c r="J619" s="36">
        <f>ROWDATA!F624</f>
        <v>77.458129880000001</v>
      </c>
      <c r="K619" s="36">
        <f>ROWDATA!G624</f>
        <v>82.040138240000005</v>
      </c>
      <c r="L619" s="36">
        <f>ROWDATA!H624</f>
        <v>66.503494259999997</v>
      </c>
      <c r="M619" s="36">
        <f>ROWDATA!H624</f>
        <v>66.503494259999997</v>
      </c>
    </row>
    <row r="620" spans="1:13" x14ac:dyDescent="0.2">
      <c r="A620" s="34">
        <f>ROWDATA!B625</f>
        <v>43939.675000000003</v>
      </c>
      <c r="B620" s="36">
        <f>ROWDATA!C625</f>
        <v>74.974136349999995</v>
      </c>
      <c r="C620" s="36">
        <f>ROWDATA!C625</f>
        <v>74.974136349999995</v>
      </c>
      <c r="D620" s="36">
        <f>ROWDATA!D625</f>
        <v>74.353820799999994</v>
      </c>
      <c r="E620" s="36">
        <f>ROWDATA!D625</f>
        <v>74.353820799999994</v>
      </c>
      <c r="F620" s="36">
        <f>ROWDATA!E625</f>
        <v>87.031738279999999</v>
      </c>
      <c r="G620" s="36">
        <f>ROWDATA!E625</f>
        <v>87.031738279999999</v>
      </c>
      <c r="H620" s="36">
        <f>ROWDATA!E625</f>
        <v>87.031738279999999</v>
      </c>
      <c r="I620" s="36">
        <f>ROWDATA!F625</f>
        <v>78.025627139999997</v>
      </c>
      <c r="J620" s="36">
        <f>ROWDATA!F625</f>
        <v>78.025627139999997</v>
      </c>
      <c r="K620" s="36">
        <f>ROWDATA!G625</f>
        <v>80.397720340000006</v>
      </c>
      <c r="L620" s="36">
        <f>ROWDATA!H625</f>
        <v>69.014114379999995</v>
      </c>
      <c r="M620" s="36">
        <f>ROWDATA!H625</f>
        <v>69.014114379999995</v>
      </c>
    </row>
    <row r="621" spans="1:13" x14ac:dyDescent="0.2">
      <c r="A621" s="34">
        <f>ROWDATA!B626</f>
        <v>43939.675694444442</v>
      </c>
      <c r="B621" s="36">
        <f>ROWDATA!C626</f>
        <v>74.216178889999995</v>
      </c>
      <c r="C621" s="36">
        <f>ROWDATA!C626</f>
        <v>74.216178889999995</v>
      </c>
      <c r="D621" s="36">
        <f>ROWDATA!D626</f>
        <v>72.657966610000003</v>
      </c>
      <c r="E621" s="36">
        <f>ROWDATA!D626</f>
        <v>72.657966610000003</v>
      </c>
      <c r="F621" s="36">
        <f>ROWDATA!E626</f>
        <v>84.452384949999995</v>
      </c>
      <c r="G621" s="36">
        <f>ROWDATA!E626</f>
        <v>84.452384949999995</v>
      </c>
      <c r="H621" s="36">
        <f>ROWDATA!E626</f>
        <v>84.452384949999995</v>
      </c>
      <c r="I621" s="36">
        <f>ROWDATA!F626</f>
        <v>77.701324459999995</v>
      </c>
      <c r="J621" s="36">
        <f>ROWDATA!F626</f>
        <v>77.701324459999995</v>
      </c>
      <c r="K621" s="36">
        <f>ROWDATA!G626</f>
        <v>78.318405150000004</v>
      </c>
      <c r="L621" s="36">
        <f>ROWDATA!H626</f>
        <v>70.011764529999994</v>
      </c>
      <c r="M621" s="36">
        <f>ROWDATA!H626</f>
        <v>70.011764529999994</v>
      </c>
    </row>
    <row r="622" spans="1:13" x14ac:dyDescent="0.2">
      <c r="A622" s="34">
        <f>ROWDATA!B627</f>
        <v>43939.676388888889</v>
      </c>
      <c r="B622" s="36">
        <f>ROWDATA!C627</f>
        <v>74.877395629999995</v>
      </c>
      <c r="C622" s="36">
        <f>ROWDATA!C627</f>
        <v>74.877395629999995</v>
      </c>
      <c r="D622" s="36">
        <f>ROWDATA!D627</f>
        <v>73.977050779999999</v>
      </c>
      <c r="E622" s="36">
        <f>ROWDATA!D627</f>
        <v>73.977050779999999</v>
      </c>
      <c r="F622" s="36">
        <f>ROWDATA!E627</f>
        <v>84.792114260000005</v>
      </c>
      <c r="G622" s="36">
        <f>ROWDATA!E627</f>
        <v>84.792114260000005</v>
      </c>
      <c r="H622" s="36">
        <f>ROWDATA!E627</f>
        <v>84.792114260000005</v>
      </c>
      <c r="I622" s="36">
        <f>ROWDATA!F627</f>
        <v>76.631027220000007</v>
      </c>
      <c r="J622" s="36">
        <f>ROWDATA!F627</f>
        <v>76.631027220000007</v>
      </c>
      <c r="K622" s="36">
        <f>ROWDATA!G627</f>
        <v>80.659744259999997</v>
      </c>
      <c r="L622" s="36">
        <f>ROWDATA!H627</f>
        <v>72.189887999999996</v>
      </c>
      <c r="M622" s="36">
        <f>ROWDATA!H627</f>
        <v>72.189887999999996</v>
      </c>
    </row>
    <row r="623" spans="1:13" x14ac:dyDescent="0.2">
      <c r="A623" s="34">
        <f>ROWDATA!B628</f>
        <v>43939.677083333336</v>
      </c>
      <c r="B623" s="36">
        <f>ROWDATA!C628</f>
        <v>76.022460940000002</v>
      </c>
      <c r="C623" s="36">
        <f>ROWDATA!C628</f>
        <v>76.022460940000002</v>
      </c>
      <c r="D623" s="36">
        <f>ROWDATA!D628</f>
        <v>76.238067630000003</v>
      </c>
      <c r="E623" s="36">
        <f>ROWDATA!D628</f>
        <v>76.238067630000003</v>
      </c>
      <c r="F623" s="36">
        <f>ROWDATA!E628</f>
        <v>84.31341553</v>
      </c>
      <c r="G623" s="36">
        <f>ROWDATA!E628</f>
        <v>84.31341553</v>
      </c>
      <c r="H623" s="36">
        <f>ROWDATA!E628</f>
        <v>84.31341553</v>
      </c>
      <c r="I623" s="36">
        <f>ROWDATA!F628</f>
        <v>77.976928709999996</v>
      </c>
      <c r="J623" s="36">
        <f>ROWDATA!F628</f>
        <v>77.976928709999996</v>
      </c>
      <c r="K623" s="36">
        <f>ROWDATA!G628</f>
        <v>80.677207949999996</v>
      </c>
      <c r="L623" s="36">
        <f>ROWDATA!H628</f>
        <v>73.403656010000006</v>
      </c>
      <c r="M623" s="36">
        <f>ROWDATA!H628</f>
        <v>73.403656010000006</v>
      </c>
    </row>
    <row r="624" spans="1:13" x14ac:dyDescent="0.2">
      <c r="A624" s="34">
        <f>ROWDATA!B629</f>
        <v>43939.677777777775</v>
      </c>
      <c r="B624" s="36">
        <f>ROWDATA!C629</f>
        <v>75.941703799999999</v>
      </c>
      <c r="C624" s="36">
        <f>ROWDATA!C629</f>
        <v>75.941703799999999</v>
      </c>
      <c r="D624" s="36">
        <f>ROWDATA!D629</f>
        <v>77.101531980000004</v>
      </c>
      <c r="E624" s="36">
        <f>ROWDATA!D629</f>
        <v>77.101531980000004</v>
      </c>
      <c r="F624" s="36">
        <f>ROWDATA!E629</f>
        <v>85.209289549999994</v>
      </c>
      <c r="G624" s="36">
        <f>ROWDATA!E629</f>
        <v>85.209289549999994</v>
      </c>
      <c r="H624" s="36">
        <f>ROWDATA!E629</f>
        <v>85.209289549999994</v>
      </c>
      <c r="I624" s="36">
        <f>ROWDATA!F629</f>
        <v>79.014808650000006</v>
      </c>
      <c r="J624" s="36">
        <f>ROWDATA!F629</f>
        <v>79.014808650000006</v>
      </c>
      <c r="K624" s="36">
        <f>ROWDATA!G629</f>
        <v>79.628822330000006</v>
      </c>
      <c r="L624" s="36">
        <f>ROWDATA!H629</f>
        <v>75.016372680000003</v>
      </c>
      <c r="M624" s="36">
        <f>ROWDATA!H629</f>
        <v>75.016372680000003</v>
      </c>
    </row>
    <row r="625" spans="1:13" x14ac:dyDescent="0.2">
      <c r="A625" s="34">
        <f>ROWDATA!B630</f>
        <v>43939.678472222222</v>
      </c>
      <c r="B625" s="36">
        <f>ROWDATA!C630</f>
        <v>75.974082949999996</v>
      </c>
      <c r="C625" s="36">
        <f>ROWDATA!C630</f>
        <v>75.974082949999996</v>
      </c>
      <c r="D625" s="36">
        <f>ROWDATA!D630</f>
        <v>74.573669429999995</v>
      </c>
      <c r="E625" s="36">
        <f>ROWDATA!D630</f>
        <v>74.573669429999995</v>
      </c>
      <c r="F625" s="36">
        <f>ROWDATA!E630</f>
        <v>83.000488279999999</v>
      </c>
      <c r="G625" s="36">
        <f>ROWDATA!E630</f>
        <v>83.000488279999999</v>
      </c>
      <c r="H625" s="36">
        <f>ROWDATA!E630</f>
        <v>83.000488279999999</v>
      </c>
      <c r="I625" s="36">
        <f>ROWDATA!F630</f>
        <v>78.722923280000003</v>
      </c>
      <c r="J625" s="36">
        <f>ROWDATA!F630</f>
        <v>78.722923280000003</v>
      </c>
      <c r="K625" s="36">
        <f>ROWDATA!G630</f>
        <v>77.654258729999995</v>
      </c>
      <c r="L625" s="36">
        <f>ROWDATA!H630</f>
        <v>73.287132260000007</v>
      </c>
      <c r="M625" s="36">
        <f>ROWDATA!H630</f>
        <v>73.287132260000007</v>
      </c>
    </row>
    <row r="626" spans="1:13" x14ac:dyDescent="0.2">
      <c r="A626" s="34">
        <f>ROWDATA!B631</f>
        <v>43939.679166666669</v>
      </c>
      <c r="B626" s="36">
        <f>ROWDATA!C631</f>
        <v>73.925819399999995</v>
      </c>
      <c r="C626" s="36">
        <f>ROWDATA!C631</f>
        <v>73.925819399999995</v>
      </c>
      <c r="D626" s="36">
        <f>ROWDATA!D631</f>
        <v>73.521690370000002</v>
      </c>
      <c r="E626" s="36">
        <f>ROWDATA!D631</f>
        <v>73.521690370000002</v>
      </c>
      <c r="F626" s="36">
        <f>ROWDATA!E631</f>
        <v>79.046432499999995</v>
      </c>
      <c r="G626" s="36">
        <f>ROWDATA!E631</f>
        <v>79.046432499999995</v>
      </c>
      <c r="H626" s="36">
        <f>ROWDATA!E631</f>
        <v>79.046432499999995</v>
      </c>
      <c r="I626" s="36">
        <f>ROWDATA!F631</f>
        <v>75.333816529999993</v>
      </c>
      <c r="J626" s="36">
        <f>ROWDATA!F631</f>
        <v>75.333816529999993</v>
      </c>
      <c r="K626" s="36">
        <f>ROWDATA!G631</f>
        <v>72.936515810000003</v>
      </c>
      <c r="L626" s="36">
        <f>ROWDATA!H631</f>
        <v>69.745704649999993</v>
      </c>
      <c r="M626" s="36">
        <f>ROWDATA!H631</f>
        <v>69.745704649999993</v>
      </c>
    </row>
    <row r="627" spans="1:13" x14ac:dyDescent="0.2">
      <c r="A627" s="34">
        <f>ROWDATA!B632</f>
        <v>43939.679861111108</v>
      </c>
      <c r="B627" s="36">
        <f>ROWDATA!C632</f>
        <v>72.877624510000004</v>
      </c>
      <c r="C627" s="36">
        <f>ROWDATA!C632</f>
        <v>72.877624510000004</v>
      </c>
      <c r="D627" s="36">
        <f>ROWDATA!D632</f>
        <v>75.060493469999997</v>
      </c>
      <c r="E627" s="36">
        <f>ROWDATA!D632</f>
        <v>75.060493469999997</v>
      </c>
      <c r="F627" s="36">
        <f>ROWDATA!E632</f>
        <v>78.027000430000001</v>
      </c>
      <c r="G627" s="36">
        <f>ROWDATA!E632</f>
        <v>78.027000430000001</v>
      </c>
      <c r="H627" s="36">
        <f>ROWDATA!E632</f>
        <v>78.027000430000001</v>
      </c>
      <c r="I627" s="36">
        <f>ROWDATA!F632</f>
        <v>74.296073910000004</v>
      </c>
      <c r="J627" s="36">
        <f>ROWDATA!F632</f>
        <v>74.296073910000004</v>
      </c>
      <c r="K627" s="36">
        <f>ROWDATA!G632</f>
        <v>72.936515810000003</v>
      </c>
      <c r="L627" s="36">
        <f>ROWDATA!H632</f>
        <v>68.781349180000007</v>
      </c>
      <c r="M627" s="36">
        <f>ROWDATA!H632</f>
        <v>68.781349180000007</v>
      </c>
    </row>
    <row r="628" spans="1:13" x14ac:dyDescent="0.2">
      <c r="A628" s="34">
        <f>ROWDATA!B633</f>
        <v>43939.680555555555</v>
      </c>
      <c r="B628" s="36">
        <f>ROWDATA!C633</f>
        <v>72.796875</v>
      </c>
      <c r="C628" s="36">
        <f>ROWDATA!C633</f>
        <v>72.796875</v>
      </c>
      <c r="D628" s="36">
        <f>ROWDATA!D633</f>
        <v>75.060493469999997</v>
      </c>
      <c r="E628" s="36">
        <f>ROWDATA!D633</f>
        <v>75.060493469999997</v>
      </c>
      <c r="F628" s="36">
        <f>ROWDATA!E633</f>
        <v>77.455566410000003</v>
      </c>
      <c r="G628" s="36">
        <f>ROWDATA!E633</f>
        <v>77.455566410000003</v>
      </c>
      <c r="H628" s="36">
        <f>ROWDATA!E633</f>
        <v>77.455566410000003</v>
      </c>
      <c r="I628" s="36">
        <f>ROWDATA!F633</f>
        <v>75.382507320000002</v>
      </c>
      <c r="J628" s="36">
        <f>ROWDATA!F633</f>
        <v>75.382507320000002</v>
      </c>
      <c r="K628" s="36">
        <f>ROWDATA!G633</f>
        <v>74.07204437</v>
      </c>
      <c r="L628" s="36">
        <f>ROWDATA!H633</f>
        <v>70.660125730000004</v>
      </c>
      <c r="M628" s="36">
        <f>ROWDATA!H633</f>
        <v>70.660125730000004</v>
      </c>
    </row>
    <row r="629" spans="1:13" x14ac:dyDescent="0.2">
      <c r="A629" s="34">
        <f>ROWDATA!B634</f>
        <v>43939.681250000001</v>
      </c>
      <c r="B629" s="36">
        <f>ROWDATA!C634</f>
        <v>73.45809174</v>
      </c>
      <c r="C629" s="36">
        <f>ROWDATA!C634</f>
        <v>73.45809174</v>
      </c>
      <c r="D629" s="36">
        <f>ROWDATA!D634</f>
        <v>73.615951539999998</v>
      </c>
      <c r="E629" s="36">
        <f>ROWDATA!D634</f>
        <v>73.615951539999998</v>
      </c>
      <c r="F629" s="36">
        <f>ROWDATA!E634</f>
        <v>80.09669495</v>
      </c>
      <c r="G629" s="36">
        <f>ROWDATA!E634</f>
        <v>80.09669495</v>
      </c>
      <c r="H629" s="36">
        <f>ROWDATA!E634</f>
        <v>80.09669495</v>
      </c>
      <c r="I629" s="36">
        <f>ROWDATA!F634</f>
        <v>75.496032709999994</v>
      </c>
      <c r="J629" s="36">
        <f>ROWDATA!F634</f>
        <v>75.496032709999994</v>
      </c>
      <c r="K629" s="36">
        <f>ROWDATA!G634</f>
        <v>75.679840089999999</v>
      </c>
      <c r="L629" s="36">
        <f>ROWDATA!H634</f>
        <v>70.9096756</v>
      </c>
      <c r="M629" s="36">
        <f>ROWDATA!H634</f>
        <v>70.9096756</v>
      </c>
    </row>
    <row r="630" spans="1:13" x14ac:dyDescent="0.2">
      <c r="A630" s="34">
        <f>ROWDATA!B635</f>
        <v>43939.681944444441</v>
      </c>
      <c r="B630" s="36">
        <f>ROWDATA!C635</f>
        <v>73.89356995</v>
      </c>
      <c r="C630" s="36">
        <f>ROWDATA!C635</f>
        <v>73.89356995</v>
      </c>
      <c r="D630" s="36">
        <f>ROWDATA!D635</f>
        <v>74.762184140000002</v>
      </c>
      <c r="E630" s="36">
        <f>ROWDATA!D635</f>
        <v>74.762184140000002</v>
      </c>
      <c r="F630" s="36">
        <f>ROWDATA!E635</f>
        <v>79.926902769999998</v>
      </c>
      <c r="G630" s="36">
        <f>ROWDATA!E635</f>
        <v>79.926902769999998</v>
      </c>
      <c r="H630" s="36">
        <f>ROWDATA!E635</f>
        <v>79.926902769999998</v>
      </c>
      <c r="I630" s="36">
        <f>ROWDATA!F635</f>
        <v>76.46894073</v>
      </c>
      <c r="J630" s="36">
        <f>ROWDATA!F635</f>
        <v>76.46894073</v>
      </c>
      <c r="K630" s="36">
        <f>ROWDATA!G635</f>
        <v>78.388099670000003</v>
      </c>
      <c r="L630" s="36">
        <f>ROWDATA!H635</f>
        <v>73.004570009999995</v>
      </c>
      <c r="M630" s="36">
        <f>ROWDATA!H635</f>
        <v>73.004570009999995</v>
      </c>
    </row>
    <row r="631" spans="1:13" x14ac:dyDescent="0.2">
      <c r="A631" s="34">
        <f>ROWDATA!B636</f>
        <v>43939.682638888888</v>
      </c>
      <c r="B631" s="36">
        <f>ROWDATA!C636</f>
        <v>76.151451109999996</v>
      </c>
      <c r="C631" s="36">
        <f>ROWDATA!C636</f>
        <v>76.151451109999996</v>
      </c>
      <c r="D631" s="36">
        <f>ROWDATA!D636</f>
        <v>77.007530209999999</v>
      </c>
      <c r="E631" s="36">
        <f>ROWDATA!D636</f>
        <v>77.007530209999999</v>
      </c>
      <c r="F631" s="36">
        <f>ROWDATA!E636</f>
        <v>83.711029049999993</v>
      </c>
      <c r="G631" s="36">
        <f>ROWDATA!E636</f>
        <v>83.711029049999993</v>
      </c>
      <c r="H631" s="36">
        <f>ROWDATA!E636</f>
        <v>83.711029049999993</v>
      </c>
      <c r="I631" s="36">
        <f>ROWDATA!F636</f>
        <v>77.490409850000006</v>
      </c>
      <c r="J631" s="36">
        <f>ROWDATA!F636</f>
        <v>77.490409850000006</v>
      </c>
      <c r="K631" s="36">
        <f>ROWDATA!G636</f>
        <v>80.554847719999998</v>
      </c>
      <c r="L631" s="36">
        <f>ROWDATA!H636</f>
        <v>76.346519470000004</v>
      </c>
      <c r="M631" s="36">
        <f>ROWDATA!H636</f>
        <v>76.346519470000004</v>
      </c>
    </row>
    <row r="632" spans="1:13" x14ac:dyDescent="0.2">
      <c r="A632" s="34">
        <f>ROWDATA!B637</f>
        <v>43939.683333333334</v>
      </c>
      <c r="B632" s="36">
        <f>ROWDATA!C637</f>
        <v>80.522094730000006</v>
      </c>
      <c r="C632" s="36">
        <f>ROWDATA!C637</f>
        <v>80.522094730000006</v>
      </c>
      <c r="D632" s="36">
        <f>ROWDATA!D637</f>
        <v>79.300003050000001</v>
      </c>
      <c r="E632" s="36">
        <f>ROWDATA!D637</f>
        <v>79.300003050000001</v>
      </c>
      <c r="F632" s="36">
        <f>ROWDATA!E637</f>
        <v>85.641624449999995</v>
      </c>
      <c r="G632" s="36">
        <f>ROWDATA!E637</f>
        <v>85.641624449999995</v>
      </c>
      <c r="H632" s="36">
        <f>ROWDATA!E637</f>
        <v>85.641624449999995</v>
      </c>
      <c r="I632" s="36">
        <f>ROWDATA!F637</f>
        <v>79.760665889999999</v>
      </c>
      <c r="J632" s="36">
        <f>ROWDATA!F637</f>
        <v>79.760665889999999</v>
      </c>
      <c r="K632" s="36">
        <f>ROWDATA!G637</f>
        <v>82.546875</v>
      </c>
      <c r="L632" s="36">
        <f>ROWDATA!H637</f>
        <v>77.56028748</v>
      </c>
      <c r="M632" s="36">
        <f>ROWDATA!H637</f>
        <v>77.56028748</v>
      </c>
    </row>
    <row r="633" spans="1:13" x14ac:dyDescent="0.2">
      <c r="A633" s="34">
        <f>ROWDATA!B638</f>
        <v>43939.684027777781</v>
      </c>
      <c r="B633" s="36">
        <f>ROWDATA!C638</f>
        <v>93.44015503</v>
      </c>
      <c r="C633" s="36">
        <f>ROWDATA!C638</f>
        <v>93.44015503</v>
      </c>
      <c r="D633" s="36">
        <f>ROWDATA!D638</f>
        <v>214.66143799</v>
      </c>
      <c r="E633" s="36">
        <f>ROWDATA!D638</f>
        <v>214.66143799</v>
      </c>
      <c r="F633" s="36">
        <f>ROWDATA!E638</f>
        <v>94.10575867</v>
      </c>
      <c r="G633" s="36">
        <f>ROWDATA!E638</f>
        <v>94.10575867</v>
      </c>
      <c r="H633" s="36">
        <f>ROWDATA!E638</f>
        <v>94.10575867</v>
      </c>
      <c r="I633" s="36">
        <f>ROWDATA!F638</f>
        <v>86.019538879999999</v>
      </c>
      <c r="J633" s="36">
        <f>ROWDATA!F638</f>
        <v>86.019538879999999</v>
      </c>
      <c r="K633" s="36">
        <f>ROWDATA!G638</f>
        <v>88.487876889999995</v>
      </c>
      <c r="L633" s="36">
        <f>ROWDATA!H638</f>
        <v>79.50578308</v>
      </c>
      <c r="M633" s="36">
        <f>ROWDATA!H638</f>
        <v>79.50578308</v>
      </c>
    </row>
    <row r="634" spans="1:13" x14ac:dyDescent="0.2">
      <c r="A634" s="34">
        <f>ROWDATA!B639</f>
        <v>43939.68472222222</v>
      </c>
      <c r="B634" s="36">
        <f>ROWDATA!C639</f>
        <v>188.46098327999999</v>
      </c>
      <c r="C634" s="36">
        <f>ROWDATA!C639</f>
        <v>188.46098327999999</v>
      </c>
      <c r="D634" s="36">
        <f>ROWDATA!D639</f>
        <v>109.55686951</v>
      </c>
      <c r="E634" s="36">
        <f>ROWDATA!D639</f>
        <v>109.55686951</v>
      </c>
      <c r="F634" s="36">
        <f>ROWDATA!E639</f>
        <v>104.87116241</v>
      </c>
      <c r="G634" s="36">
        <f>ROWDATA!E639</f>
        <v>104.87116241</v>
      </c>
      <c r="H634" s="36">
        <f>ROWDATA!E639</f>
        <v>104.87116241</v>
      </c>
      <c r="I634" s="36">
        <f>ROWDATA!F639</f>
        <v>122.76169586</v>
      </c>
      <c r="J634" s="36">
        <f>ROWDATA!F639</f>
        <v>122.76169586</v>
      </c>
      <c r="K634" s="36">
        <f>ROWDATA!G639</f>
        <v>99.688423159999999</v>
      </c>
      <c r="L634" s="36">
        <f>ROWDATA!H639</f>
        <v>90.845283510000002</v>
      </c>
      <c r="M634" s="36">
        <f>ROWDATA!H639</f>
        <v>90.845283510000002</v>
      </c>
    </row>
    <row r="635" spans="1:13" x14ac:dyDescent="0.2">
      <c r="A635" s="34">
        <f>ROWDATA!B640</f>
        <v>43939.685416666667</v>
      </c>
      <c r="B635" s="36">
        <f>ROWDATA!C640</f>
        <v>102.26194</v>
      </c>
      <c r="C635" s="36">
        <f>ROWDATA!C640</f>
        <v>102.26194</v>
      </c>
      <c r="D635" s="36">
        <f>ROWDATA!D640</f>
        <v>127.09546661</v>
      </c>
      <c r="E635" s="36">
        <f>ROWDATA!D640</f>
        <v>127.09546661</v>
      </c>
      <c r="F635" s="36">
        <f>ROWDATA!E640</f>
        <v>242.71723938</v>
      </c>
      <c r="G635" s="36">
        <f>ROWDATA!E640</f>
        <v>242.71723938</v>
      </c>
      <c r="H635" s="36">
        <f>ROWDATA!E640</f>
        <v>242.71723938</v>
      </c>
      <c r="I635" s="36">
        <f>ROWDATA!F640</f>
        <v>141.40771484000001</v>
      </c>
      <c r="J635" s="36">
        <f>ROWDATA!F640</f>
        <v>141.40771484000001</v>
      </c>
      <c r="K635" s="36">
        <f>ROWDATA!G640</f>
        <v>103.68992615000001</v>
      </c>
      <c r="L635" s="36">
        <f>ROWDATA!H640</f>
        <v>96.698135379999997</v>
      </c>
      <c r="M635" s="36">
        <f>ROWDATA!H640</f>
        <v>96.698135379999997</v>
      </c>
    </row>
    <row r="636" spans="1:13" x14ac:dyDescent="0.2">
      <c r="A636" s="34">
        <f>ROWDATA!B641</f>
        <v>43939.686111111114</v>
      </c>
      <c r="B636" s="36">
        <f>ROWDATA!C641</f>
        <v>111.14794922</v>
      </c>
      <c r="C636" s="36">
        <f>ROWDATA!C641</f>
        <v>111.14794922</v>
      </c>
      <c r="D636" s="36">
        <f>ROWDATA!D641</f>
        <v>211.77233887</v>
      </c>
      <c r="E636" s="36">
        <f>ROWDATA!D641</f>
        <v>211.77233887</v>
      </c>
      <c r="F636" s="36">
        <f>ROWDATA!E641</f>
        <v>206.37614440999999</v>
      </c>
      <c r="G636" s="36">
        <f>ROWDATA!E641</f>
        <v>206.37614440999999</v>
      </c>
      <c r="H636" s="36">
        <f>ROWDATA!E641</f>
        <v>206.37614440999999</v>
      </c>
      <c r="I636" s="36">
        <f>ROWDATA!F641</f>
        <v>116.37342072</v>
      </c>
      <c r="J636" s="36">
        <f>ROWDATA!F641</f>
        <v>116.37342072</v>
      </c>
      <c r="K636" s="36">
        <f>ROWDATA!G641</f>
        <v>114.48848724</v>
      </c>
      <c r="L636" s="36">
        <f>ROWDATA!H641</f>
        <v>89.731254579999998</v>
      </c>
      <c r="M636" s="36">
        <f>ROWDATA!H641</f>
        <v>89.731254579999998</v>
      </c>
    </row>
    <row r="637" spans="1:13" x14ac:dyDescent="0.2">
      <c r="A637" s="34">
        <f>ROWDATA!B642</f>
        <v>43939.686805555553</v>
      </c>
      <c r="B637" s="36">
        <f>ROWDATA!C642</f>
        <v>99.810569760000007</v>
      </c>
      <c r="C637" s="36">
        <f>ROWDATA!C642</f>
        <v>99.810569760000007</v>
      </c>
      <c r="D637" s="36">
        <f>ROWDATA!D642</f>
        <v>99.979003910000003</v>
      </c>
      <c r="E637" s="36">
        <f>ROWDATA!D642</f>
        <v>99.979003910000003</v>
      </c>
      <c r="F637" s="36">
        <f>ROWDATA!E642</f>
        <v>109.07234192</v>
      </c>
      <c r="G637" s="36">
        <f>ROWDATA!E642</f>
        <v>109.07234192</v>
      </c>
      <c r="H637" s="36">
        <f>ROWDATA!E642</f>
        <v>109.07234192</v>
      </c>
      <c r="I637" s="36">
        <f>ROWDATA!F642</f>
        <v>99.250862119999994</v>
      </c>
      <c r="J637" s="36">
        <f>ROWDATA!F642</f>
        <v>99.250862119999994</v>
      </c>
      <c r="K637" s="36">
        <f>ROWDATA!G642</f>
        <v>109.66584777999999</v>
      </c>
      <c r="L637" s="36">
        <f>ROWDATA!H642</f>
        <v>92.059188840000004</v>
      </c>
      <c r="M637" s="36">
        <f>ROWDATA!H642</f>
        <v>92.059188840000004</v>
      </c>
    </row>
    <row r="638" spans="1:13" x14ac:dyDescent="0.2">
      <c r="A638" s="34">
        <f>ROWDATA!B643</f>
        <v>43939.6875</v>
      </c>
      <c r="B638" s="36">
        <f>ROWDATA!C643</f>
        <v>98.536643979999994</v>
      </c>
      <c r="C638" s="36">
        <f>ROWDATA!C643</f>
        <v>98.536643979999994</v>
      </c>
      <c r="D638" s="36">
        <f>ROWDATA!D643</f>
        <v>99.837615970000002</v>
      </c>
      <c r="E638" s="36">
        <f>ROWDATA!D643</f>
        <v>99.837615970000002</v>
      </c>
      <c r="F638" s="36">
        <f>ROWDATA!E643</f>
        <v>104.37692260999999</v>
      </c>
      <c r="G638" s="36">
        <f>ROWDATA!E643</f>
        <v>104.37692260999999</v>
      </c>
      <c r="H638" s="36">
        <f>ROWDATA!E643</f>
        <v>104.37692260999999</v>
      </c>
      <c r="I638" s="36">
        <f>ROWDATA!F643</f>
        <v>98.06717682</v>
      </c>
      <c r="J638" s="36">
        <f>ROWDATA!F643</f>
        <v>98.06717682</v>
      </c>
      <c r="K638" s="36">
        <f>ROWDATA!G643</f>
        <v>106.32835387999999</v>
      </c>
      <c r="L638" s="36">
        <f>ROWDATA!H643</f>
        <v>91.477134699999993</v>
      </c>
      <c r="M638" s="36">
        <f>ROWDATA!H643</f>
        <v>91.477134699999993</v>
      </c>
    </row>
    <row r="639" spans="1:13" x14ac:dyDescent="0.2">
      <c r="A639" s="34">
        <f>ROWDATA!B644</f>
        <v>43939.688194444447</v>
      </c>
      <c r="B639" s="36">
        <f>ROWDATA!C644</f>
        <v>93.891624449999995</v>
      </c>
      <c r="C639" s="36">
        <f>ROWDATA!C644</f>
        <v>93.891624449999995</v>
      </c>
      <c r="D639" s="36">
        <f>ROWDATA!D644</f>
        <v>93.713996890000004</v>
      </c>
      <c r="E639" s="36">
        <f>ROWDATA!D644</f>
        <v>93.713996890000004</v>
      </c>
      <c r="F639" s="36">
        <f>ROWDATA!E644</f>
        <v>99.944168090000005</v>
      </c>
      <c r="G639" s="36">
        <f>ROWDATA!E644</f>
        <v>99.944168090000005</v>
      </c>
      <c r="H639" s="36">
        <f>ROWDATA!E644</f>
        <v>99.944168090000005</v>
      </c>
      <c r="I639" s="36">
        <f>ROWDATA!F644</f>
        <v>94.354034420000005</v>
      </c>
      <c r="J639" s="36">
        <f>ROWDATA!F644</f>
        <v>94.354034420000005</v>
      </c>
      <c r="K639" s="36">
        <f>ROWDATA!G644</f>
        <v>98.535140990000002</v>
      </c>
      <c r="L639" s="36">
        <f>ROWDATA!H644</f>
        <v>90.995094300000005</v>
      </c>
      <c r="M639" s="36">
        <f>ROWDATA!H644</f>
        <v>90.995094300000005</v>
      </c>
    </row>
    <row r="640" spans="1:13" x14ac:dyDescent="0.2">
      <c r="A640" s="34">
        <f>ROWDATA!B645</f>
        <v>43939.688888888886</v>
      </c>
      <c r="B640" s="36">
        <f>ROWDATA!C645</f>
        <v>92.859687809999997</v>
      </c>
      <c r="C640" s="36">
        <f>ROWDATA!C645</f>
        <v>92.859687809999997</v>
      </c>
      <c r="D640" s="36">
        <f>ROWDATA!D645</f>
        <v>92.206657410000005</v>
      </c>
      <c r="E640" s="36">
        <f>ROWDATA!D645</f>
        <v>92.206657410000005</v>
      </c>
      <c r="F640" s="36">
        <f>ROWDATA!E645</f>
        <v>98.770217900000006</v>
      </c>
      <c r="G640" s="36">
        <f>ROWDATA!E645</f>
        <v>98.770217900000006</v>
      </c>
      <c r="H640" s="36">
        <f>ROWDATA!E645</f>
        <v>98.770217900000006</v>
      </c>
      <c r="I640" s="36">
        <f>ROWDATA!F645</f>
        <v>93.170349119999997</v>
      </c>
      <c r="J640" s="36">
        <f>ROWDATA!F645</f>
        <v>93.170349119999997</v>
      </c>
      <c r="K640" s="36">
        <f>ROWDATA!G645</f>
        <v>96.752906800000005</v>
      </c>
      <c r="L640" s="36">
        <f>ROWDATA!H645</f>
        <v>91.726684570000003</v>
      </c>
      <c r="M640" s="36">
        <f>ROWDATA!H645</f>
        <v>91.726684570000003</v>
      </c>
    </row>
    <row r="641" spans="1:13" x14ac:dyDescent="0.2">
      <c r="A641" s="34">
        <f>ROWDATA!B646</f>
        <v>43939.689583333333</v>
      </c>
      <c r="B641" s="36">
        <f>ROWDATA!C646</f>
        <v>91.746742249999997</v>
      </c>
      <c r="C641" s="36">
        <f>ROWDATA!C646</f>
        <v>91.746742249999997</v>
      </c>
      <c r="D641" s="36">
        <f>ROWDATA!D646</f>
        <v>91.468650819999993</v>
      </c>
      <c r="E641" s="36">
        <f>ROWDATA!D646</f>
        <v>91.468650819999993</v>
      </c>
      <c r="F641" s="36">
        <f>ROWDATA!E646</f>
        <v>97.642761230000005</v>
      </c>
      <c r="G641" s="36">
        <f>ROWDATA!E646</f>
        <v>97.642761230000005</v>
      </c>
      <c r="H641" s="36">
        <f>ROWDATA!E646</f>
        <v>97.642761230000005</v>
      </c>
      <c r="I641" s="36">
        <f>ROWDATA!F646</f>
        <v>92.262275700000004</v>
      </c>
      <c r="J641" s="36">
        <f>ROWDATA!F646</f>
        <v>92.262275700000004</v>
      </c>
      <c r="K641" s="36">
        <f>ROWDATA!G646</f>
        <v>96.141426089999996</v>
      </c>
      <c r="L641" s="36">
        <f>ROWDATA!H646</f>
        <v>92.72419739</v>
      </c>
      <c r="M641" s="36">
        <f>ROWDATA!H646</f>
        <v>92.72419739</v>
      </c>
    </row>
    <row r="642" spans="1:13" x14ac:dyDescent="0.2">
      <c r="A642" s="34">
        <f>ROWDATA!B647</f>
        <v>43939.69027777778</v>
      </c>
      <c r="B642" s="36">
        <f>ROWDATA!C647</f>
        <v>94.262611390000004</v>
      </c>
      <c r="C642" s="36">
        <f>ROWDATA!C647</f>
        <v>94.262611390000004</v>
      </c>
      <c r="D642" s="36">
        <f>ROWDATA!D647</f>
        <v>94.169357300000001</v>
      </c>
      <c r="E642" s="36">
        <f>ROWDATA!D647</f>
        <v>94.169357300000001</v>
      </c>
      <c r="F642" s="36">
        <f>ROWDATA!E647</f>
        <v>98.739395139999999</v>
      </c>
      <c r="G642" s="36">
        <f>ROWDATA!E647</f>
        <v>98.739395139999999</v>
      </c>
      <c r="H642" s="36">
        <f>ROWDATA!E647</f>
        <v>98.739395139999999</v>
      </c>
      <c r="I642" s="36">
        <f>ROWDATA!F647</f>
        <v>94.678337099999993</v>
      </c>
      <c r="J642" s="36">
        <f>ROWDATA!F647</f>
        <v>94.678337099999993</v>
      </c>
      <c r="K642" s="36">
        <f>ROWDATA!G647</f>
        <v>96.141426089999996</v>
      </c>
      <c r="L642" s="36">
        <f>ROWDATA!H647</f>
        <v>97.097084050000007</v>
      </c>
      <c r="M642" s="36">
        <f>ROWDATA!H647</f>
        <v>97.097084050000007</v>
      </c>
    </row>
    <row r="643" spans="1:13" x14ac:dyDescent="0.2">
      <c r="A643" s="34">
        <f>ROWDATA!B648</f>
        <v>43939.690972222219</v>
      </c>
      <c r="B643" s="36">
        <f>ROWDATA!C648</f>
        <v>97.939659120000002</v>
      </c>
      <c r="C643" s="36">
        <f>ROWDATA!C648</f>
        <v>97.939659120000002</v>
      </c>
      <c r="D643" s="36">
        <f>ROWDATA!D648</f>
        <v>98.188888550000001</v>
      </c>
      <c r="E643" s="36">
        <f>ROWDATA!D648</f>
        <v>98.188888550000001</v>
      </c>
      <c r="F643" s="36">
        <f>ROWDATA!E648</f>
        <v>101.61235809</v>
      </c>
      <c r="G643" s="36">
        <f>ROWDATA!E648</f>
        <v>101.61235809</v>
      </c>
      <c r="H643" s="36">
        <f>ROWDATA!E648</f>
        <v>101.61235809</v>
      </c>
      <c r="I643" s="36">
        <f>ROWDATA!F648</f>
        <v>96.770103449999993</v>
      </c>
      <c r="J643" s="36">
        <f>ROWDATA!F648</f>
        <v>96.770103449999993</v>
      </c>
      <c r="K643" s="36">
        <f>ROWDATA!G648</f>
        <v>99.880615230000004</v>
      </c>
      <c r="L643" s="36">
        <f>ROWDATA!H648</f>
        <v>99.474823000000001</v>
      </c>
      <c r="M643" s="36">
        <f>ROWDATA!H648</f>
        <v>99.474823000000001</v>
      </c>
    </row>
    <row r="644" spans="1:13" x14ac:dyDescent="0.2">
      <c r="A644" s="34">
        <f>ROWDATA!B649</f>
        <v>43939.691666666666</v>
      </c>
      <c r="B644" s="36">
        <f>ROWDATA!C649</f>
        <v>99.181602479999995</v>
      </c>
      <c r="C644" s="36">
        <f>ROWDATA!C649</f>
        <v>99.181602479999995</v>
      </c>
      <c r="D644" s="36">
        <f>ROWDATA!D649</f>
        <v>99.555107120000002</v>
      </c>
      <c r="E644" s="36">
        <f>ROWDATA!D649</f>
        <v>99.555107120000002</v>
      </c>
      <c r="F644" s="36">
        <f>ROWDATA!E649</f>
        <v>105.13369751</v>
      </c>
      <c r="G644" s="36">
        <f>ROWDATA!E649</f>
        <v>105.13369751</v>
      </c>
      <c r="H644" s="36">
        <f>ROWDATA!E649</f>
        <v>105.13369751</v>
      </c>
      <c r="I644" s="36">
        <f>ROWDATA!F649</f>
        <v>99.039955140000004</v>
      </c>
      <c r="J644" s="36">
        <f>ROWDATA!F649</f>
        <v>99.039955140000004</v>
      </c>
      <c r="K644" s="36">
        <f>ROWDATA!G649</f>
        <v>102.25715637</v>
      </c>
      <c r="L644" s="36">
        <f>ROWDATA!H649</f>
        <v>100.48911285</v>
      </c>
      <c r="M644" s="36">
        <f>ROWDATA!H649</f>
        <v>100.48911285</v>
      </c>
    </row>
    <row r="645" spans="1:13" x14ac:dyDescent="0.2">
      <c r="A645" s="34">
        <f>ROWDATA!B650</f>
        <v>43939.692361111112</v>
      </c>
      <c r="B645" s="36">
        <f>ROWDATA!C650</f>
        <v>99.552581790000005</v>
      </c>
      <c r="C645" s="36">
        <f>ROWDATA!C650</f>
        <v>99.552581790000005</v>
      </c>
      <c r="D645" s="36">
        <f>ROWDATA!D650</f>
        <v>100.18305968999999</v>
      </c>
      <c r="E645" s="36">
        <f>ROWDATA!D650</f>
        <v>100.18305968999999</v>
      </c>
      <c r="F645" s="36">
        <f>ROWDATA!E650</f>
        <v>106.02957153</v>
      </c>
      <c r="G645" s="36">
        <f>ROWDATA!E650</f>
        <v>106.02957153</v>
      </c>
      <c r="H645" s="36">
        <f>ROWDATA!E650</f>
        <v>106.02957153</v>
      </c>
      <c r="I645" s="36">
        <f>ROWDATA!F650</f>
        <v>100.04541016</v>
      </c>
      <c r="J645" s="36">
        <f>ROWDATA!F650</f>
        <v>100.04541016</v>
      </c>
      <c r="K645" s="36">
        <f>ROWDATA!G650</f>
        <v>103.28808594</v>
      </c>
      <c r="L645" s="36">
        <f>ROWDATA!H650</f>
        <v>101.55320740000001</v>
      </c>
      <c r="M645" s="36">
        <f>ROWDATA!H650</f>
        <v>101.55320740000001</v>
      </c>
    </row>
    <row r="646" spans="1:13" x14ac:dyDescent="0.2">
      <c r="A646" s="34">
        <f>ROWDATA!B651</f>
        <v>43939.693055555559</v>
      </c>
      <c r="B646" s="36">
        <f>ROWDATA!C651</f>
        <v>99.810569760000007</v>
      </c>
      <c r="C646" s="36">
        <f>ROWDATA!C651</f>
        <v>99.810569760000007</v>
      </c>
      <c r="D646" s="36">
        <f>ROWDATA!D651</f>
        <v>100.4029007</v>
      </c>
      <c r="E646" s="36">
        <f>ROWDATA!D651</f>
        <v>100.4029007</v>
      </c>
      <c r="F646" s="36">
        <f>ROWDATA!E651</f>
        <v>105.89060211</v>
      </c>
      <c r="G646" s="36">
        <f>ROWDATA!E651</f>
        <v>105.89060211</v>
      </c>
      <c r="H646" s="36">
        <f>ROWDATA!E651</f>
        <v>105.89060211</v>
      </c>
      <c r="I646" s="36">
        <f>ROWDATA!F651</f>
        <v>100.67761230000001</v>
      </c>
      <c r="J646" s="36">
        <f>ROWDATA!F651</f>
        <v>100.67761230000001</v>
      </c>
      <c r="K646" s="36">
        <f>ROWDATA!G651</f>
        <v>104.70339966</v>
      </c>
      <c r="L646" s="36">
        <f>ROWDATA!H651</f>
        <v>102.56749725</v>
      </c>
      <c r="M646" s="36">
        <f>ROWDATA!H651</f>
        <v>102.56749725</v>
      </c>
    </row>
    <row r="647" spans="1:13" x14ac:dyDescent="0.2">
      <c r="A647" s="34">
        <f>ROWDATA!B652</f>
        <v>43939.693749999999</v>
      </c>
      <c r="B647" s="36">
        <f>ROWDATA!C652</f>
        <v>102.22969055</v>
      </c>
      <c r="C647" s="36">
        <f>ROWDATA!C652</f>
        <v>102.22969055</v>
      </c>
      <c r="D647" s="36">
        <f>ROWDATA!D652</f>
        <v>103.92007446</v>
      </c>
      <c r="E647" s="36">
        <f>ROWDATA!D652</f>
        <v>103.92007446</v>
      </c>
      <c r="F647" s="36">
        <f>ROWDATA!E652</f>
        <v>107.18798828</v>
      </c>
      <c r="G647" s="36">
        <f>ROWDATA!E652</f>
        <v>107.18798828</v>
      </c>
      <c r="H647" s="36">
        <f>ROWDATA!E652</f>
        <v>107.18798828</v>
      </c>
      <c r="I647" s="36">
        <f>ROWDATA!F652</f>
        <v>103.28817749</v>
      </c>
      <c r="J647" s="36">
        <f>ROWDATA!F652</f>
        <v>103.28817749</v>
      </c>
      <c r="K647" s="36">
        <f>ROWDATA!G652</f>
        <v>106.78271484</v>
      </c>
      <c r="L647" s="36">
        <f>ROWDATA!H652</f>
        <v>105.7434082</v>
      </c>
      <c r="M647" s="36">
        <f>ROWDATA!H652</f>
        <v>105.7434082</v>
      </c>
    </row>
    <row r="648" spans="1:13" x14ac:dyDescent="0.2">
      <c r="A648" s="34">
        <f>ROWDATA!B653</f>
        <v>43939.694444444445</v>
      </c>
      <c r="B648" s="36">
        <f>ROWDATA!C653</f>
        <v>102.9068985</v>
      </c>
      <c r="C648" s="36">
        <f>ROWDATA!C653</f>
        <v>102.9068985</v>
      </c>
      <c r="D648" s="36">
        <f>ROWDATA!D653</f>
        <v>104.51682280999999</v>
      </c>
      <c r="E648" s="36">
        <f>ROWDATA!D653</f>
        <v>104.51682280999999</v>
      </c>
      <c r="F648" s="36">
        <f>ROWDATA!E653</f>
        <v>107.37332153</v>
      </c>
      <c r="G648" s="36">
        <f>ROWDATA!E653</f>
        <v>107.37332153</v>
      </c>
      <c r="H648" s="36">
        <f>ROWDATA!E653</f>
        <v>107.37332153</v>
      </c>
      <c r="I648" s="36">
        <f>ROWDATA!F653</f>
        <v>105.13661193999999</v>
      </c>
      <c r="J648" s="36">
        <f>ROWDATA!F653</f>
        <v>105.13661193999999</v>
      </c>
      <c r="K648" s="36">
        <f>ROWDATA!G653</f>
        <v>106.97489929</v>
      </c>
      <c r="L648" s="36">
        <f>ROWDATA!H653</f>
        <v>106.97382355000001</v>
      </c>
      <c r="M648" s="36">
        <f>ROWDATA!H653</f>
        <v>106.97382355000001</v>
      </c>
    </row>
    <row r="649" spans="1:13" x14ac:dyDescent="0.2">
      <c r="A649" s="34">
        <f>ROWDATA!B654</f>
        <v>43939.695138888892</v>
      </c>
      <c r="B649" s="36">
        <f>ROWDATA!C654</f>
        <v>100.03630065999999</v>
      </c>
      <c r="C649" s="36">
        <f>ROWDATA!C654</f>
        <v>100.03630065999999</v>
      </c>
      <c r="D649" s="36">
        <f>ROWDATA!D654</f>
        <v>101.72186279</v>
      </c>
      <c r="E649" s="36">
        <f>ROWDATA!D654</f>
        <v>101.72186279</v>
      </c>
      <c r="F649" s="36">
        <f>ROWDATA!E654</f>
        <v>104.80951691</v>
      </c>
      <c r="G649" s="36">
        <f>ROWDATA!E654</f>
        <v>104.80951691</v>
      </c>
      <c r="H649" s="36">
        <f>ROWDATA!E654</f>
        <v>104.80951691</v>
      </c>
      <c r="I649" s="36">
        <f>ROWDATA!F654</f>
        <v>103.30445099000001</v>
      </c>
      <c r="J649" s="36">
        <f>ROWDATA!F654</f>
        <v>103.30445099000001</v>
      </c>
      <c r="K649" s="36">
        <f>ROWDATA!G654</f>
        <v>105.75178527999999</v>
      </c>
      <c r="L649" s="36">
        <f>ROWDATA!H654</f>
        <v>103.69817352</v>
      </c>
      <c r="M649" s="36">
        <f>ROWDATA!H654</f>
        <v>103.69817352</v>
      </c>
    </row>
    <row r="650" spans="1:13" x14ac:dyDescent="0.2">
      <c r="A650" s="34">
        <f>ROWDATA!B655</f>
        <v>43939.695833333331</v>
      </c>
      <c r="B650" s="36">
        <f>ROWDATA!C655</f>
        <v>96.681732179999997</v>
      </c>
      <c r="C650" s="36">
        <f>ROWDATA!C655</f>
        <v>96.681732179999997</v>
      </c>
      <c r="D650" s="36">
        <f>ROWDATA!D655</f>
        <v>97.325431820000006</v>
      </c>
      <c r="E650" s="36">
        <f>ROWDATA!D655</f>
        <v>97.325431820000006</v>
      </c>
      <c r="F650" s="36">
        <f>ROWDATA!E655</f>
        <v>101.27250671</v>
      </c>
      <c r="G650" s="36">
        <f>ROWDATA!E655</f>
        <v>101.27250671</v>
      </c>
      <c r="H650" s="36">
        <f>ROWDATA!E655</f>
        <v>101.27250671</v>
      </c>
      <c r="I650" s="36">
        <f>ROWDATA!F655</f>
        <v>97.43484497</v>
      </c>
      <c r="J650" s="36">
        <f>ROWDATA!F655</f>
        <v>97.43484497</v>
      </c>
      <c r="K650" s="36">
        <f>ROWDATA!G655</f>
        <v>103.51519775</v>
      </c>
      <c r="L650" s="36">
        <f>ROWDATA!H655</f>
        <v>99.408378600000006</v>
      </c>
      <c r="M650" s="36">
        <f>ROWDATA!H655</f>
        <v>99.408378600000006</v>
      </c>
    </row>
    <row r="651" spans="1:13" x14ac:dyDescent="0.2">
      <c r="A651" s="34">
        <f>ROWDATA!B656</f>
        <v>43939.696527777778</v>
      </c>
      <c r="B651" s="36">
        <f>ROWDATA!C656</f>
        <v>94.585350039999994</v>
      </c>
      <c r="C651" s="36">
        <f>ROWDATA!C656</f>
        <v>94.585350039999994</v>
      </c>
      <c r="D651" s="36">
        <f>ROWDATA!D656</f>
        <v>94.954490660000005</v>
      </c>
      <c r="E651" s="36">
        <f>ROWDATA!D656</f>
        <v>94.954490660000005</v>
      </c>
      <c r="F651" s="36">
        <f>ROWDATA!E656</f>
        <v>100.20670319</v>
      </c>
      <c r="G651" s="36">
        <f>ROWDATA!E656</f>
        <v>100.20670319</v>
      </c>
      <c r="H651" s="36">
        <f>ROWDATA!E656</f>
        <v>100.20670319</v>
      </c>
      <c r="I651" s="36">
        <f>ROWDATA!F656</f>
        <v>95.213417050000004</v>
      </c>
      <c r="J651" s="36">
        <f>ROWDATA!F656</f>
        <v>95.213417050000004</v>
      </c>
      <c r="K651" s="36">
        <f>ROWDATA!G656</f>
        <v>103.18318939</v>
      </c>
      <c r="L651" s="36">
        <f>ROWDATA!H656</f>
        <v>94.952255249999993</v>
      </c>
      <c r="M651" s="36">
        <f>ROWDATA!H656</f>
        <v>94.952255249999993</v>
      </c>
    </row>
    <row r="652" spans="1:13" x14ac:dyDescent="0.2">
      <c r="A652" s="34">
        <f>ROWDATA!B657</f>
        <v>43939.697222222225</v>
      </c>
      <c r="B652" s="36">
        <f>ROWDATA!C657</f>
        <v>95.972274780000006</v>
      </c>
      <c r="C652" s="36">
        <f>ROWDATA!C657</f>
        <v>95.972274780000006</v>
      </c>
      <c r="D652" s="36">
        <f>ROWDATA!D657</f>
        <v>94.514801030000001</v>
      </c>
      <c r="E652" s="36">
        <f>ROWDATA!D657</f>
        <v>94.514801030000001</v>
      </c>
      <c r="F652" s="36">
        <f>ROWDATA!E657</f>
        <v>103.06413268999999</v>
      </c>
      <c r="G652" s="36">
        <f>ROWDATA!E657</f>
        <v>103.06413268999999</v>
      </c>
      <c r="H652" s="36">
        <f>ROWDATA!E657</f>
        <v>103.06413268999999</v>
      </c>
      <c r="I652" s="36">
        <f>ROWDATA!F657</f>
        <v>94.694480900000002</v>
      </c>
      <c r="J652" s="36">
        <f>ROWDATA!F657</f>
        <v>94.694480900000002</v>
      </c>
      <c r="K652" s="36">
        <f>ROWDATA!G657</f>
        <v>102.32685089</v>
      </c>
      <c r="L652" s="36">
        <f>ROWDATA!H657</f>
        <v>94.403495789999994</v>
      </c>
      <c r="M652" s="36">
        <f>ROWDATA!H657</f>
        <v>94.403495789999994</v>
      </c>
    </row>
    <row r="653" spans="1:13" x14ac:dyDescent="0.2">
      <c r="A653" s="34">
        <f>ROWDATA!B658</f>
        <v>43939.697916666664</v>
      </c>
      <c r="B653" s="36">
        <f>ROWDATA!C658</f>
        <v>98.036666870000005</v>
      </c>
      <c r="C653" s="36">
        <f>ROWDATA!C658</f>
        <v>98.036666870000005</v>
      </c>
      <c r="D653" s="36">
        <f>ROWDATA!D658</f>
        <v>98.157562260000006</v>
      </c>
      <c r="E653" s="36">
        <f>ROWDATA!D658</f>
        <v>98.157562260000006</v>
      </c>
      <c r="F653" s="36">
        <f>ROWDATA!E658</f>
        <v>103.97528839</v>
      </c>
      <c r="G653" s="36">
        <f>ROWDATA!E658</f>
        <v>103.97528839</v>
      </c>
      <c r="H653" s="36">
        <f>ROWDATA!E658</f>
        <v>103.97528839</v>
      </c>
      <c r="I653" s="36">
        <f>ROWDATA!F658</f>
        <v>97.43484497</v>
      </c>
      <c r="J653" s="36">
        <f>ROWDATA!F658</f>
        <v>97.43484497</v>
      </c>
      <c r="K653" s="36">
        <f>ROWDATA!G658</f>
        <v>103.04338074</v>
      </c>
      <c r="L653" s="36">
        <f>ROWDATA!H658</f>
        <v>94.5200119</v>
      </c>
      <c r="M653" s="36">
        <f>ROWDATA!H658</f>
        <v>94.5200119</v>
      </c>
    </row>
    <row r="654" spans="1:13" x14ac:dyDescent="0.2">
      <c r="A654" s="34">
        <f>ROWDATA!B659</f>
        <v>43939.698611111111</v>
      </c>
      <c r="B654" s="36">
        <f>ROWDATA!C659</f>
        <v>97.681678770000005</v>
      </c>
      <c r="C654" s="36">
        <f>ROWDATA!C659</f>
        <v>97.681678770000005</v>
      </c>
      <c r="D654" s="36">
        <f>ROWDATA!D659</f>
        <v>98.330276490000003</v>
      </c>
      <c r="E654" s="36">
        <f>ROWDATA!D659</f>
        <v>98.330276490000003</v>
      </c>
      <c r="F654" s="36">
        <f>ROWDATA!E659</f>
        <v>101.33415985000001</v>
      </c>
      <c r="G654" s="36">
        <f>ROWDATA!E659</f>
        <v>101.33415985000001</v>
      </c>
      <c r="H654" s="36">
        <f>ROWDATA!E659</f>
        <v>101.33415985000001</v>
      </c>
      <c r="I654" s="36">
        <f>ROWDATA!F659</f>
        <v>96.283576969999999</v>
      </c>
      <c r="J654" s="36">
        <f>ROWDATA!F659</f>
        <v>96.283576969999999</v>
      </c>
      <c r="K654" s="36">
        <f>ROWDATA!G659</f>
        <v>101.24354553000001</v>
      </c>
      <c r="L654" s="36">
        <f>ROWDATA!H659</f>
        <v>92.840576170000006</v>
      </c>
      <c r="M654" s="36">
        <f>ROWDATA!H659</f>
        <v>92.840576170000006</v>
      </c>
    </row>
    <row r="655" spans="1:13" x14ac:dyDescent="0.2">
      <c r="A655" s="34">
        <f>ROWDATA!B660</f>
        <v>43939.699305555558</v>
      </c>
      <c r="B655" s="36">
        <f>ROWDATA!C660</f>
        <v>94.762580869999994</v>
      </c>
      <c r="C655" s="36">
        <f>ROWDATA!C660</f>
        <v>94.762580869999994</v>
      </c>
      <c r="D655" s="36">
        <f>ROWDATA!D660</f>
        <v>94.750312809999997</v>
      </c>
      <c r="E655" s="36">
        <f>ROWDATA!D660</f>
        <v>94.750312809999997</v>
      </c>
      <c r="F655" s="36">
        <f>ROWDATA!E660</f>
        <v>99.141029360000005</v>
      </c>
      <c r="G655" s="36">
        <f>ROWDATA!E660</f>
        <v>99.141029360000005</v>
      </c>
      <c r="H655" s="36">
        <f>ROWDATA!E660</f>
        <v>99.141029360000005</v>
      </c>
      <c r="I655" s="36">
        <f>ROWDATA!F660</f>
        <v>94.110839839999997</v>
      </c>
      <c r="J655" s="36">
        <f>ROWDATA!F660</f>
        <v>94.110839839999997</v>
      </c>
      <c r="K655" s="36">
        <f>ROWDATA!G660</f>
        <v>99.181686400000004</v>
      </c>
      <c r="L655" s="36">
        <f>ROWDATA!H660</f>
        <v>89.448684689999993</v>
      </c>
      <c r="M655" s="36">
        <f>ROWDATA!H660</f>
        <v>89.448684689999993</v>
      </c>
    </row>
    <row r="656" spans="1:13" x14ac:dyDescent="0.2">
      <c r="A656" s="34">
        <f>ROWDATA!B661</f>
        <v>43939.7</v>
      </c>
      <c r="B656" s="36">
        <f>ROWDATA!C661</f>
        <v>89.876098630000001</v>
      </c>
      <c r="C656" s="36">
        <f>ROWDATA!C661</f>
        <v>89.876098630000001</v>
      </c>
      <c r="D656" s="36">
        <f>ROWDATA!D661</f>
        <v>89.019256589999998</v>
      </c>
      <c r="E656" s="36">
        <f>ROWDATA!D661</f>
        <v>89.019256589999998</v>
      </c>
      <c r="F656" s="36">
        <f>ROWDATA!E661</f>
        <v>94.291221620000002</v>
      </c>
      <c r="G656" s="36">
        <f>ROWDATA!E661</f>
        <v>94.291221620000002</v>
      </c>
      <c r="H656" s="36">
        <f>ROWDATA!E661</f>
        <v>94.291221620000002</v>
      </c>
      <c r="I656" s="36">
        <f>ROWDATA!F661</f>
        <v>88.889572139999999</v>
      </c>
      <c r="J656" s="36">
        <f>ROWDATA!F661</f>
        <v>88.889572139999999</v>
      </c>
      <c r="K656" s="36">
        <f>ROWDATA!G661</f>
        <v>94.11434174</v>
      </c>
      <c r="L656" s="36">
        <f>ROWDATA!H661</f>
        <v>85.092437739999994</v>
      </c>
      <c r="M656" s="36">
        <f>ROWDATA!H661</f>
        <v>85.092437739999994</v>
      </c>
    </row>
    <row r="657" spans="1:13" x14ac:dyDescent="0.2">
      <c r="A657" s="34">
        <f>ROWDATA!B662</f>
        <v>43939.700694444444</v>
      </c>
      <c r="B657" s="36">
        <f>ROWDATA!C662</f>
        <v>83.795921329999999</v>
      </c>
      <c r="C657" s="36">
        <f>ROWDATA!C662</f>
        <v>83.795921329999999</v>
      </c>
      <c r="D657" s="36">
        <f>ROWDATA!D662</f>
        <v>82.911300659999995</v>
      </c>
      <c r="E657" s="36">
        <f>ROWDATA!D662</f>
        <v>82.911300659999995</v>
      </c>
      <c r="F657" s="36">
        <f>ROWDATA!E662</f>
        <v>87.448791499999999</v>
      </c>
      <c r="G657" s="36">
        <f>ROWDATA!E662</f>
        <v>87.448791499999999</v>
      </c>
      <c r="H657" s="36">
        <f>ROWDATA!E662</f>
        <v>87.448791499999999</v>
      </c>
      <c r="I657" s="36">
        <f>ROWDATA!F662</f>
        <v>82.971145629999995</v>
      </c>
      <c r="J657" s="36">
        <f>ROWDATA!F662</f>
        <v>82.971145629999995</v>
      </c>
      <c r="K657" s="36">
        <f>ROWDATA!G662</f>
        <v>89.711143489999998</v>
      </c>
      <c r="L657" s="36">
        <f>ROWDATA!H662</f>
        <v>79.50578308</v>
      </c>
      <c r="M657" s="36">
        <f>ROWDATA!H662</f>
        <v>79.50578308</v>
      </c>
    </row>
    <row r="658" spans="1:13" x14ac:dyDescent="0.2">
      <c r="A658" s="34">
        <f>ROWDATA!B663</f>
        <v>43939.701388888891</v>
      </c>
      <c r="B658" s="36">
        <f>ROWDATA!C663</f>
        <v>79.457649230000001</v>
      </c>
      <c r="C658" s="36">
        <f>ROWDATA!C663</f>
        <v>79.457649230000001</v>
      </c>
      <c r="D658" s="36">
        <f>ROWDATA!D663</f>
        <v>78.420616150000001</v>
      </c>
      <c r="E658" s="36">
        <f>ROWDATA!D663</f>
        <v>78.420616150000001</v>
      </c>
      <c r="F658" s="36">
        <f>ROWDATA!E663</f>
        <v>84.328826899999996</v>
      </c>
      <c r="G658" s="36">
        <f>ROWDATA!E663</f>
        <v>84.328826899999996</v>
      </c>
      <c r="H658" s="36">
        <f>ROWDATA!E663</f>
        <v>84.328826899999996</v>
      </c>
      <c r="I658" s="36">
        <f>ROWDATA!F663</f>
        <v>78.431037900000007</v>
      </c>
      <c r="J658" s="36">
        <f>ROWDATA!F663</f>
        <v>78.431037900000007</v>
      </c>
      <c r="K658" s="36">
        <f>ROWDATA!G663</f>
        <v>86.321121219999995</v>
      </c>
      <c r="L658" s="36">
        <f>ROWDATA!H663</f>
        <v>76.363166809999996</v>
      </c>
      <c r="M658" s="36">
        <f>ROWDATA!H663</f>
        <v>76.363166809999996</v>
      </c>
    </row>
    <row r="659" spans="1:13" x14ac:dyDescent="0.2">
      <c r="A659" s="34">
        <f>ROWDATA!B664</f>
        <v>43939.70208333333</v>
      </c>
      <c r="B659" s="36">
        <f>ROWDATA!C664</f>
        <v>76.102943420000003</v>
      </c>
      <c r="C659" s="36">
        <f>ROWDATA!C664</f>
        <v>76.102943420000003</v>
      </c>
      <c r="D659" s="36">
        <f>ROWDATA!D664</f>
        <v>75.060493469999997</v>
      </c>
      <c r="E659" s="36">
        <f>ROWDATA!D664</f>
        <v>75.060493469999997</v>
      </c>
      <c r="F659" s="36">
        <f>ROWDATA!E664</f>
        <v>79.834167480000005</v>
      </c>
      <c r="G659" s="36">
        <f>ROWDATA!E664</f>
        <v>79.834167480000005</v>
      </c>
      <c r="H659" s="36">
        <f>ROWDATA!E664</f>
        <v>79.834167480000005</v>
      </c>
      <c r="I659" s="36">
        <f>ROWDATA!F664</f>
        <v>75.058204649999993</v>
      </c>
      <c r="J659" s="36">
        <f>ROWDATA!F664</f>
        <v>75.058204649999993</v>
      </c>
      <c r="K659" s="36">
        <f>ROWDATA!G664</f>
        <v>81.77811432</v>
      </c>
      <c r="L659" s="36">
        <f>ROWDATA!H664</f>
        <v>73.054367069999998</v>
      </c>
      <c r="M659" s="36">
        <f>ROWDATA!H664</f>
        <v>73.054367069999998</v>
      </c>
    </row>
    <row r="660" spans="1:13" x14ac:dyDescent="0.2">
      <c r="A660" s="34">
        <f>ROWDATA!B665</f>
        <v>43939.702777777777</v>
      </c>
      <c r="B660" s="36">
        <f>ROWDATA!C665</f>
        <v>70.458374019999994</v>
      </c>
      <c r="C660" s="36">
        <f>ROWDATA!C665</f>
        <v>70.458374019999994</v>
      </c>
      <c r="D660" s="36">
        <f>ROWDATA!D665</f>
        <v>69.266387940000001</v>
      </c>
      <c r="E660" s="36">
        <f>ROWDATA!D665</f>
        <v>69.266387940000001</v>
      </c>
      <c r="F660" s="36">
        <f>ROWDATA!E665</f>
        <v>74.242874150000006</v>
      </c>
      <c r="G660" s="36">
        <f>ROWDATA!E665</f>
        <v>74.242874150000006</v>
      </c>
      <c r="H660" s="36">
        <f>ROWDATA!E665</f>
        <v>74.242874150000006</v>
      </c>
      <c r="I660" s="36">
        <f>ROWDATA!F665</f>
        <v>69.577468870000004</v>
      </c>
      <c r="J660" s="36">
        <f>ROWDATA!F665</f>
        <v>69.577468870000004</v>
      </c>
      <c r="K660" s="36">
        <f>ROWDATA!G665</f>
        <v>77.077682499999995</v>
      </c>
      <c r="L660" s="36">
        <f>ROWDATA!H665</f>
        <v>67.185279850000001</v>
      </c>
      <c r="M660" s="36">
        <f>ROWDATA!H665</f>
        <v>67.185279850000001</v>
      </c>
    </row>
    <row r="661" spans="1:13" x14ac:dyDescent="0.2">
      <c r="A661" s="34">
        <f>ROWDATA!B666</f>
        <v>43939.703472222223</v>
      </c>
      <c r="B661" s="36">
        <f>ROWDATA!C666</f>
        <v>65.523254390000005</v>
      </c>
      <c r="C661" s="36">
        <f>ROWDATA!C666</f>
        <v>65.523254390000005</v>
      </c>
      <c r="D661" s="36">
        <f>ROWDATA!D666</f>
        <v>64.838623049999995</v>
      </c>
      <c r="E661" s="36">
        <f>ROWDATA!D666</f>
        <v>64.838623049999995</v>
      </c>
      <c r="F661" s="36">
        <f>ROWDATA!E666</f>
        <v>68.790550229999994</v>
      </c>
      <c r="G661" s="36">
        <f>ROWDATA!E666</f>
        <v>68.790550229999994</v>
      </c>
      <c r="H661" s="36">
        <f>ROWDATA!E666</f>
        <v>68.790550229999994</v>
      </c>
      <c r="I661" s="36">
        <f>ROWDATA!F666</f>
        <v>64.080459590000004</v>
      </c>
      <c r="J661" s="36">
        <f>ROWDATA!F666</f>
        <v>64.080459590000004</v>
      </c>
      <c r="K661" s="36">
        <f>ROWDATA!G666</f>
        <v>71.503601070000002</v>
      </c>
      <c r="L661" s="36">
        <f>ROWDATA!H666</f>
        <v>62.679359439999999</v>
      </c>
      <c r="M661" s="36">
        <f>ROWDATA!H666</f>
        <v>62.679359439999999</v>
      </c>
    </row>
    <row r="662" spans="1:13" x14ac:dyDescent="0.2">
      <c r="A662" s="34">
        <f>ROWDATA!B667</f>
        <v>43939.70416666667</v>
      </c>
      <c r="B662" s="36">
        <f>ROWDATA!C667</f>
        <v>62.21705627</v>
      </c>
      <c r="C662" s="36">
        <f>ROWDATA!C667</f>
        <v>62.21705627</v>
      </c>
      <c r="D662" s="36">
        <f>ROWDATA!D667</f>
        <v>61.588294980000001</v>
      </c>
      <c r="E662" s="36">
        <f>ROWDATA!D667</f>
        <v>61.588294980000001</v>
      </c>
      <c r="F662" s="36">
        <f>ROWDATA!E667</f>
        <v>65.670463560000002</v>
      </c>
      <c r="G662" s="36">
        <f>ROWDATA!E667</f>
        <v>65.670463560000002</v>
      </c>
      <c r="H662" s="36">
        <f>ROWDATA!E667</f>
        <v>65.670463560000002</v>
      </c>
      <c r="I662" s="36">
        <f>ROWDATA!F667</f>
        <v>61.794059750000002</v>
      </c>
      <c r="J662" s="36">
        <f>ROWDATA!F667</f>
        <v>61.794059750000002</v>
      </c>
      <c r="K662" s="36">
        <f>ROWDATA!G667</f>
        <v>68.008689880000006</v>
      </c>
      <c r="L662" s="36">
        <f>ROWDATA!H667</f>
        <v>59.5203743</v>
      </c>
      <c r="M662" s="36">
        <f>ROWDATA!H667</f>
        <v>59.5203743</v>
      </c>
    </row>
    <row r="663" spans="1:13" x14ac:dyDescent="0.2">
      <c r="A663" s="34">
        <f>ROWDATA!B668</f>
        <v>43939.704861111109</v>
      </c>
      <c r="B663" s="36">
        <f>ROWDATA!C668</f>
        <v>60.894626619999997</v>
      </c>
      <c r="C663" s="36">
        <f>ROWDATA!C668</f>
        <v>60.894626619999997</v>
      </c>
      <c r="D663" s="36">
        <f>ROWDATA!D668</f>
        <v>60.646240229999997</v>
      </c>
      <c r="E663" s="36">
        <f>ROWDATA!D668</f>
        <v>60.646240229999997</v>
      </c>
      <c r="F663" s="36">
        <f>ROWDATA!E668</f>
        <v>64.604789729999993</v>
      </c>
      <c r="G663" s="36">
        <f>ROWDATA!E668</f>
        <v>64.604789729999993</v>
      </c>
      <c r="H663" s="36">
        <f>ROWDATA!E668</f>
        <v>64.604789729999993</v>
      </c>
      <c r="I663" s="36">
        <f>ROWDATA!F668</f>
        <v>60.026603700000003</v>
      </c>
      <c r="J663" s="36">
        <f>ROWDATA!F668</f>
        <v>60.026603700000003</v>
      </c>
      <c r="K663" s="36">
        <f>ROWDATA!G668</f>
        <v>66.925384519999994</v>
      </c>
      <c r="L663" s="36">
        <f>ROWDATA!H668</f>
        <v>58.489574429999998</v>
      </c>
      <c r="M663" s="36">
        <f>ROWDATA!H668</f>
        <v>58.489574429999998</v>
      </c>
    </row>
    <row r="664" spans="1:13" x14ac:dyDescent="0.2">
      <c r="A664" s="34">
        <f>ROWDATA!B669</f>
        <v>43939.705555555556</v>
      </c>
      <c r="B664" s="36">
        <f>ROWDATA!C669</f>
        <v>58.975479129999997</v>
      </c>
      <c r="C664" s="36">
        <f>ROWDATA!C669</f>
        <v>58.975479129999997</v>
      </c>
      <c r="D664" s="36">
        <f>ROWDATA!D669</f>
        <v>58.542152399999999</v>
      </c>
      <c r="E664" s="36">
        <f>ROWDATA!D669</f>
        <v>58.542152399999999</v>
      </c>
      <c r="F664" s="36">
        <f>ROWDATA!E669</f>
        <v>62.47330856</v>
      </c>
      <c r="G664" s="36">
        <f>ROWDATA!E669</f>
        <v>62.47330856</v>
      </c>
      <c r="H664" s="36">
        <f>ROWDATA!E669</f>
        <v>62.47330856</v>
      </c>
      <c r="I664" s="36">
        <f>ROWDATA!F669</f>
        <v>59.053691860000001</v>
      </c>
      <c r="J664" s="36">
        <f>ROWDATA!F669</f>
        <v>59.053691860000001</v>
      </c>
      <c r="K664" s="36">
        <f>ROWDATA!G669</f>
        <v>64.82860565</v>
      </c>
      <c r="L664" s="36">
        <f>ROWDATA!H669</f>
        <v>57.441848749999998</v>
      </c>
      <c r="M664" s="36">
        <f>ROWDATA!H669</f>
        <v>57.441848749999998</v>
      </c>
    </row>
    <row r="665" spans="1:13" x14ac:dyDescent="0.2">
      <c r="A665" s="34">
        <f>ROWDATA!B670</f>
        <v>43939.706250000003</v>
      </c>
      <c r="B665" s="36">
        <f>ROWDATA!C670</f>
        <v>57.652919769999997</v>
      </c>
      <c r="C665" s="36">
        <f>ROWDATA!C670</f>
        <v>57.652919769999997</v>
      </c>
      <c r="D665" s="36">
        <f>ROWDATA!D670</f>
        <v>57.5057106</v>
      </c>
      <c r="E665" s="36">
        <f>ROWDATA!D670</f>
        <v>57.5057106</v>
      </c>
      <c r="F665" s="36">
        <f>ROWDATA!E670</f>
        <v>61.453872680000003</v>
      </c>
      <c r="G665" s="36">
        <f>ROWDATA!E670</f>
        <v>61.453872680000003</v>
      </c>
      <c r="H665" s="36">
        <f>ROWDATA!E670</f>
        <v>61.453872680000003</v>
      </c>
      <c r="I665" s="36">
        <f>ROWDATA!F670</f>
        <v>57.513153080000002</v>
      </c>
      <c r="J665" s="36">
        <f>ROWDATA!F670</f>
        <v>57.513153080000002</v>
      </c>
      <c r="K665" s="36">
        <f>ROWDATA!G670</f>
        <v>63.745159149999999</v>
      </c>
      <c r="L665" s="36">
        <f>ROWDATA!H670</f>
        <v>56.377895359999997</v>
      </c>
      <c r="M665" s="36">
        <f>ROWDATA!H670</f>
        <v>56.377895359999997</v>
      </c>
    </row>
    <row r="666" spans="1:13" x14ac:dyDescent="0.2">
      <c r="A666" s="34">
        <f>ROWDATA!B671</f>
        <v>43939.706944444442</v>
      </c>
      <c r="B666" s="36">
        <f>ROWDATA!C671</f>
        <v>56.620723720000001</v>
      </c>
      <c r="C666" s="36">
        <f>ROWDATA!C671</f>
        <v>56.620723720000001</v>
      </c>
      <c r="D666" s="36">
        <f>ROWDATA!D671</f>
        <v>56.029830930000003</v>
      </c>
      <c r="E666" s="36">
        <f>ROWDATA!D671</f>
        <v>56.029830930000003</v>
      </c>
      <c r="F666" s="36">
        <f>ROWDATA!E671</f>
        <v>60.4344368</v>
      </c>
      <c r="G666" s="36">
        <f>ROWDATA!E671</f>
        <v>60.4344368</v>
      </c>
      <c r="H666" s="36">
        <f>ROWDATA!E671</f>
        <v>60.4344368</v>
      </c>
      <c r="I666" s="36">
        <f>ROWDATA!F671</f>
        <v>56.68632126</v>
      </c>
      <c r="J666" s="36">
        <f>ROWDATA!F671</f>
        <v>56.68632126</v>
      </c>
      <c r="K666" s="36">
        <f>ROWDATA!G671</f>
        <v>62.574562069999999</v>
      </c>
      <c r="L666" s="36">
        <f>ROWDATA!H671</f>
        <v>55.297157290000001</v>
      </c>
      <c r="M666" s="36">
        <f>ROWDATA!H671</f>
        <v>55.297157290000001</v>
      </c>
    </row>
    <row r="667" spans="1:13" x14ac:dyDescent="0.2">
      <c r="A667" s="34">
        <f>ROWDATA!B672</f>
        <v>43939.707638888889</v>
      </c>
      <c r="B667" s="36">
        <f>ROWDATA!C672</f>
        <v>56.136875150000002</v>
      </c>
      <c r="C667" s="36">
        <f>ROWDATA!C672</f>
        <v>56.136875150000002</v>
      </c>
      <c r="D667" s="36">
        <f>ROWDATA!D672</f>
        <v>55.857112880000003</v>
      </c>
      <c r="E667" s="36">
        <f>ROWDATA!D672</f>
        <v>55.857112880000003</v>
      </c>
      <c r="F667" s="36">
        <f>ROWDATA!E672</f>
        <v>59.878417970000001</v>
      </c>
      <c r="G667" s="36">
        <f>ROWDATA!E672</f>
        <v>59.878417970000001</v>
      </c>
      <c r="H667" s="36">
        <f>ROWDATA!E672</f>
        <v>59.878417970000001</v>
      </c>
      <c r="I667" s="36">
        <f>ROWDATA!F672</f>
        <v>56.118690489999999</v>
      </c>
      <c r="J667" s="36">
        <f>ROWDATA!F672</f>
        <v>56.118690489999999</v>
      </c>
      <c r="K667" s="36">
        <f>ROWDATA!G672</f>
        <v>61.64838409</v>
      </c>
      <c r="L667" s="36">
        <f>ROWDATA!H672</f>
        <v>55.380386350000002</v>
      </c>
      <c r="M667" s="36">
        <f>ROWDATA!H672</f>
        <v>55.380386350000002</v>
      </c>
    </row>
    <row r="668" spans="1:13" x14ac:dyDescent="0.2">
      <c r="A668" s="34">
        <f>ROWDATA!B673</f>
        <v>43939.708333333336</v>
      </c>
      <c r="B668" s="36">
        <f>ROWDATA!C673</f>
        <v>55.959510799999997</v>
      </c>
      <c r="C668" s="36">
        <f>ROWDATA!C673</f>
        <v>55.959510799999997</v>
      </c>
      <c r="D668" s="36">
        <f>ROWDATA!D673</f>
        <v>54.805133820000002</v>
      </c>
      <c r="E668" s="36">
        <f>ROWDATA!D673</f>
        <v>54.805133820000002</v>
      </c>
      <c r="F668" s="36">
        <f>ROWDATA!E673</f>
        <v>59.106231690000001</v>
      </c>
      <c r="G668" s="36">
        <f>ROWDATA!E673</f>
        <v>59.106231690000001</v>
      </c>
      <c r="H668" s="36">
        <f>ROWDATA!E673</f>
        <v>59.106231690000001</v>
      </c>
      <c r="I668" s="36">
        <f>ROWDATA!F673</f>
        <v>55.178195950000003</v>
      </c>
      <c r="J668" s="36">
        <f>ROWDATA!F673</f>
        <v>55.178195950000003</v>
      </c>
      <c r="K668" s="36">
        <f>ROWDATA!G673</f>
        <v>60.949459079999997</v>
      </c>
      <c r="L668" s="36">
        <f>ROWDATA!H673</f>
        <v>54.964656830000003</v>
      </c>
      <c r="M668" s="36">
        <f>ROWDATA!H673</f>
        <v>54.964656830000003</v>
      </c>
    </row>
    <row r="669" spans="1:13" x14ac:dyDescent="0.2">
      <c r="A669" s="34">
        <f>ROWDATA!B674</f>
        <v>43939.709027777775</v>
      </c>
      <c r="B669" s="36">
        <f>ROWDATA!C674</f>
        <v>55.701396940000002</v>
      </c>
      <c r="C669" s="36">
        <f>ROWDATA!C674</f>
        <v>55.701396940000002</v>
      </c>
      <c r="D669" s="36">
        <f>ROWDATA!D674</f>
        <v>54.41256714</v>
      </c>
      <c r="E669" s="36">
        <f>ROWDATA!D674</f>
        <v>54.41256714</v>
      </c>
      <c r="F669" s="36">
        <f>ROWDATA!E674</f>
        <v>58.318374630000001</v>
      </c>
      <c r="G669" s="36">
        <f>ROWDATA!E674</f>
        <v>58.318374630000001</v>
      </c>
      <c r="H669" s="36">
        <f>ROWDATA!E674</f>
        <v>58.318374630000001</v>
      </c>
      <c r="I669" s="36">
        <f>ROWDATA!F674</f>
        <v>54.740367890000002</v>
      </c>
      <c r="J669" s="36">
        <f>ROWDATA!F674</f>
        <v>54.740367890000002</v>
      </c>
      <c r="K669" s="36">
        <f>ROWDATA!G674</f>
        <v>60.040885930000002</v>
      </c>
      <c r="L669" s="36">
        <f>ROWDATA!H674</f>
        <v>54.216419219999999</v>
      </c>
      <c r="M669" s="36">
        <f>ROWDATA!H674</f>
        <v>54.216419219999999</v>
      </c>
    </row>
    <row r="670" spans="1:13" x14ac:dyDescent="0.2">
      <c r="A670" s="34">
        <f>ROWDATA!B675</f>
        <v>43939.709722222222</v>
      </c>
      <c r="B670" s="36">
        <f>ROWDATA!C675</f>
        <v>54.814445499999998</v>
      </c>
      <c r="C670" s="36">
        <f>ROWDATA!C675</f>
        <v>54.814445499999998</v>
      </c>
      <c r="D670" s="36">
        <f>ROWDATA!D675</f>
        <v>53.941539759999998</v>
      </c>
      <c r="E670" s="36">
        <f>ROWDATA!D675</f>
        <v>53.941539759999998</v>
      </c>
      <c r="F670" s="36">
        <f>ROWDATA!E675</f>
        <v>57.252696989999997</v>
      </c>
      <c r="G670" s="36">
        <f>ROWDATA!E675</f>
        <v>57.252696989999997</v>
      </c>
      <c r="H670" s="36">
        <f>ROWDATA!E675</f>
        <v>57.252696989999997</v>
      </c>
      <c r="I670" s="36">
        <f>ROWDATA!F675</f>
        <v>53.151268010000003</v>
      </c>
      <c r="J670" s="36">
        <f>ROWDATA!F675</f>
        <v>53.151268010000003</v>
      </c>
      <c r="K670" s="36">
        <f>ROWDATA!G675</f>
        <v>58.380722050000003</v>
      </c>
      <c r="L670" s="36">
        <f>ROWDATA!H675</f>
        <v>53.202266690000002</v>
      </c>
      <c r="M670" s="36">
        <f>ROWDATA!H675</f>
        <v>53.202266690000002</v>
      </c>
    </row>
    <row r="671" spans="1:13" x14ac:dyDescent="0.2">
      <c r="A671" s="34">
        <f>ROWDATA!B676</f>
        <v>43939.710416666669</v>
      </c>
      <c r="B671" s="36">
        <f>ROWDATA!C676</f>
        <v>52.459690090000002</v>
      </c>
      <c r="C671" s="36">
        <f>ROWDATA!C676</f>
        <v>52.459690090000002</v>
      </c>
      <c r="D671" s="36">
        <f>ROWDATA!D676</f>
        <v>51.162242890000002</v>
      </c>
      <c r="E671" s="36">
        <f>ROWDATA!D676</f>
        <v>51.162242890000002</v>
      </c>
      <c r="F671" s="36">
        <f>ROWDATA!E676</f>
        <v>53.962680820000003</v>
      </c>
      <c r="G671" s="36">
        <f>ROWDATA!E676</f>
        <v>53.962680820000003</v>
      </c>
      <c r="H671" s="36">
        <f>ROWDATA!E676</f>
        <v>53.962680820000003</v>
      </c>
      <c r="I671" s="36">
        <f>ROWDATA!F676</f>
        <v>50.994541169999998</v>
      </c>
      <c r="J671" s="36">
        <f>ROWDATA!F676</f>
        <v>50.994541169999998</v>
      </c>
      <c r="K671" s="36">
        <f>ROWDATA!G676</f>
        <v>54.833580019999999</v>
      </c>
      <c r="L671" s="36">
        <f>ROWDATA!H676</f>
        <v>51.05743408</v>
      </c>
      <c r="M671" s="36">
        <f>ROWDATA!H676</f>
        <v>51.05743408</v>
      </c>
    </row>
    <row r="672" spans="1:13" x14ac:dyDescent="0.2">
      <c r="A672" s="34">
        <f>ROWDATA!B677</f>
        <v>43939.711111111108</v>
      </c>
      <c r="B672" s="36">
        <f>ROWDATA!C677</f>
        <v>49.056743619999999</v>
      </c>
      <c r="C672" s="36">
        <f>ROWDATA!C677</f>
        <v>49.056743619999999</v>
      </c>
      <c r="D672" s="36">
        <f>ROWDATA!D677</f>
        <v>49.136745449999999</v>
      </c>
      <c r="E672" s="36">
        <f>ROWDATA!D677</f>
        <v>49.136745449999999</v>
      </c>
      <c r="F672" s="36">
        <f>ROWDATA!E677</f>
        <v>51.723056790000001</v>
      </c>
      <c r="G672" s="36">
        <f>ROWDATA!E677</f>
        <v>51.723056790000001</v>
      </c>
      <c r="H672" s="36">
        <f>ROWDATA!E677</f>
        <v>51.723056790000001</v>
      </c>
      <c r="I672" s="36">
        <f>ROWDATA!F677</f>
        <v>48.464813229999997</v>
      </c>
      <c r="J672" s="36">
        <f>ROWDATA!F677</f>
        <v>48.464813229999997</v>
      </c>
      <c r="K672" s="36">
        <f>ROWDATA!G677</f>
        <v>51.33880997</v>
      </c>
      <c r="L672" s="36">
        <f>ROWDATA!H677</f>
        <v>48.879451750000001</v>
      </c>
      <c r="M672" s="36">
        <f>ROWDATA!H677</f>
        <v>48.879451750000001</v>
      </c>
    </row>
    <row r="673" spans="1:13" x14ac:dyDescent="0.2">
      <c r="A673" s="34">
        <f>ROWDATA!B678</f>
        <v>43939.711805555555</v>
      </c>
      <c r="B673" s="36">
        <f>ROWDATA!C678</f>
        <v>47.96004868</v>
      </c>
      <c r="C673" s="36">
        <f>ROWDATA!C678</f>
        <v>47.96004868</v>
      </c>
      <c r="D673" s="36">
        <f>ROWDATA!D678</f>
        <v>47.849121089999997</v>
      </c>
      <c r="E673" s="36">
        <f>ROWDATA!D678</f>
        <v>47.849121089999997</v>
      </c>
      <c r="F673" s="36">
        <f>ROWDATA!E678</f>
        <v>49.715137480000003</v>
      </c>
      <c r="G673" s="36">
        <f>ROWDATA!E678</f>
        <v>49.715137480000003</v>
      </c>
      <c r="H673" s="36">
        <f>ROWDATA!E678</f>
        <v>49.715137480000003</v>
      </c>
      <c r="I673" s="36">
        <f>ROWDATA!F678</f>
        <v>47.11904526</v>
      </c>
      <c r="J673" s="36">
        <f>ROWDATA!F678</f>
        <v>47.11904526</v>
      </c>
      <c r="K673" s="36">
        <f>ROWDATA!G678</f>
        <v>49.137138370000002</v>
      </c>
      <c r="L673" s="36">
        <f>ROWDATA!H678</f>
        <v>47.798572540000002</v>
      </c>
      <c r="M673" s="36">
        <f>ROWDATA!H678</f>
        <v>47.798572540000002</v>
      </c>
    </row>
    <row r="674" spans="1:13" x14ac:dyDescent="0.2">
      <c r="A674" s="34">
        <f>ROWDATA!B679</f>
        <v>43939.712500000001</v>
      </c>
      <c r="B674" s="36">
        <f>ROWDATA!C679</f>
        <v>45.927906040000003</v>
      </c>
      <c r="C674" s="36">
        <f>ROWDATA!C679</f>
        <v>45.927906040000003</v>
      </c>
      <c r="D674" s="36">
        <f>ROWDATA!D679</f>
        <v>46.812938690000003</v>
      </c>
      <c r="E674" s="36">
        <f>ROWDATA!D679</f>
        <v>46.812938690000003</v>
      </c>
      <c r="F674" s="36">
        <f>ROWDATA!E679</f>
        <v>47.506340029999997</v>
      </c>
      <c r="G674" s="36">
        <f>ROWDATA!E679</f>
        <v>47.506340029999997</v>
      </c>
      <c r="H674" s="36">
        <f>ROWDATA!E679</f>
        <v>47.506340029999997</v>
      </c>
      <c r="I674" s="36">
        <f>ROWDATA!F679</f>
        <v>45.870388030000001</v>
      </c>
      <c r="J674" s="36">
        <f>ROWDATA!F679</f>
        <v>45.870388030000001</v>
      </c>
      <c r="K674" s="36">
        <f>ROWDATA!G679</f>
        <v>47.022762299999997</v>
      </c>
      <c r="L674" s="36">
        <f>ROWDATA!H679</f>
        <v>46.834358219999999</v>
      </c>
      <c r="M674" s="36">
        <f>ROWDATA!H679</f>
        <v>46.834358219999999</v>
      </c>
    </row>
    <row r="675" spans="1:13" x14ac:dyDescent="0.2">
      <c r="A675" s="34">
        <f>ROWDATA!B680</f>
        <v>43939.713194444441</v>
      </c>
      <c r="B675" s="36">
        <f>ROWDATA!C680</f>
        <v>44.895839690000003</v>
      </c>
      <c r="C675" s="36">
        <f>ROWDATA!C680</f>
        <v>44.895839690000003</v>
      </c>
      <c r="D675" s="36">
        <f>ROWDATA!D680</f>
        <v>45.839420320000002</v>
      </c>
      <c r="E675" s="36">
        <f>ROWDATA!D680</f>
        <v>45.839420320000002</v>
      </c>
      <c r="F675" s="36">
        <f>ROWDATA!E680</f>
        <v>46.502445219999998</v>
      </c>
      <c r="G675" s="36">
        <f>ROWDATA!E680</f>
        <v>46.502445219999998</v>
      </c>
      <c r="H675" s="36">
        <f>ROWDATA!E680</f>
        <v>46.502445219999998</v>
      </c>
      <c r="I675" s="36">
        <f>ROWDATA!F680</f>
        <v>45.108257289999997</v>
      </c>
      <c r="J675" s="36">
        <f>ROWDATA!F680</f>
        <v>45.108257289999997</v>
      </c>
      <c r="K675" s="36">
        <f>ROWDATA!G680</f>
        <v>46.009292600000002</v>
      </c>
      <c r="L675" s="36">
        <f>ROWDATA!H680</f>
        <v>46.468563080000003</v>
      </c>
      <c r="M675" s="36">
        <f>ROWDATA!H680</f>
        <v>46.468563080000003</v>
      </c>
    </row>
    <row r="676" spans="1:13" x14ac:dyDescent="0.2">
      <c r="A676" s="34">
        <f>ROWDATA!B681</f>
        <v>43939.713888888888</v>
      </c>
      <c r="B676" s="36">
        <f>ROWDATA!C681</f>
        <v>44.49247742</v>
      </c>
      <c r="C676" s="36">
        <f>ROWDATA!C681</f>
        <v>44.49247742</v>
      </c>
      <c r="D676" s="36">
        <f>ROWDATA!D681</f>
        <v>45.76082993</v>
      </c>
      <c r="E676" s="36">
        <f>ROWDATA!D681</f>
        <v>45.76082993</v>
      </c>
      <c r="F676" s="36">
        <f>ROWDATA!E681</f>
        <v>45.40581512</v>
      </c>
      <c r="G676" s="36">
        <f>ROWDATA!E681</f>
        <v>45.40581512</v>
      </c>
      <c r="H676" s="36">
        <f>ROWDATA!E681</f>
        <v>45.40581512</v>
      </c>
      <c r="I676" s="36">
        <f>ROWDATA!F681</f>
        <v>45.108257289999997</v>
      </c>
      <c r="J676" s="36">
        <f>ROWDATA!F681</f>
        <v>45.108257289999997</v>
      </c>
      <c r="K676" s="36">
        <f>ROWDATA!G681</f>
        <v>44.611442570000001</v>
      </c>
      <c r="L676" s="36">
        <f>ROWDATA!H681</f>
        <v>46.202503200000002</v>
      </c>
      <c r="M676" s="36">
        <f>ROWDATA!H681</f>
        <v>46.202503200000002</v>
      </c>
    </row>
    <row r="677" spans="1:13" x14ac:dyDescent="0.2">
      <c r="A677" s="34">
        <f>ROWDATA!B682</f>
        <v>43939.714583333334</v>
      </c>
      <c r="B677" s="36">
        <f>ROWDATA!C682</f>
        <v>44.395866390000002</v>
      </c>
      <c r="C677" s="36">
        <f>ROWDATA!C682</f>
        <v>44.395866390000002</v>
      </c>
      <c r="D677" s="36">
        <f>ROWDATA!D682</f>
        <v>46.012138370000002</v>
      </c>
      <c r="E677" s="36">
        <f>ROWDATA!D682</f>
        <v>46.012138370000002</v>
      </c>
      <c r="F677" s="36">
        <f>ROWDATA!E682</f>
        <v>45.035133360000003</v>
      </c>
      <c r="G677" s="36">
        <f>ROWDATA!E682</f>
        <v>45.035133360000003</v>
      </c>
      <c r="H677" s="36">
        <f>ROWDATA!E682</f>
        <v>45.035133360000003</v>
      </c>
      <c r="I677" s="36">
        <f>ROWDATA!F682</f>
        <v>44.751403809999999</v>
      </c>
      <c r="J677" s="36">
        <f>ROWDATA!F682</f>
        <v>44.751403809999999</v>
      </c>
      <c r="K677" s="36">
        <f>ROWDATA!G682</f>
        <v>43.912517549999997</v>
      </c>
      <c r="L677" s="36">
        <f>ROWDATA!H682</f>
        <v>46.269088750000002</v>
      </c>
      <c r="M677" s="36">
        <f>ROWDATA!H682</f>
        <v>46.269088750000002</v>
      </c>
    </row>
    <row r="678" spans="1:13" x14ac:dyDescent="0.2">
      <c r="A678" s="34">
        <f>ROWDATA!B683</f>
        <v>43939.715277777781</v>
      </c>
      <c r="B678" s="36">
        <f>ROWDATA!C683</f>
        <v>43.847389219999997</v>
      </c>
      <c r="C678" s="36">
        <f>ROWDATA!C683</f>
        <v>43.847389219999997</v>
      </c>
      <c r="D678" s="36">
        <f>ROWDATA!D683</f>
        <v>45.36839294</v>
      </c>
      <c r="E678" s="36">
        <f>ROWDATA!D683</f>
        <v>45.36839294</v>
      </c>
      <c r="F678" s="36">
        <f>ROWDATA!E683</f>
        <v>44.386379239999997</v>
      </c>
      <c r="G678" s="36">
        <f>ROWDATA!E683</f>
        <v>44.386379239999997</v>
      </c>
      <c r="H678" s="36">
        <f>ROWDATA!E683</f>
        <v>44.386379239999997</v>
      </c>
      <c r="I678" s="36">
        <f>ROWDATA!F683</f>
        <v>44.492069239999999</v>
      </c>
      <c r="J678" s="36">
        <f>ROWDATA!F683</f>
        <v>44.492069239999999</v>
      </c>
      <c r="K678" s="36">
        <f>ROWDATA!G683</f>
        <v>43.580513000000003</v>
      </c>
      <c r="L678" s="36">
        <f>ROWDATA!H683</f>
        <v>45.703681949999996</v>
      </c>
      <c r="M678" s="36">
        <f>ROWDATA!H683</f>
        <v>45.703681949999996</v>
      </c>
    </row>
    <row r="679" spans="1:13" x14ac:dyDescent="0.2">
      <c r="A679" s="34">
        <f>ROWDATA!B684</f>
        <v>43939.71597222222</v>
      </c>
      <c r="B679" s="36">
        <f>ROWDATA!C684</f>
        <v>43.589405059999997</v>
      </c>
      <c r="C679" s="36">
        <f>ROWDATA!C684</f>
        <v>43.589405059999997</v>
      </c>
      <c r="D679" s="36">
        <f>ROWDATA!D684</f>
        <v>44.064971919999998</v>
      </c>
      <c r="E679" s="36">
        <f>ROWDATA!D684</f>
        <v>44.064971919999998</v>
      </c>
      <c r="F679" s="36">
        <f>ROWDATA!E684</f>
        <v>43.336116789999998</v>
      </c>
      <c r="G679" s="36">
        <f>ROWDATA!E684</f>
        <v>43.336116789999998</v>
      </c>
      <c r="H679" s="36">
        <f>ROWDATA!E684</f>
        <v>43.336116789999998</v>
      </c>
      <c r="I679" s="36">
        <f>ROWDATA!F684</f>
        <v>43.470466610000003</v>
      </c>
      <c r="J679" s="36">
        <f>ROWDATA!F684</f>
        <v>43.470466610000003</v>
      </c>
      <c r="K679" s="36">
        <f>ROWDATA!G684</f>
        <v>42.916507719999998</v>
      </c>
      <c r="L679" s="36">
        <f>ROWDATA!H684</f>
        <v>44.805908199999998</v>
      </c>
      <c r="M679" s="36">
        <f>ROWDATA!H684</f>
        <v>44.805908199999998</v>
      </c>
    </row>
    <row r="680" spans="1:13" x14ac:dyDescent="0.2">
      <c r="A680" s="34">
        <f>ROWDATA!B685</f>
        <v>43939.716666666667</v>
      </c>
      <c r="B680" s="36">
        <f>ROWDATA!C685</f>
        <v>41.799247739999998</v>
      </c>
      <c r="C680" s="36">
        <f>ROWDATA!C685</f>
        <v>41.799247739999998</v>
      </c>
      <c r="D680" s="36">
        <f>ROWDATA!D685</f>
        <v>43.107250209999997</v>
      </c>
      <c r="E680" s="36">
        <f>ROWDATA!D685</f>
        <v>43.107250209999997</v>
      </c>
      <c r="F680" s="36">
        <f>ROWDATA!E685</f>
        <v>42.270313260000002</v>
      </c>
      <c r="G680" s="36">
        <f>ROWDATA!E685</f>
        <v>42.270313260000002</v>
      </c>
      <c r="H680" s="36">
        <f>ROWDATA!E685</f>
        <v>42.270313260000002</v>
      </c>
      <c r="I680" s="36">
        <f>ROWDATA!F685</f>
        <v>42.465003969999998</v>
      </c>
      <c r="J680" s="36">
        <f>ROWDATA!F685</f>
        <v>42.465003969999998</v>
      </c>
      <c r="K680" s="36">
        <f>ROWDATA!G685</f>
        <v>41.868118289999998</v>
      </c>
      <c r="L680" s="36">
        <f>ROWDATA!H685</f>
        <v>43.692016600000002</v>
      </c>
      <c r="M680" s="36">
        <f>ROWDATA!H685</f>
        <v>43.692016600000002</v>
      </c>
    </row>
    <row r="681" spans="1:13" x14ac:dyDescent="0.2">
      <c r="A681" s="34">
        <f>ROWDATA!B686</f>
        <v>43939.717361111114</v>
      </c>
      <c r="B681" s="36">
        <f>ROWDATA!C686</f>
        <v>41.347644809999998</v>
      </c>
      <c r="C681" s="36">
        <f>ROWDATA!C686</f>
        <v>41.347644809999998</v>
      </c>
      <c r="D681" s="36">
        <f>ROWDATA!D686</f>
        <v>43.060123439999998</v>
      </c>
      <c r="E681" s="36">
        <f>ROWDATA!D686</f>
        <v>43.060123439999998</v>
      </c>
      <c r="F681" s="36">
        <f>ROWDATA!E686</f>
        <v>41.776073459999999</v>
      </c>
      <c r="G681" s="36">
        <f>ROWDATA!E686</f>
        <v>41.776073459999999</v>
      </c>
      <c r="H681" s="36">
        <f>ROWDATA!E686</f>
        <v>41.776073459999999</v>
      </c>
      <c r="I681" s="36">
        <f>ROWDATA!F686</f>
        <v>41.427261350000002</v>
      </c>
      <c r="J681" s="36">
        <f>ROWDATA!F686</f>
        <v>41.427261350000002</v>
      </c>
      <c r="K681" s="36">
        <f>ROWDATA!G686</f>
        <v>41.169048310000001</v>
      </c>
      <c r="L681" s="36">
        <f>ROWDATA!H686</f>
        <v>42.61127853</v>
      </c>
      <c r="M681" s="36">
        <f>ROWDATA!H686</f>
        <v>42.61127853</v>
      </c>
    </row>
    <row r="682" spans="1:13" x14ac:dyDescent="0.2">
      <c r="A682" s="34">
        <f>ROWDATA!B687</f>
        <v>43939.718055555553</v>
      </c>
      <c r="B682" s="36">
        <f>ROWDATA!C687</f>
        <v>40.589687349999998</v>
      </c>
      <c r="C682" s="36">
        <f>ROWDATA!C687</f>
        <v>40.589687349999998</v>
      </c>
      <c r="D682" s="36">
        <f>ROWDATA!D687</f>
        <v>40.956035610000001</v>
      </c>
      <c r="E682" s="36">
        <f>ROWDATA!D687</f>
        <v>40.956035610000001</v>
      </c>
      <c r="F682" s="36">
        <f>ROWDATA!E687</f>
        <v>40.664031979999997</v>
      </c>
      <c r="G682" s="36">
        <f>ROWDATA!E687</f>
        <v>40.664031979999997</v>
      </c>
      <c r="H682" s="36">
        <f>ROWDATA!E687</f>
        <v>40.664031979999997</v>
      </c>
      <c r="I682" s="36">
        <f>ROWDATA!F687</f>
        <v>40.405662540000002</v>
      </c>
      <c r="J682" s="36">
        <f>ROWDATA!F687</f>
        <v>40.405662540000002</v>
      </c>
      <c r="K682" s="36">
        <f>ROWDATA!G687</f>
        <v>40.225414280000003</v>
      </c>
      <c r="L682" s="36">
        <f>ROWDATA!H687</f>
        <v>41.314418789999998</v>
      </c>
      <c r="M682" s="36">
        <f>ROWDATA!H687</f>
        <v>41.314418789999998</v>
      </c>
    </row>
    <row r="683" spans="1:13" x14ac:dyDescent="0.2">
      <c r="A683" s="34">
        <f>ROWDATA!B688</f>
        <v>43939.71875</v>
      </c>
      <c r="B683" s="36">
        <f>ROWDATA!C688</f>
        <v>39.638111109999997</v>
      </c>
      <c r="C683" s="36">
        <f>ROWDATA!C688</f>
        <v>39.638111109999997</v>
      </c>
      <c r="D683" s="36">
        <f>ROWDATA!D688</f>
        <v>39.88825989</v>
      </c>
      <c r="E683" s="36">
        <f>ROWDATA!D688</f>
        <v>39.88825989</v>
      </c>
      <c r="F683" s="36">
        <f>ROWDATA!E688</f>
        <v>40.123424530000001</v>
      </c>
      <c r="G683" s="36">
        <f>ROWDATA!E688</f>
        <v>40.123424530000001</v>
      </c>
      <c r="H683" s="36">
        <f>ROWDATA!E688</f>
        <v>40.123424530000001</v>
      </c>
      <c r="I683" s="36">
        <f>ROWDATA!F688</f>
        <v>39.384059909999998</v>
      </c>
      <c r="J683" s="36">
        <f>ROWDATA!F688</f>
        <v>39.384059909999998</v>
      </c>
      <c r="K683" s="36">
        <f>ROWDATA!G688</f>
        <v>39.247005459999997</v>
      </c>
      <c r="L683" s="36">
        <f>ROWDATA!H688</f>
        <v>39.452293400000002</v>
      </c>
      <c r="M683" s="36">
        <f>ROWDATA!H688</f>
        <v>39.452293400000002</v>
      </c>
    </row>
    <row r="684" spans="1:13" x14ac:dyDescent="0.2">
      <c r="A684" s="34">
        <f>ROWDATA!B689</f>
        <v>43939.719444444447</v>
      </c>
      <c r="B684" s="36">
        <f>ROWDATA!C689</f>
        <v>38.622039790000002</v>
      </c>
      <c r="C684" s="36">
        <f>ROWDATA!C689</f>
        <v>38.622039790000002</v>
      </c>
      <c r="D684" s="36">
        <f>ROWDATA!D689</f>
        <v>38.86774063</v>
      </c>
      <c r="E684" s="36">
        <f>ROWDATA!D689</f>
        <v>38.86774063</v>
      </c>
      <c r="F684" s="36">
        <f>ROWDATA!E689</f>
        <v>39.165767670000001</v>
      </c>
      <c r="G684" s="36">
        <f>ROWDATA!E689</f>
        <v>39.165767670000001</v>
      </c>
      <c r="H684" s="36">
        <f>ROWDATA!E689</f>
        <v>39.165767670000001</v>
      </c>
      <c r="I684" s="36">
        <f>ROWDATA!F689</f>
        <v>38.313766479999998</v>
      </c>
      <c r="J684" s="36">
        <f>ROWDATA!F689</f>
        <v>38.313766479999998</v>
      </c>
      <c r="K684" s="36">
        <f>ROWDATA!G689</f>
        <v>38.60045624</v>
      </c>
      <c r="L684" s="36">
        <f>ROWDATA!H689</f>
        <v>38.37155533</v>
      </c>
      <c r="M684" s="36">
        <f>ROWDATA!H689</f>
        <v>38.37155533</v>
      </c>
    </row>
    <row r="685" spans="1:13" x14ac:dyDescent="0.2">
      <c r="A685" s="34">
        <f>ROWDATA!B690</f>
        <v>43939.720138888886</v>
      </c>
      <c r="B685" s="36">
        <f>ROWDATA!C690</f>
        <v>37.605964659999998</v>
      </c>
      <c r="C685" s="36">
        <f>ROWDATA!C690</f>
        <v>37.605964659999998</v>
      </c>
      <c r="D685" s="36">
        <f>ROWDATA!D690</f>
        <v>38.553634639999999</v>
      </c>
      <c r="E685" s="36">
        <f>ROWDATA!D690</f>
        <v>38.553634639999999</v>
      </c>
      <c r="F685" s="36">
        <f>ROWDATA!E690</f>
        <v>38.130790709999999</v>
      </c>
      <c r="G685" s="36">
        <f>ROWDATA!E690</f>
        <v>38.130790709999999</v>
      </c>
      <c r="H685" s="36">
        <f>ROWDATA!E690</f>
        <v>38.130790709999999</v>
      </c>
      <c r="I685" s="36">
        <f>ROWDATA!F690</f>
        <v>38.102989200000003</v>
      </c>
      <c r="J685" s="36">
        <f>ROWDATA!F690</f>
        <v>38.102989200000003</v>
      </c>
      <c r="K685" s="36">
        <f>ROWDATA!G690</f>
        <v>37.901531220000003</v>
      </c>
      <c r="L685" s="36">
        <f>ROWDATA!H690</f>
        <v>37.457138059999998</v>
      </c>
      <c r="M685" s="36">
        <f>ROWDATA!H690</f>
        <v>37.457138059999998</v>
      </c>
    </row>
    <row r="686" spans="1:13" x14ac:dyDescent="0.2">
      <c r="A686" s="34">
        <f>ROWDATA!B691</f>
        <v>43939.720833333333</v>
      </c>
      <c r="B686" s="36">
        <f>ROWDATA!C691</f>
        <v>37.492965699999999</v>
      </c>
      <c r="C686" s="36">
        <f>ROWDATA!C691</f>
        <v>37.492965699999999</v>
      </c>
      <c r="D686" s="36">
        <f>ROWDATA!D691</f>
        <v>38.082607269999997</v>
      </c>
      <c r="E686" s="36">
        <f>ROWDATA!D691</f>
        <v>38.082607269999997</v>
      </c>
      <c r="F686" s="36">
        <f>ROWDATA!E691</f>
        <v>37.991817470000001</v>
      </c>
      <c r="G686" s="36">
        <f>ROWDATA!E691</f>
        <v>37.991817470000001</v>
      </c>
      <c r="H686" s="36">
        <f>ROWDATA!E691</f>
        <v>37.991817470000001</v>
      </c>
      <c r="I686" s="36">
        <f>ROWDATA!F691</f>
        <v>37.729991910000003</v>
      </c>
      <c r="J686" s="36">
        <f>ROWDATA!F691</f>
        <v>37.729991910000003</v>
      </c>
      <c r="K686" s="36">
        <f>ROWDATA!G691</f>
        <v>37.72665405</v>
      </c>
      <c r="L686" s="36">
        <f>ROWDATA!H691</f>
        <v>37.124633789999997</v>
      </c>
      <c r="M686" s="36">
        <f>ROWDATA!H691</f>
        <v>37.124633789999997</v>
      </c>
    </row>
    <row r="687" spans="1:13" x14ac:dyDescent="0.2">
      <c r="A687" s="34">
        <f>ROWDATA!B692</f>
        <v>43939.72152777778</v>
      </c>
      <c r="B687" s="36">
        <f>ROWDATA!C692</f>
        <v>37.783329010000003</v>
      </c>
      <c r="C687" s="36">
        <f>ROWDATA!C692</f>
        <v>37.783329010000003</v>
      </c>
      <c r="D687" s="36">
        <f>ROWDATA!D692</f>
        <v>38.286788940000001</v>
      </c>
      <c r="E687" s="36">
        <f>ROWDATA!D692</f>
        <v>38.286788940000001</v>
      </c>
      <c r="F687" s="36">
        <f>ROWDATA!E692</f>
        <v>38.269889829999997</v>
      </c>
      <c r="G687" s="36">
        <f>ROWDATA!E692</f>
        <v>38.269889829999997</v>
      </c>
      <c r="H687" s="36">
        <f>ROWDATA!E692</f>
        <v>38.269889829999997</v>
      </c>
      <c r="I687" s="36">
        <f>ROWDATA!F692</f>
        <v>37.51921463</v>
      </c>
      <c r="J687" s="36">
        <f>ROWDATA!F692</f>
        <v>37.51921463</v>
      </c>
      <c r="K687" s="36">
        <f>ROWDATA!G692</f>
        <v>37.586841579999998</v>
      </c>
      <c r="L687" s="36">
        <f>ROWDATA!H692</f>
        <v>36.891868590000001</v>
      </c>
      <c r="M687" s="36">
        <f>ROWDATA!H692</f>
        <v>36.891868590000001</v>
      </c>
    </row>
    <row r="688" spans="1:13" x14ac:dyDescent="0.2">
      <c r="A688" s="34">
        <f>ROWDATA!B693</f>
        <v>43939.722222222219</v>
      </c>
      <c r="B688" s="36">
        <f>ROWDATA!C693</f>
        <v>38.622039790000002</v>
      </c>
      <c r="C688" s="36">
        <f>ROWDATA!C693</f>
        <v>38.622039790000002</v>
      </c>
      <c r="D688" s="36">
        <f>ROWDATA!D693</f>
        <v>39.10325623</v>
      </c>
      <c r="E688" s="36">
        <f>ROWDATA!D693</f>
        <v>39.10325623</v>
      </c>
      <c r="F688" s="36">
        <f>ROWDATA!E693</f>
        <v>38.50146866</v>
      </c>
      <c r="G688" s="36">
        <f>ROWDATA!E693</f>
        <v>38.50146866</v>
      </c>
      <c r="H688" s="36">
        <f>ROWDATA!E693</f>
        <v>38.50146866</v>
      </c>
      <c r="I688" s="36">
        <f>ROWDATA!F693</f>
        <v>37.9083519</v>
      </c>
      <c r="J688" s="36">
        <f>ROWDATA!F693</f>
        <v>37.9083519</v>
      </c>
      <c r="K688" s="36">
        <f>ROWDATA!G693</f>
        <v>37.307357789999998</v>
      </c>
      <c r="L688" s="36">
        <f>ROWDATA!H693</f>
        <v>36.55936432</v>
      </c>
      <c r="M688" s="36">
        <f>ROWDATA!H693</f>
        <v>36.55936432</v>
      </c>
    </row>
    <row r="689" spans="1:13" x14ac:dyDescent="0.2">
      <c r="A689" s="34">
        <f>ROWDATA!B694</f>
        <v>43939.722916666666</v>
      </c>
      <c r="B689" s="36">
        <f>ROWDATA!C694</f>
        <v>38.4769249</v>
      </c>
      <c r="C689" s="36">
        <f>ROWDATA!C694</f>
        <v>38.4769249</v>
      </c>
      <c r="D689" s="36">
        <f>ROWDATA!D694</f>
        <v>39.10325623</v>
      </c>
      <c r="E689" s="36">
        <f>ROWDATA!D694</f>
        <v>39.10325623</v>
      </c>
      <c r="F689" s="36">
        <f>ROWDATA!E694</f>
        <v>38.130790709999999</v>
      </c>
      <c r="G689" s="36">
        <f>ROWDATA!E694</f>
        <v>38.130790709999999</v>
      </c>
      <c r="H689" s="36">
        <f>ROWDATA!E694</f>
        <v>38.130790709999999</v>
      </c>
      <c r="I689" s="36">
        <f>ROWDATA!F694</f>
        <v>37.746269230000003</v>
      </c>
      <c r="J689" s="36">
        <f>ROWDATA!F694</f>
        <v>37.746269230000003</v>
      </c>
      <c r="K689" s="36">
        <f>ROWDATA!G694</f>
        <v>36.97535706</v>
      </c>
      <c r="L689" s="36">
        <f>ROWDATA!H694</f>
        <v>36.343246460000003</v>
      </c>
      <c r="M689" s="36">
        <f>ROWDATA!H694</f>
        <v>36.343246460000003</v>
      </c>
    </row>
    <row r="690" spans="1:13" x14ac:dyDescent="0.2">
      <c r="A690" s="34">
        <f>ROWDATA!B695</f>
        <v>43939.723611111112</v>
      </c>
      <c r="B690" s="36">
        <f>ROWDATA!C695</f>
        <v>37.573719019999999</v>
      </c>
      <c r="C690" s="36">
        <f>ROWDATA!C695</f>
        <v>37.573719019999999</v>
      </c>
      <c r="D690" s="36">
        <f>ROWDATA!D695</f>
        <v>37.86289215</v>
      </c>
      <c r="E690" s="36">
        <f>ROWDATA!D695</f>
        <v>37.86289215</v>
      </c>
      <c r="F690" s="36">
        <f>ROWDATA!E695</f>
        <v>37.111354830000003</v>
      </c>
      <c r="G690" s="36">
        <f>ROWDATA!E695</f>
        <v>37.111354830000003</v>
      </c>
      <c r="H690" s="36">
        <f>ROWDATA!E695</f>
        <v>37.111354830000003</v>
      </c>
      <c r="I690" s="36">
        <f>ROWDATA!F695</f>
        <v>37.146221160000003</v>
      </c>
      <c r="J690" s="36">
        <f>ROWDATA!F695</f>
        <v>37.146221160000003</v>
      </c>
      <c r="K690" s="36">
        <f>ROWDATA!G695</f>
        <v>35.699714659999998</v>
      </c>
      <c r="L690" s="36">
        <f>ROWDATA!H695</f>
        <v>35.046386720000001</v>
      </c>
      <c r="M690" s="36">
        <f>ROWDATA!H695</f>
        <v>35.046386720000001</v>
      </c>
    </row>
    <row r="691" spans="1:13" x14ac:dyDescent="0.2">
      <c r="A691" s="34">
        <f>ROWDATA!B696</f>
        <v>43939.724305555559</v>
      </c>
      <c r="B691" s="36">
        <f>ROWDATA!C696</f>
        <v>35.412448879999999</v>
      </c>
      <c r="C691" s="36">
        <f>ROWDATA!C696</f>
        <v>35.412448879999999</v>
      </c>
      <c r="D691" s="36">
        <f>ROWDATA!D696</f>
        <v>35.790134430000002</v>
      </c>
      <c r="E691" s="36">
        <f>ROWDATA!D696</f>
        <v>35.790134430000002</v>
      </c>
      <c r="F691" s="36">
        <f>ROWDATA!E696</f>
        <v>36.030265810000003</v>
      </c>
      <c r="G691" s="36">
        <f>ROWDATA!E696</f>
        <v>36.030265810000003</v>
      </c>
      <c r="H691" s="36">
        <f>ROWDATA!E696</f>
        <v>36.030265810000003</v>
      </c>
      <c r="I691" s="36">
        <f>ROWDATA!F696</f>
        <v>35.15157318</v>
      </c>
      <c r="J691" s="36">
        <f>ROWDATA!F696</f>
        <v>35.15157318</v>
      </c>
      <c r="K691" s="36">
        <f>ROWDATA!G696</f>
        <v>34.284408569999997</v>
      </c>
      <c r="L691" s="36">
        <f>ROWDATA!H696</f>
        <v>33.633285520000001</v>
      </c>
      <c r="M691" s="36">
        <f>ROWDATA!H696</f>
        <v>33.633285520000001</v>
      </c>
    </row>
    <row r="692" spans="1:13" x14ac:dyDescent="0.2">
      <c r="A692" s="34">
        <f>ROWDATA!B697</f>
        <v>43939.724999999999</v>
      </c>
      <c r="B692" s="36">
        <f>ROWDATA!C697</f>
        <v>33.348056790000001</v>
      </c>
      <c r="C692" s="36">
        <f>ROWDATA!C697</f>
        <v>33.348056790000001</v>
      </c>
      <c r="D692" s="36">
        <f>ROWDATA!D697</f>
        <v>33.748970030000002</v>
      </c>
      <c r="E692" s="36">
        <f>ROWDATA!D697</f>
        <v>33.748970030000002</v>
      </c>
      <c r="F692" s="36">
        <f>ROWDATA!E697</f>
        <v>33.914199830000001</v>
      </c>
      <c r="G692" s="36">
        <f>ROWDATA!E697</f>
        <v>33.914199830000001</v>
      </c>
      <c r="H692" s="36">
        <f>ROWDATA!E697</f>
        <v>33.914199830000001</v>
      </c>
      <c r="I692" s="36">
        <f>ROWDATA!F697</f>
        <v>33.043537139999998</v>
      </c>
      <c r="J692" s="36">
        <f>ROWDATA!F697</f>
        <v>33.043537139999998</v>
      </c>
      <c r="K692" s="36">
        <f>ROWDATA!G697</f>
        <v>32.205093380000001</v>
      </c>
      <c r="L692" s="36">
        <f>ROWDATA!H697</f>
        <v>31.25568771</v>
      </c>
      <c r="M692" s="36">
        <f>ROWDATA!H697</f>
        <v>31.25568771</v>
      </c>
    </row>
    <row r="693" spans="1:13" x14ac:dyDescent="0.2">
      <c r="A693" s="34">
        <f>ROWDATA!B698</f>
        <v>43939.725694444445</v>
      </c>
      <c r="B693" s="36">
        <f>ROWDATA!C698</f>
        <v>31.170925140000001</v>
      </c>
      <c r="C693" s="36">
        <f>ROWDATA!C698</f>
        <v>31.170925140000001</v>
      </c>
      <c r="D693" s="36">
        <f>ROWDATA!D698</f>
        <v>31.59762383</v>
      </c>
      <c r="E693" s="36">
        <f>ROWDATA!D698</f>
        <v>31.59762383</v>
      </c>
      <c r="F693" s="36">
        <f>ROWDATA!E698</f>
        <v>31.751638410000002</v>
      </c>
      <c r="G693" s="36">
        <f>ROWDATA!E698</f>
        <v>31.751638410000002</v>
      </c>
      <c r="H693" s="36">
        <f>ROWDATA!E698</f>
        <v>31.751638410000002</v>
      </c>
      <c r="I693" s="36">
        <f>ROWDATA!F698</f>
        <v>29.703121190000001</v>
      </c>
      <c r="J693" s="36">
        <f>ROWDATA!F698</f>
        <v>29.703121190000001</v>
      </c>
      <c r="K693" s="36">
        <f>ROWDATA!G698</f>
        <v>30.00327682</v>
      </c>
      <c r="L693" s="36">
        <f>ROWDATA!H698</f>
        <v>29.16079521</v>
      </c>
      <c r="M693" s="36">
        <f>ROWDATA!H698</f>
        <v>29.16079521</v>
      </c>
    </row>
    <row r="694" spans="1:13" x14ac:dyDescent="0.2">
      <c r="A694" s="34">
        <f>ROWDATA!B699</f>
        <v>43939.726388888892</v>
      </c>
      <c r="B694" s="36">
        <f>ROWDATA!C699</f>
        <v>28.042087550000002</v>
      </c>
      <c r="C694" s="36">
        <f>ROWDATA!C699</f>
        <v>28.042087550000002</v>
      </c>
      <c r="D694" s="36">
        <f>ROWDATA!D699</f>
        <v>29.43087006</v>
      </c>
      <c r="E694" s="36">
        <f>ROWDATA!D699</f>
        <v>29.43087006</v>
      </c>
      <c r="F694" s="36">
        <f>ROWDATA!E699</f>
        <v>29.187700270000001</v>
      </c>
      <c r="G694" s="36">
        <f>ROWDATA!E699</f>
        <v>29.187700270000001</v>
      </c>
      <c r="H694" s="36">
        <f>ROWDATA!E699</f>
        <v>29.187700270000001</v>
      </c>
      <c r="I694" s="36">
        <f>ROWDATA!F699</f>
        <v>27.578674320000001</v>
      </c>
      <c r="J694" s="36">
        <f>ROWDATA!F699</f>
        <v>27.578674320000001</v>
      </c>
      <c r="K694" s="36">
        <f>ROWDATA!G699</f>
        <v>27.452142720000001</v>
      </c>
      <c r="L694" s="36">
        <f>ROWDATA!H699</f>
        <v>27.348606109999999</v>
      </c>
      <c r="M694" s="36">
        <f>ROWDATA!H699</f>
        <v>27.348606109999999</v>
      </c>
    </row>
    <row r="695" spans="1:13" x14ac:dyDescent="0.2">
      <c r="A695" s="34">
        <f>ROWDATA!B700</f>
        <v>43939.727083333331</v>
      </c>
      <c r="B695" s="36">
        <f>ROWDATA!C700</f>
        <v>25.993818279999999</v>
      </c>
      <c r="C695" s="36">
        <f>ROWDATA!C700</f>
        <v>25.993818279999999</v>
      </c>
      <c r="D695" s="36">
        <f>ROWDATA!D700</f>
        <v>27.389707569999999</v>
      </c>
      <c r="E695" s="36">
        <f>ROWDATA!D700</f>
        <v>27.389707569999999</v>
      </c>
      <c r="F695" s="36">
        <f>ROWDATA!E700</f>
        <v>27.565748209999999</v>
      </c>
      <c r="G695" s="36">
        <f>ROWDATA!E700</f>
        <v>27.565748209999999</v>
      </c>
      <c r="H695" s="36">
        <f>ROWDATA!E700</f>
        <v>27.565748209999999</v>
      </c>
      <c r="I695" s="36">
        <f>ROWDATA!F700</f>
        <v>25.42207909</v>
      </c>
      <c r="J695" s="36">
        <f>ROWDATA!F700</f>
        <v>25.42207909</v>
      </c>
      <c r="K695" s="36">
        <f>ROWDATA!G700</f>
        <v>25.477434160000001</v>
      </c>
      <c r="L695" s="36">
        <f>ROWDATA!H700</f>
        <v>25.436540600000001</v>
      </c>
      <c r="M695" s="36">
        <f>ROWDATA!H700</f>
        <v>25.436540600000001</v>
      </c>
    </row>
    <row r="696" spans="1:13" x14ac:dyDescent="0.2">
      <c r="A696" s="34">
        <f>ROWDATA!B701</f>
        <v>43939.727777777778</v>
      </c>
      <c r="B696" s="36">
        <f>ROWDATA!C701</f>
        <v>23.92942429</v>
      </c>
      <c r="C696" s="36">
        <f>ROWDATA!C701</f>
        <v>23.92942429</v>
      </c>
      <c r="D696" s="36">
        <f>ROWDATA!D701</f>
        <v>25.348283769999998</v>
      </c>
      <c r="E696" s="36">
        <f>ROWDATA!D701</f>
        <v>25.348283769999998</v>
      </c>
      <c r="F696" s="36">
        <f>ROWDATA!E701</f>
        <v>25.094543460000001</v>
      </c>
      <c r="G696" s="36">
        <f>ROWDATA!E701</f>
        <v>25.094543460000001</v>
      </c>
      <c r="H696" s="36">
        <f>ROWDATA!E701</f>
        <v>25.094543460000001</v>
      </c>
      <c r="I696" s="36">
        <f>ROWDATA!F701</f>
        <v>23.26534843</v>
      </c>
      <c r="J696" s="36">
        <f>ROWDATA!F701</f>
        <v>23.26534843</v>
      </c>
      <c r="K696" s="36">
        <f>ROWDATA!G701</f>
        <v>23.555391310000001</v>
      </c>
      <c r="L696" s="36">
        <f>ROWDATA!H701</f>
        <v>24.372587200000002</v>
      </c>
      <c r="M696" s="36">
        <f>ROWDATA!H701</f>
        <v>24.372587200000002</v>
      </c>
    </row>
    <row r="697" spans="1:13" x14ac:dyDescent="0.2">
      <c r="A697" s="34">
        <f>ROWDATA!B702</f>
        <v>43939.728472222225</v>
      </c>
      <c r="B697" s="36">
        <f>ROWDATA!C702</f>
        <v>22.671361919999999</v>
      </c>
      <c r="C697" s="36">
        <f>ROWDATA!C702</f>
        <v>22.671361919999999</v>
      </c>
      <c r="D697" s="36">
        <f>ROWDATA!D702</f>
        <v>24.18638039</v>
      </c>
      <c r="E697" s="36">
        <f>ROWDATA!D702</f>
        <v>24.18638039</v>
      </c>
      <c r="F697" s="36">
        <f>ROWDATA!E702</f>
        <v>23.302791599999999</v>
      </c>
      <c r="G697" s="36">
        <f>ROWDATA!E702</f>
        <v>23.302791599999999</v>
      </c>
      <c r="H697" s="36">
        <f>ROWDATA!E702</f>
        <v>23.302791599999999</v>
      </c>
      <c r="I697" s="36">
        <f>ROWDATA!F702</f>
        <v>22.243612290000002</v>
      </c>
      <c r="J697" s="36">
        <f>ROWDATA!F702</f>
        <v>22.243612290000002</v>
      </c>
      <c r="K697" s="36">
        <f>ROWDATA!G702</f>
        <v>22.48954582</v>
      </c>
      <c r="L697" s="36">
        <f>ROWDATA!H702</f>
        <v>23.341785430000002</v>
      </c>
      <c r="M697" s="36">
        <f>ROWDATA!H702</f>
        <v>23.341785430000002</v>
      </c>
    </row>
    <row r="698" spans="1:13" x14ac:dyDescent="0.2">
      <c r="A698" s="34">
        <f>ROWDATA!B703</f>
        <v>43939.729166666664</v>
      </c>
      <c r="B698" s="36">
        <f>ROWDATA!C703</f>
        <v>21.574668880000001</v>
      </c>
      <c r="C698" s="36">
        <f>ROWDATA!C703</f>
        <v>21.574668880000001</v>
      </c>
      <c r="D698" s="36">
        <f>ROWDATA!D703</f>
        <v>22.239343640000001</v>
      </c>
      <c r="E698" s="36">
        <f>ROWDATA!D703</f>
        <v>22.239343640000001</v>
      </c>
      <c r="F698" s="36">
        <f>ROWDATA!E703</f>
        <v>22.175207140000001</v>
      </c>
      <c r="G698" s="36">
        <f>ROWDATA!E703</f>
        <v>22.175207140000001</v>
      </c>
      <c r="H698" s="36">
        <f>ROWDATA!E703</f>
        <v>22.175207140000001</v>
      </c>
      <c r="I698" s="36">
        <f>ROWDATA!F703</f>
        <v>21.205736160000001</v>
      </c>
      <c r="J698" s="36">
        <f>ROWDATA!F703</f>
        <v>21.205736160000001</v>
      </c>
      <c r="K698" s="36">
        <f>ROWDATA!G703</f>
        <v>21.388637540000001</v>
      </c>
      <c r="L698" s="36">
        <f>ROWDATA!H703</f>
        <v>21.180309300000001</v>
      </c>
      <c r="M698" s="36">
        <f>ROWDATA!H703</f>
        <v>21.180309300000001</v>
      </c>
    </row>
    <row r="699" spans="1:13" x14ac:dyDescent="0.2">
      <c r="A699" s="34">
        <f>ROWDATA!B704</f>
        <v>43939.729861111111</v>
      </c>
      <c r="B699" s="36">
        <f>ROWDATA!C704</f>
        <v>19.784381870000001</v>
      </c>
      <c r="C699" s="36">
        <f>ROWDATA!C704</f>
        <v>19.784381870000001</v>
      </c>
      <c r="D699" s="36">
        <f>ROWDATA!D704</f>
        <v>21.203031540000001</v>
      </c>
      <c r="E699" s="36">
        <f>ROWDATA!D704</f>
        <v>21.203031540000001</v>
      </c>
      <c r="F699" s="36">
        <f>ROWDATA!E704</f>
        <v>20.924064640000001</v>
      </c>
      <c r="G699" s="36">
        <f>ROWDATA!E704</f>
        <v>20.924064640000001</v>
      </c>
      <c r="H699" s="36">
        <f>ROWDATA!E704</f>
        <v>20.924064640000001</v>
      </c>
      <c r="I699" s="36">
        <f>ROWDATA!F704</f>
        <v>20.18426895</v>
      </c>
      <c r="J699" s="36">
        <f>ROWDATA!F704</f>
        <v>20.18426895</v>
      </c>
      <c r="K699" s="36">
        <f>ROWDATA!G704</f>
        <v>20.322645189999999</v>
      </c>
      <c r="L699" s="36">
        <f>ROWDATA!H704</f>
        <v>20.083202360000001</v>
      </c>
      <c r="M699" s="36">
        <f>ROWDATA!H704</f>
        <v>20.083202360000001</v>
      </c>
    </row>
    <row r="700" spans="1:13" x14ac:dyDescent="0.2">
      <c r="A700" s="34">
        <f>ROWDATA!B705</f>
        <v>43939.730555555558</v>
      </c>
      <c r="B700" s="36">
        <f>ROWDATA!C705</f>
        <v>19.365159989999999</v>
      </c>
      <c r="C700" s="36">
        <f>ROWDATA!C705</f>
        <v>19.365159989999999</v>
      </c>
      <c r="D700" s="36">
        <f>ROWDATA!D705</f>
        <v>20.794797899999999</v>
      </c>
      <c r="E700" s="36">
        <f>ROWDATA!D705</f>
        <v>20.794797899999999</v>
      </c>
      <c r="F700" s="36">
        <f>ROWDATA!E705</f>
        <v>19.56490135</v>
      </c>
      <c r="G700" s="36">
        <f>ROWDATA!E705</f>
        <v>19.56490135</v>
      </c>
      <c r="H700" s="36">
        <f>ROWDATA!E705</f>
        <v>19.56490135</v>
      </c>
      <c r="I700" s="36">
        <f>ROWDATA!F705</f>
        <v>19.146255490000001</v>
      </c>
      <c r="J700" s="36">
        <f>ROWDATA!F705</f>
        <v>19.146255490000001</v>
      </c>
      <c r="K700" s="36">
        <f>ROWDATA!G705</f>
        <v>19.29171753</v>
      </c>
      <c r="L700" s="36">
        <f>ROWDATA!H705</f>
        <v>19.00232506</v>
      </c>
      <c r="M700" s="36">
        <f>ROWDATA!H705</f>
        <v>19.00232506</v>
      </c>
    </row>
    <row r="701" spans="1:13" x14ac:dyDescent="0.2">
      <c r="A701" s="34">
        <f>ROWDATA!B706</f>
        <v>43939.731249999997</v>
      </c>
      <c r="B701" s="36">
        <f>ROWDATA!C706</f>
        <v>17.719989779999999</v>
      </c>
      <c r="C701" s="36">
        <f>ROWDATA!C706</f>
        <v>17.719989779999999</v>
      </c>
      <c r="D701" s="36">
        <f>ROWDATA!D706</f>
        <v>19.711357119999999</v>
      </c>
      <c r="E701" s="36">
        <f>ROWDATA!D706</f>
        <v>19.711357119999999</v>
      </c>
      <c r="F701" s="36">
        <f>ROWDATA!E706</f>
        <v>18.715393070000001</v>
      </c>
      <c r="G701" s="36">
        <f>ROWDATA!E706</f>
        <v>18.715393070000001</v>
      </c>
      <c r="H701" s="36">
        <f>ROWDATA!E706</f>
        <v>18.715393070000001</v>
      </c>
      <c r="I701" s="36">
        <f>ROWDATA!F706</f>
        <v>18.027404789999999</v>
      </c>
      <c r="J701" s="36">
        <f>ROWDATA!F706</f>
        <v>18.027404789999999</v>
      </c>
      <c r="K701" s="36">
        <f>ROWDATA!G706</f>
        <v>18.24333</v>
      </c>
      <c r="L701" s="36">
        <f>ROWDATA!H706</f>
        <v>17.971525190000001</v>
      </c>
      <c r="M701" s="36">
        <f>ROWDATA!H706</f>
        <v>17.971525190000001</v>
      </c>
    </row>
    <row r="702" spans="1:13" x14ac:dyDescent="0.2">
      <c r="A702" s="34">
        <f>ROWDATA!B707</f>
        <v>43939.731944444444</v>
      </c>
      <c r="B702" s="36">
        <f>ROWDATA!C707</f>
        <v>17.171642299999998</v>
      </c>
      <c r="C702" s="36">
        <f>ROWDATA!C707</f>
        <v>17.171642299999998</v>
      </c>
      <c r="D702" s="36">
        <f>ROWDATA!D707</f>
        <v>18.784837719999999</v>
      </c>
      <c r="E702" s="36">
        <f>ROWDATA!D707</f>
        <v>18.784837719999999</v>
      </c>
      <c r="F702" s="36">
        <f>ROWDATA!E707</f>
        <v>18.421905519999999</v>
      </c>
      <c r="G702" s="36">
        <f>ROWDATA!E707</f>
        <v>18.421905519999999</v>
      </c>
      <c r="H702" s="36">
        <f>ROWDATA!E707</f>
        <v>18.421905519999999</v>
      </c>
      <c r="I702" s="36">
        <f>ROWDATA!F707</f>
        <v>16.98952675</v>
      </c>
      <c r="J702" s="36">
        <f>ROWDATA!F707</f>
        <v>16.98952675</v>
      </c>
      <c r="K702" s="36">
        <f>ROWDATA!G707</f>
        <v>17.159881590000001</v>
      </c>
      <c r="L702" s="36">
        <f>ROWDATA!H707</f>
        <v>16.95737076</v>
      </c>
      <c r="M702" s="36">
        <f>ROWDATA!H707</f>
        <v>16.95737076</v>
      </c>
    </row>
    <row r="703" spans="1:13" x14ac:dyDescent="0.2">
      <c r="A703" s="34">
        <f>ROWDATA!B708</f>
        <v>43939.732638888891</v>
      </c>
      <c r="B703" s="36">
        <f>ROWDATA!C708</f>
        <v>16.42980957</v>
      </c>
      <c r="C703" s="36">
        <f>ROWDATA!C708</f>
        <v>16.42980957</v>
      </c>
      <c r="D703" s="36">
        <f>ROWDATA!D708</f>
        <v>17.057649609999999</v>
      </c>
      <c r="E703" s="36">
        <f>ROWDATA!D708</f>
        <v>17.057649609999999</v>
      </c>
      <c r="F703" s="36">
        <f>ROWDATA!E708</f>
        <v>17.170761110000001</v>
      </c>
      <c r="G703" s="36">
        <f>ROWDATA!E708</f>
        <v>17.170761110000001</v>
      </c>
      <c r="H703" s="36">
        <f>ROWDATA!E708</f>
        <v>17.170761110000001</v>
      </c>
      <c r="I703" s="36">
        <f>ROWDATA!F708</f>
        <v>15.870674129999999</v>
      </c>
      <c r="J703" s="36">
        <f>ROWDATA!F708</f>
        <v>15.870674129999999</v>
      </c>
      <c r="K703" s="36">
        <f>ROWDATA!G708</f>
        <v>16.059118269999999</v>
      </c>
      <c r="L703" s="36">
        <f>ROWDATA!H708</f>
        <v>15.943353650000001</v>
      </c>
      <c r="M703" s="36">
        <f>ROWDATA!H708</f>
        <v>15.943353650000001</v>
      </c>
    </row>
    <row r="704" spans="1:13" x14ac:dyDescent="0.2">
      <c r="A704" s="34">
        <f>ROWDATA!B709</f>
        <v>43939.73333333333</v>
      </c>
      <c r="B704" s="36">
        <f>ROWDATA!C709</f>
        <v>14.9943819</v>
      </c>
      <c r="C704" s="36">
        <f>ROWDATA!C709</f>
        <v>14.9943819</v>
      </c>
      <c r="D704" s="36">
        <f>ROWDATA!D709</f>
        <v>15.958540920000001</v>
      </c>
      <c r="E704" s="36">
        <f>ROWDATA!D709</f>
        <v>15.958540920000001</v>
      </c>
      <c r="F704" s="36">
        <f>ROWDATA!E709</f>
        <v>15.28627586</v>
      </c>
      <c r="G704" s="36">
        <f>ROWDATA!E709</f>
        <v>15.28627586</v>
      </c>
      <c r="H704" s="36">
        <f>ROWDATA!E709</f>
        <v>15.28627586</v>
      </c>
      <c r="I704" s="36">
        <f>ROWDATA!F709</f>
        <v>15.513954160000001</v>
      </c>
      <c r="J704" s="36">
        <f>ROWDATA!F709</f>
        <v>15.513954160000001</v>
      </c>
      <c r="K704" s="36">
        <f>ROWDATA!G709</f>
        <v>15.01058578</v>
      </c>
      <c r="L704" s="36">
        <f>ROWDATA!H709</f>
        <v>14.879122730000001</v>
      </c>
      <c r="M704" s="36">
        <f>ROWDATA!H709</f>
        <v>14.879122730000001</v>
      </c>
    </row>
    <row r="705" spans="1:13" x14ac:dyDescent="0.2">
      <c r="A705" s="34">
        <f>ROWDATA!B710</f>
        <v>43939.734027777777</v>
      </c>
      <c r="B705" s="36">
        <f>ROWDATA!C710</f>
        <v>13.57507801</v>
      </c>
      <c r="C705" s="36">
        <f>ROWDATA!C710</f>
        <v>13.57507801</v>
      </c>
      <c r="D705" s="36">
        <f>ROWDATA!D710</f>
        <v>14.92222786</v>
      </c>
      <c r="E705" s="36">
        <f>ROWDATA!D710</f>
        <v>14.92222786</v>
      </c>
      <c r="F705" s="36">
        <f>ROWDATA!E710</f>
        <v>14.096912379999999</v>
      </c>
      <c r="G705" s="36">
        <f>ROWDATA!E710</f>
        <v>14.096912379999999</v>
      </c>
      <c r="H705" s="36">
        <f>ROWDATA!E710</f>
        <v>14.096912379999999</v>
      </c>
      <c r="I705" s="36">
        <f>ROWDATA!F710</f>
        <v>14.16791439</v>
      </c>
      <c r="J705" s="36">
        <f>ROWDATA!F710</f>
        <v>14.16791439</v>
      </c>
      <c r="K705" s="36">
        <f>ROWDATA!G710</f>
        <v>13.99711609</v>
      </c>
      <c r="L705" s="36">
        <f>ROWDATA!H710</f>
        <v>13.81516933</v>
      </c>
      <c r="M705" s="36">
        <f>ROWDATA!H710</f>
        <v>13.81516933</v>
      </c>
    </row>
    <row r="706" spans="1:13" x14ac:dyDescent="0.2">
      <c r="A706" s="34">
        <f>ROWDATA!B711</f>
        <v>43939.734722222223</v>
      </c>
      <c r="B706" s="36">
        <f>ROWDATA!C711</f>
        <v>12.86536121</v>
      </c>
      <c r="C706" s="36">
        <f>ROWDATA!C711</f>
        <v>12.86536121</v>
      </c>
      <c r="D706" s="36">
        <f>ROWDATA!D711</f>
        <v>13.85445213</v>
      </c>
      <c r="E706" s="36">
        <f>ROWDATA!D711</f>
        <v>13.85445213</v>
      </c>
      <c r="F706" s="36">
        <f>ROWDATA!E711</f>
        <v>12.62960243</v>
      </c>
      <c r="G706" s="36">
        <f>ROWDATA!E711</f>
        <v>12.62960243</v>
      </c>
      <c r="H706" s="36">
        <f>ROWDATA!E711</f>
        <v>12.62960243</v>
      </c>
      <c r="I706" s="36">
        <f>ROWDATA!F711</f>
        <v>13.373365400000001</v>
      </c>
      <c r="J706" s="36">
        <f>ROWDATA!F711</f>
        <v>13.373365400000001</v>
      </c>
      <c r="K706" s="36">
        <f>ROWDATA!G711</f>
        <v>12.878748890000001</v>
      </c>
      <c r="L706" s="36">
        <f>ROWDATA!H711</f>
        <v>12.76786137</v>
      </c>
      <c r="M706" s="36">
        <f>ROWDATA!H711</f>
        <v>12.76786137</v>
      </c>
    </row>
    <row r="707" spans="1:13" x14ac:dyDescent="0.2">
      <c r="A707" s="34">
        <f>ROWDATA!B712</f>
        <v>43939.73541666667</v>
      </c>
      <c r="B707" s="36">
        <f>ROWDATA!C712</f>
        <v>11.47843647</v>
      </c>
      <c r="C707" s="36">
        <f>ROWDATA!C712</f>
        <v>11.47843647</v>
      </c>
      <c r="D707" s="36">
        <f>ROWDATA!D712</f>
        <v>12.551162720000001</v>
      </c>
      <c r="E707" s="36">
        <f>ROWDATA!D712</f>
        <v>12.551162720000001</v>
      </c>
      <c r="F707" s="36">
        <f>ROWDATA!E712</f>
        <v>11.51743126</v>
      </c>
      <c r="G707" s="36">
        <f>ROWDATA!E712</f>
        <v>11.51743126</v>
      </c>
      <c r="H707" s="36">
        <f>ROWDATA!E712</f>
        <v>11.51743126</v>
      </c>
      <c r="I707" s="36">
        <f>ROWDATA!F712</f>
        <v>11.60577297</v>
      </c>
      <c r="J707" s="36">
        <f>ROWDATA!F712</f>
        <v>11.60577297</v>
      </c>
      <c r="K707" s="36">
        <f>ROWDATA!G712</f>
        <v>11.900196080000001</v>
      </c>
      <c r="L707" s="36">
        <f>ROWDATA!H712</f>
        <v>11.70376873</v>
      </c>
      <c r="M707" s="36">
        <f>ROWDATA!H712</f>
        <v>11.70376873</v>
      </c>
    </row>
    <row r="708" spans="1:13" x14ac:dyDescent="0.2">
      <c r="A708" s="34">
        <f>ROWDATA!B713</f>
        <v>43939.736111111109</v>
      </c>
      <c r="B708" s="36">
        <f>ROWDATA!C713</f>
        <v>10.4301157</v>
      </c>
      <c r="C708" s="36">
        <f>ROWDATA!C713</f>
        <v>10.4301157</v>
      </c>
      <c r="D708" s="36">
        <f>ROWDATA!D713</f>
        <v>11.499183650000001</v>
      </c>
      <c r="E708" s="36">
        <f>ROWDATA!D713</f>
        <v>11.499183650000001</v>
      </c>
      <c r="F708" s="36">
        <f>ROWDATA!E713</f>
        <v>10.235590930000001</v>
      </c>
      <c r="G708" s="36">
        <f>ROWDATA!E713</f>
        <v>10.235590930000001</v>
      </c>
      <c r="H708" s="36">
        <f>ROWDATA!E713</f>
        <v>10.235590930000001</v>
      </c>
      <c r="I708" s="36">
        <f>ROWDATA!F713</f>
        <v>10.859781269999999</v>
      </c>
      <c r="J708" s="36">
        <f>ROWDATA!F713</f>
        <v>10.859781269999999</v>
      </c>
      <c r="K708" s="36">
        <f>ROWDATA!G713</f>
        <v>10.86912251</v>
      </c>
      <c r="L708" s="36">
        <f>ROWDATA!H713</f>
        <v>10.672967910000001</v>
      </c>
      <c r="M708" s="36">
        <f>ROWDATA!H713</f>
        <v>10.672967910000001</v>
      </c>
    </row>
    <row r="709" spans="1:13" x14ac:dyDescent="0.2">
      <c r="A709" s="34">
        <f>ROWDATA!B714</f>
        <v>43939.736805555556</v>
      </c>
      <c r="B709" s="36">
        <f>ROWDATA!C714</f>
        <v>9.9461345699999999</v>
      </c>
      <c r="C709" s="36">
        <f>ROWDATA!C714</f>
        <v>9.9461345699999999</v>
      </c>
      <c r="D709" s="36">
        <f>ROWDATA!D714</f>
        <v>10.44720459</v>
      </c>
      <c r="E709" s="36">
        <f>ROWDATA!D714</f>
        <v>10.44720459</v>
      </c>
      <c r="F709" s="36">
        <f>ROWDATA!E714</f>
        <v>10.235590930000001</v>
      </c>
      <c r="G709" s="36">
        <f>ROWDATA!E714</f>
        <v>10.235590930000001</v>
      </c>
      <c r="H709" s="36">
        <f>ROWDATA!E714</f>
        <v>10.235590930000001</v>
      </c>
      <c r="I709" s="36">
        <f>ROWDATA!F714</f>
        <v>10.081373210000001</v>
      </c>
      <c r="J709" s="36">
        <f>ROWDATA!F714</f>
        <v>10.081373210000001</v>
      </c>
      <c r="K709" s="36">
        <f>ROWDATA!G714</f>
        <v>9.8381938899999994</v>
      </c>
      <c r="L709" s="36">
        <f>ROWDATA!H714</f>
        <v>9.6588134799999992</v>
      </c>
      <c r="M709" s="36">
        <f>ROWDATA!H714</f>
        <v>9.6588134799999992</v>
      </c>
    </row>
    <row r="710" spans="1:13" x14ac:dyDescent="0.2">
      <c r="A710" s="34">
        <f>ROWDATA!B715</f>
        <v>43939.737500000003</v>
      </c>
      <c r="B710" s="36">
        <f>ROWDATA!C715</f>
        <v>8.9624404900000005</v>
      </c>
      <c r="C710" s="36">
        <f>ROWDATA!C715</f>
        <v>8.9624404900000005</v>
      </c>
      <c r="D710" s="36">
        <f>ROWDATA!D715</f>
        <v>9.7091999100000006</v>
      </c>
      <c r="E710" s="36">
        <f>ROWDATA!D715</f>
        <v>9.7091999100000006</v>
      </c>
      <c r="F710" s="36">
        <f>ROWDATA!E715</f>
        <v>9.4323205899999998</v>
      </c>
      <c r="G710" s="36">
        <f>ROWDATA!E715</f>
        <v>9.4323205899999998</v>
      </c>
      <c r="H710" s="36">
        <f>ROWDATA!E715</f>
        <v>9.4323205899999998</v>
      </c>
      <c r="I710" s="36">
        <f>ROWDATA!F715</f>
        <v>9.1407461199999993</v>
      </c>
      <c r="J710" s="36">
        <f>ROWDATA!F715</f>
        <v>9.1407461199999993</v>
      </c>
      <c r="K710" s="36">
        <f>ROWDATA!G715</f>
        <v>8.8072652799999993</v>
      </c>
      <c r="L710" s="36">
        <f>ROWDATA!H715</f>
        <v>8.6280126599999996</v>
      </c>
      <c r="M710" s="36">
        <f>ROWDATA!H715</f>
        <v>8.6280126599999996</v>
      </c>
    </row>
    <row r="711" spans="1:13" x14ac:dyDescent="0.2">
      <c r="A711" s="34">
        <f>ROWDATA!B716</f>
        <v>43939.738194444442</v>
      </c>
      <c r="B711" s="36">
        <f>ROWDATA!C716</f>
        <v>8.0431118000000001</v>
      </c>
      <c r="C711" s="36">
        <f>ROWDATA!C716</f>
        <v>8.0431118000000001</v>
      </c>
      <c r="D711" s="36">
        <f>ROWDATA!D716</f>
        <v>8.6256275200000001</v>
      </c>
      <c r="E711" s="36">
        <f>ROWDATA!D716</f>
        <v>8.6256275200000001</v>
      </c>
      <c r="F711" s="36">
        <f>ROWDATA!E716</f>
        <v>8.3665170700000004</v>
      </c>
      <c r="G711" s="36">
        <f>ROWDATA!E716</f>
        <v>8.3665170700000004</v>
      </c>
      <c r="H711" s="36">
        <f>ROWDATA!E716</f>
        <v>8.3665170700000004</v>
      </c>
      <c r="I711" s="36">
        <f>ROWDATA!F716</f>
        <v>8.0704517399999993</v>
      </c>
      <c r="J711" s="36">
        <f>ROWDATA!F716</f>
        <v>8.0704517399999993</v>
      </c>
      <c r="K711" s="36">
        <f>ROWDATA!G716</f>
        <v>8.4927206000000002</v>
      </c>
      <c r="L711" s="36">
        <f>ROWDATA!H716</f>
        <v>7.5972123099999997</v>
      </c>
      <c r="M711" s="36">
        <f>ROWDATA!H716</f>
        <v>7.5972123099999997</v>
      </c>
    </row>
    <row r="712" spans="1:13" x14ac:dyDescent="0.2">
      <c r="A712" s="34">
        <f>ROWDATA!B717</f>
        <v>43939.738888888889</v>
      </c>
      <c r="B712" s="36">
        <f>ROWDATA!C717</f>
        <v>7.2688989599999996</v>
      </c>
      <c r="C712" s="36">
        <f>ROWDATA!C717</f>
        <v>7.2688989599999996</v>
      </c>
      <c r="D712" s="36">
        <f>ROWDATA!D717</f>
        <v>7.6835727699999996</v>
      </c>
      <c r="E712" s="36">
        <f>ROWDATA!D717</f>
        <v>7.6835727699999996</v>
      </c>
      <c r="F712" s="36">
        <f>ROWDATA!E717</f>
        <v>7.3624939899999999</v>
      </c>
      <c r="G712" s="36">
        <f>ROWDATA!E717</f>
        <v>7.3624939899999999</v>
      </c>
      <c r="H712" s="36">
        <f>ROWDATA!E717</f>
        <v>7.3624939899999999</v>
      </c>
      <c r="I712" s="36">
        <f>ROWDATA!F717</f>
        <v>7.0651259399999997</v>
      </c>
      <c r="J712" s="36">
        <f>ROWDATA!F717</f>
        <v>7.0651259399999997</v>
      </c>
      <c r="K712" s="36">
        <f>ROWDATA!G717</f>
        <v>7.6714401199999998</v>
      </c>
      <c r="L712" s="36">
        <f>ROWDATA!H717</f>
        <v>7.1318192500000004</v>
      </c>
      <c r="M712" s="36">
        <f>ROWDATA!H717</f>
        <v>7.1318192500000004</v>
      </c>
    </row>
    <row r="713" spans="1:13" x14ac:dyDescent="0.2">
      <c r="A713" s="34">
        <f>ROWDATA!B718</f>
        <v>43939.739583333336</v>
      </c>
      <c r="B713" s="36">
        <f>ROWDATA!C718</f>
        <v>6.3173217800000003</v>
      </c>
      <c r="C713" s="36">
        <f>ROWDATA!C718</f>
        <v>6.3173217800000003</v>
      </c>
      <c r="D713" s="36">
        <f>ROWDATA!D718</f>
        <v>6.5844645499999999</v>
      </c>
      <c r="E713" s="36">
        <f>ROWDATA!D718</f>
        <v>6.5844645499999999</v>
      </c>
      <c r="F713" s="36">
        <f>ROWDATA!E718</f>
        <v>6.3585996600000003</v>
      </c>
      <c r="G713" s="36">
        <f>ROWDATA!E718</f>
        <v>6.3585996600000003</v>
      </c>
      <c r="H713" s="36">
        <f>ROWDATA!E718</f>
        <v>6.3585996600000003</v>
      </c>
      <c r="I713" s="36">
        <f>ROWDATA!F718</f>
        <v>6.2543010700000004</v>
      </c>
      <c r="J713" s="36">
        <f>ROWDATA!F718</f>
        <v>6.2543010700000004</v>
      </c>
      <c r="K713" s="36">
        <f>ROWDATA!G718</f>
        <v>6.7628674499999999</v>
      </c>
      <c r="L713" s="36">
        <f>ROWDATA!H718</f>
        <v>6.3171386700000003</v>
      </c>
      <c r="M713" s="36">
        <f>ROWDATA!H718</f>
        <v>6.3171386700000003</v>
      </c>
    </row>
    <row r="714" spans="1:13" x14ac:dyDescent="0.2">
      <c r="A714" s="34">
        <f>ROWDATA!B719</f>
        <v>43939.740277777775</v>
      </c>
      <c r="B714" s="36">
        <f>ROWDATA!C719</f>
        <v>5.3013801599999999</v>
      </c>
      <c r="C714" s="36">
        <f>ROWDATA!C719</f>
        <v>5.3013801599999999</v>
      </c>
      <c r="D714" s="36">
        <f>ROWDATA!D719</f>
        <v>5.5638179799999996</v>
      </c>
      <c r="E714" s="36">
        <f>ROWDATA!D719</f>
        <v>5.5638179799999996</v>
      </c>
      <c r="F714" s="36">
        <f>ROWDATA!E719</f>
        <v>5.2927961300000002</v>
      </c>
      <c r="G714" s="36">
        <f>ROWDATA!E719</f>
        <v>5.2927961300000002</v>
      </c>
      <c r="H714" s="36">
        <f>ROWDATA!E719</f>
        <v>5.2927961300000002</v>
      </c>
      <c r="I714" s="36">
        <f>ROWDATA!F719</f>
        <v>5.0380635299999996</v>
      </c>
      <c r="J714" s="36">
        <f>ROWDATA!F719</f>
        <v>5.0380635299999996</v>
      </c>
      <c r="K714" s="36">
        <f>ROWDATA!G719</f>
        <v>5.7144804000000002</v>
      </c>
      <c r="L714" s="36">
        <f>ROWDATA!H719</f>
        <v>5.3527832000000002</v>
      </c>
      <c r="M714" s="36">
        <f>ROWDATA!H719</f>
        <v>5.3527832000000002</v>
      </c>
    </row>
    <row r="715" spans="1:13" x14ac:dyDescent="0.2">
      <c r="A715" s="34">
        <f>ROWDATA!B720</f>
        <v>43939.740972222222</v>
      </c>
      <c r="B715" s="36">
        <f>ROWDATA!C720</f>
        <v>4.4625401499999997</v>
      </c>
      <c r="C715" s="36">
        <f>ROWDATA!C720</f>
        <v>4.4625401499999997</v>
      </c>
      <c r="D715" s="36">
        <f>ROWDATA!D720</f>
        <v>4.4959116000000003</v>
      </c>
      <c r="E715" s="36">
        <f>ROWDATA!D720</f>
        <v>4.4959116000000003</v>
      </c>
      <c r="F715" s="36">
        <f>ROWDATA!E720</f>
        <v>5.1692357099999997</v>
      </c>
      <c r="G715" s="36">
        <f>ROWDATA!E720</f>
        <v>5.1692357099999997</v>
      </c>
      <c r="H715" s="36">
        <f>ROWDATA!E720</f>
        <v>5.1692357099999997</v>
      </c>
      <c r="I715" s="36">
        <f>ROWDATA!F720</f>
        <v>4.32448912</v>
      </c>
      <c r="J715" s="36">
        <f>ROWDATA!F720</f>
        <v>4.32448912</v>
      </c>
      <c r="K715" s="36">
        <f>ROWDATA!G720</f>
        <v>5.4347066899999996</v>
      </c>
      <c r="L715" s="36">
        <f>ROWDATA!H720</f>
        <v>4.35527468</v>
      </c>
      <c r="M715" s="36">
        <f>ROWDATA!H720</f>
        <v>4.35527468</v>
      </c>
    </row>
    <row r="716" spans="1:13" x14ac:dyDescent="0.2">
      <c r="A716" s="34">
        <f>ROWDATA!B721</f>
        <v>43939.741666666669</v>
      </c>
      <c r="B716" s="36">
        <f>ROWDATA!C721</f>
        <v>3.7529540099999998</v>
      </c>
      <c r="C716" s="36">
        <f>ROWDATA!C721</f>
        <v>3.7529540099999998</v>
      </c>
      <c r="D716" s="36">
        <f>ROWDATA!D721</f>
        <v>4.0564770699999997</v>
      </c>
      <c r="E716" s="36">
        <f>ROWDATA!D721</f>
        <v>4.0564770699999997</v>
      </c>
      <c r="F716" s="36">
        <f>ROWDATA!E721</f>
        <v>4.1496715499999999</v>
      </c>
      <c r="G716" s="36">
        <f>ROWDATA!E721</f>
        <v>4.1496715499999999</v>
      </c>
      <c r="H716" s="36">
        <f>ROWDATA!E721</f>
        <v>4.1496715499999999</v>
      </c>
      <c r="I716" s="36">
        <f>ROWDATA!F721</f>
        <v>3.3514456699999999</v>
      </c>
      <c r="J716" s="36">
        <f>ROWDATA!F721</f>
        <v>3.3514456699999999</v>
      </c>
      <c r="K716" s="36">
        <f>ROWDATA!G721</f>
        <v>4.6834063500000003</v>
      </c>
      <c r="L716" s="36">
        <f>ROWDATA!H721</f>
        <v>3.8399436499999999</v>
      </c>
      <c r="M716" s="36">
        <f>ROWDATA!H721</f>
        <v>3.8399436499999999</v>
      </c>
    </row>
    <row r="717" spans="1:13" x14ac:dyDescent="0.2">
      <c r="A717" s="34">
        <f>ROWDATA!B722</f>
        <v>43939.742361111108</v>
      </c>
      <c r="B717" s="36">
        <f>ROWDATA!C722</f>
        <v>3.7207062199999998</v>
      </c>
      <c r="C717" s="36">
        <f>ROWDATA!C722</f>
        <v>3.7207062199999998</v>
      </c>
      <c r="D717" s="36">
        <f>ROWDATA!D722</f>
        <v>3.6324479599999999</v>
      </c>
      <c r="E717" s="36">
        <f>ROWDATA!D722</f>
        <v>3.6324479599999999</v>
      </c>
      <c r="F717" s="36">
        <f>ROWDATA!E722</f>
        <v>3.6400175099999998</v>
      </c>
      <c r="G717" s="36">
        <f>ROWDATA!E722</f>
        <v>3.6400175099999998</v>
      </c>
      <c r="H717" s="36">
        <f>ROWDATA!E722</f>
        <v>3.6400175099999998</v>
      </c>
      <c r="I717" s="36">
        <f>ROWDATA!F722</f>
        <v>3.23791933</v>
      </c>
      <c r="J717" s="36">
        <f>ROWDATA!F722</f>
        <v>3.23791933</v>
      </c>
      <c r="K717" s="36">
        <f>ROWDATA!G722</f>
        <v>4.3339438399999999</v>
      </c>
      <c r="L717" s="36">
        <f>ROWDATA!H722</f>
        <v>3.5738859199999999</v>
      </c>
      <c r="M717" s="36">
        <f>ROWDATA!H722</f>
        <v>3.5738859199999999</v>
      </c>
    </row>
    <row r="718" spans="1:13" x14ac:dyDescent="0.2">
      <c r="A718" s="34">
        <f>ROWDATA!B723</f>
        <v>43939.743055555555</v>
      </c>
      <c r="B718" s="36">
        <f>ROWDATA!C723</f>
        <v>3.4304745200000002</v>
      </c>
      <c r="C718" s="36">
        <f>ROWDATA!C723</f>
        <v>3.4304745200000002</v>
      </c>
      <c r="D718" s="36">
        <f>ROWDATA!D723</f>
        <v>3.4124696299999999</v>
      </c>
      <c r="E718" s="36">
        <f>ROWDATA!D723</f>
        <v>3.4124696299999999</v>
      </c>
      <c r="F718" s="36">
        <f>ROWDATA!E723</f>
        <v>4.18062544</v>
      </c>
      <c r="G718" s="36">
        <f>ROWDATA!E723</f>
        <v>4.18062544</v>
      </c>
      <c r="H718" s="36">
        <f>ROWDATA!E723</f>
        <v>4.18062544</v>
      </c>
      <c r="I718" s="36">
        <f>ROWDATA!F723</f>
        <v>3.31902885</v>
      </c>
      <c r="J718" s="36">
        <f>ROWDATA!F723</f>
        <v>3.31902885</v>
      </c>
      <c r="K718" s="36">
        <f>ROWDATA!G723</f>
        <v>4.4561538699999996</v>
      </c>
      <c r="L718" s="36">
        <f>ROWDATA!H723</f>
        <v>3.4741487499999999</v>
      </c>
      <c r="M718" s="36">
        <f>ROWDATA!H723</f>
        <v>3.4741487499999999</v>
      </c>
    </row>
    <row r="719" spans="1:13" x14ac:dyDescent="0.2">
      <c r="A719" s="34">
        <f>ROWDATA!B724</f>
        <v>43939.743750000001</v>
      </c>
      <c r="B719" s="36">
        <f>ROWDATA!C724</f>
        <v>3.2046077300000002</v>
      </c>
      <c r="C719" s="36">
        <f>ROWDATA!C724</f>
        <v>3.2046077300000002</v>
      </c>
      <c r="D719" s="36">
        <f>ROWDATA!D724</f>
        <v>3.3184730999999998</v>
      </c>
      <c r="E719" s="36">
        <f>ROWDATA!D724</f>
        <v>3.3184730999999998</v>
      </c>
      <c r="F719" s="36">
        <f>ROWDATA!E724</f>
        <v>3.8254864199999998</v>
      </c>
      <c r="G719" s="36">
        <f>ROWDATA!E724</f>
        <v>3.8254864199999998</v>
      </c>
      <c r="H719" s="36">
        <f>ROWDATA!E724</f>
        <v>3.8254864199999998</v>
      </c>
      <c r="I719" s="36">
        <f>ROWDATA!F724</f>
        <v>3.43255496</v>
      </c>
      <c r="J719" s="36">
        <f>ROWDATA!F724</f>
        <v>3.43255496</v>
      </c>
      <c r="K719" s="36">
        <f>ROWDATA!G724</f>
        <v>4.6659479099999999</v>
      </c>
      <c r="L719" s="36">
        <f>ROWDATA!H724</f>
        <v>3.6238236399999999</v>
      </c>
      <c r="M719" s="36">
        <f>ROWDATA!H724</f>
        <v>3.6238236399999999</v>
      </c>
    </row>
    <row r="720" spans="1:13" x14ac:dyDescent="0.2">
      <c r="A720" s="34">
        <f>ROWDATA!B725</f>
        <v>43939.744444444441</v>
      </c>
      <c r="B720" s="36">
        <f>ROWDATA!C725</f>
        <v>3.4304745200000002</v>
      </c>
      <c r="C720" s="36">
        <f>ROWDATA!C725</f>
        <v>3.4304745200000002</v>
      </c>
      <c r="D720" s="36">
        <f>ROWDATA!D725</f>
        <v>3.6009852900000001</v>
      </c>
      <c r="E720" s="36">
        <f>ROWDATA!D725</f>
        <v>3.6009852900000001</v>
      </c>
      <c r="F720" s="36">
        <f>ROWDATA!E725</f>
        <v>4.5668477999999997</v>
      </c>
      <c r="G720" s="36">
        <f>ROWDATA!E725</f>
        <v>4.5668477999999997</v>
      </c>
      <c r="H720" s="36">
        <f>ROWDATA!E725</f>
        <v>4.5668477999999997</v>
      </c>
      <c r="I720" s="36">
        <f>ROWDATA!F725</f>
        <v>3.1568100499999998</v>
      </c>
      <c r="J720" s="36">
        <f>ROWDATA!F725</f>
        <v>3.1568100499999998</v>
      </c>
      <c r="K720" s="36">
        <f>ROWDATA!G725</f>
        <v>4.4737582199999997</v>
      </c>
      <c r="L720" s="36">
        <f>ROWDATA!H725</f>
        <v>3.7733597799999998</v>
      </c>
      <c r="M720" s="36">
        <f>ROWDATA!H725</f>
        <v>3.7733597799999998</v>
      </c>
    </row>
    <row r="721" spans="1:13" x14ac:dyDescent="0.2">
      <c r="A721" s="34">
        <f>ROWDATA!B726</f>
        <v>43939.745138888888</v>
      </c>
      <c r="B721" s="36">
        <f>ROWDATA!C726</f>
        <v>3.2046077300000002</v>
      </c>
      <c r="C721" s="36">
        <f>ROWDATA!C726</f>
        <v>3.2046077300000002</v>
      </c>
      <c r="D721" s="36">
        <f>ROWDATA!D726</f>
        <v>3.7422413799999998</v>
      </c>
      <c r="E721" s="36">
        <f>ROWDATA!D726</f>
        <v>3.7422413799999998</v>
      </c>
      <c r="F721" s="36">
        <f>ROWDATA!E726</f>
        <v>4.0726065599999997</v>
      </c>
      <c r="G721" s="36">
        <f>ROWDATA!E726</f>
        <v>4.0726065599999997</v>
      </c>
      <c r="H721" s="36">
        <f>ROWDATA!E726</f>
        <v>4.0726065599999997</v>
      </c>
      <c r="I721" s="36">
        <f>ROWDATA!F726</f>
        <v>3.1568100499999998</v>
      </c>
      <c r="J721" s="36">
        <f>ROWDATA!F726</f>
        <v>3.1568100499999998</v>
      </c>
      <c r="K721" s="36">
        <f>ROWDATA!G726</f>
        <v>4.3339438399999999</v>
      </c>
      <c r="L721" s="36">
        <f>ROWDATA!H726</f>
        <v>3.5240867100000002</v>
      </c>
      <c r="M721" s="36">
        <f>ROWDATA!H726</f>
        <v>3.5240867100000002</v>
      </c>
    </row>
    <row r="722" spans="1:13" x14ac:dyDescent="0.2">
      <c r="A722" s="34">
        <f>ROWDATA!B727</f>
        <v>43939.745833333334</v>
      </c>
      <c r="B722" s="36">
        <f>ROWDATA!C727</f>
        <v>3.2046077300000002</v>
      </c>
      <c r="C722" s="36">
        <f>ROWDATA!C727</f>
        <v>3.2046077300000002</v>
      </c>
      <c r="D722" s="36">
        <f>ROWDATA!D727</f>
        <v>3.6009852900000001</v>
      </c>
      <c r="E722" s="36">
        <f>ROWDATA!D727</f>
        <v>3.6009852900000001</v>
      </c>
      <c r="F722" s="36">
        <f>ROWDATA!E727</f>
        <v>3.4546771000000001</v>
      </c>
      <c r="G722" s="36">
        <f>ROWDATA!E727</f>
        <v>3.4546771000000001</v>
      </c>
      <c r="H722" s="36">
        <f>ROWDATA!E727</f>
        <v>3.4546771000000001</v>
      </c>
      <c r="I722" s="36">
        <f>ROWDATA!F727</f>
        <v>3.0271425199999999</v>
      </c>
      <c r="J722" s="36">
        <f>ROWDATA!F727</f>
        <v>3.0271425199999999</v>
      </c>
      <c r="K722" s="36">
        <f>ROWDATA!G727</f>
        <v>3.89704323</v>
      </c>
      <c r="L722" s="36">
        <f>ROWDATA!H727</f>
        <v>3.1416459099999998</v>
      </c>
      <c r="M722" s="36">
        <f>ROWDATA!H727</f>
        <v>3.1416459099999998</v>
      </c>
    </row>
    <row r="723" spans="1:13" x14ac:dyDescent="0.2">
      <c r="A723" s="34">
        <f>ROWDATA!B728</f>
        <v>43939.746527777781</v>
      </c>
      <c r="B723" s="36">
        <f>ROWDATA!C728</f>
        <v>3.01112008</v>
      </c>
      <c r="C723" s="36">
        <f>ROWDATA!C728</f>
        <v>3.01112008</v>
      </c>
      <c r="D723" s="36">
        <f>ROWDATA!D728</f>
        <v>3.2555475199999999</v>
      </c>
      <c r="E723" s="36">
        <f>ROWDATA!D728</f>
        <v>3.2555475199999999</v>
      </c>
      <c r="F723" s="36">
        <f>ROWDATA!E728</f>
        <v>3.14577675</v>
      </c>
      <c r="G723" s="36">
        <f>ROWDATA!E728</f>
        <v>3.14577675</v>
      </c>
      <c r="H723" s="36">
        <f>ROWDATA!E728</f>
        <v>3.14577675</v>
      </c>
      <c r="I723" s="36">
        <f>ROWDATA!F728</f>
        <v>2.5406205700000002</v>
      </c>
      <c r="J723" s="36">
        <f>ROWDATA!F728</f>
        <v>2.5406205700000002</v>
      </c>
      <c r="K723" s="36">
        <f>ROWDATA!G728</f>
        <v>3.6523323099999998</v>
      </c>
      <c r="L723" s="36">
        <f>ROWDATA!H728</f>
        <v>2.97532511</v>
      </c>
      <c r="M723" s="36">
        <f>ROWDATA!H728</f>
        <v>2.97532511</v>
      </c>
    </row>
    <row r="724" spans="1:13" x14ac:dyDescent="0.2">
      <c r="A724" s="34">
        <f>ROWDATA!B729</f>
        <v>43939.74722222222</v>
      </c>
      <c r="B724" s="36">
        <f>ROWDATA!C729</f>
        <v>2.97887206</v>
      </c>
      <c r="C724" s="36">
        <f>ROWDATA!C729</f>
        <v>2.97887206</v>
      </c>
      <c r="D724" s="36">
        <f>ROWDATA!D729</f>
        <v>3.0042371700000001</v>
      </c>
      <c r="E724" s="36">
        <f>ROWDATA!D729</f>
        <v>3.0042371700000001</v>
      </c>
      <c r="F724" s="36">
        <f>ROWDATA!E729</f>
        <v>2.74414158</v>
      </c>
      <c r="G724" s="36">
        <f>ROWDATA!E729</f>
        <v>2.74414158</v>
      </c>
      <c r="H724" s="36">
        <f>ROWDATA!E729</f>
        <v>2.74414158</v>
      </c>
      <c r="I724" s="36">
        <f>ROWDATA!F729</f>
        <v>2.37840199</v>
      </c>
      <c r="J724" s="36">
        <f>ROWDATA!F729</f>
        <v>2.37840199</v>
      </c>
      <c r="K724" s="36">
        <f>ROWDATA!G729</f>
        <v>3.7223122100000001</v>
      </c>
      <c r="L724" s="36">
        <f>ROWDATA!H729</f>
        <v>2.9921097799999998</v>
      </c>
      <c r="M724" s="36">
        <f>ROWDATA!H729</f>
        <v>2.9921097799999998</v>
      </c>
    </row>
    <row r="725" spans="1:13" x14ac:dyDescent="0.2">
      <c r="A725" s="34">
        <f>ROWDATA!B730</f>
        <v>43939.747916666667</v>
      </c>
      <c r="B725" s="36">
        <f>ROWDATA!C730</f>
        <v>2.6885094600000001</v>
      </c>
      <c r="C725" s="36">
        <f>ROWDATA!C730</f>
        <v>2.6885094600000001</v>
      </c>
      <c r="D725" s="36">
        <f>ROWDATA!D730</f>
        <v>3.12995768</v>
      </c>
      <c r="E725" s="36">
        <f>ROWDATA!D730</f>
        <v>3.12995768</v>
      </c>
      <c r="F725" s="36">
        <f>ROWDATA!E730</f>
        <v>3.0530421699999999</v>
      </c>
      <c r="G725" s="36">
        <f>ROWDATA!E730</f>
        <v>3.0530421699999999</v>
      </c>
      <c r="H725" s="36">
        <f>ROWDATA!E730</f>
        <v>3.0530421699999999</v>
      </c>
      <c r="I725" s="36">
        <f>ROWDATA!F730</f>
        <v>2.81623125</v>
      </c>
      <c r="J725" s="36">
        <f>ROWDATA!F730</f>
        <v>2.81623125</v>
      </c>
      <c r="K725" s="36">
        <f>ROWDATA!G730</f>
        <v>3.33778715</v>
      </c>
      <c r="L725" s="36">
        <f>ROWDATA!H730</f>
        <v>3.0584161299999999</v>
      </c>
      <c r="M725" s="36">
        <f>ROWDATA!H730</f>
        <v>3.0584161299999999</v>
      </c>
    </row>
    <row r="726" spans="1:13" x14ac:dyDescent="0.2">
      <c r="A726" s="34">
        <f>ROWDATA!B731</f>
        <v>43939.748611111114</v>
      </c>
      <c r="B726" s="36">
        <f>ROWDATA!C731</f>
        <v>2.5595176199999998</v>
      </c>
      <c r="C726" s="36">
        <f>ROWDATA!C731</f>
        <v>2.5595176199999998</v>
      </c>
      <c r="D726" s="36">
        <f>ROWDATA!D731</f>
        <v>3.3811376100000001</v>
      </c>
      <c r="E726" s="36">
        <f>ROWDATA!D731</f>
        <v>3.3811376100000001</v>
      </c>
      <c r="F726" s="36">
        <f>ROWDATA!E731</f>
        <v>3.1149509000000002</v>
      </c>
      <c r="G726" s="36">
        <f>ROWDATA!E731</f>
        <v>3.1149509000000002</v>
      </c>
      <c r="H726" s="36">
        <f>ROWDATA!E731</f>
        <v>3.1149509000000002</v>
      </c>
      <c r="I726" s="36">
        <f>ROWDATA!F731</f>
        <v>2.80009007</v>
      </c>
      <c r="J726" s="36">
        <f>ROWDATA!F731</f>
        <v>2.80009007</v>
      </c>
      <c r="K726" s="36">
        <f>ROWDATA!G731</f>
        <v>3.4952054000000001</v>
      </c>
      <c r="L726" s="36">
        <f>ROWDATA!H731</f>
        <v>3.0419089800000001</v>
      </c>
      <c r="M726" s="36">
        <f>ROWDATA!H731</f>
        <v>3.0419089800000001</v>
      </c>
    </row>
    <row r="727" spans="1:13" x14ac:dyDescent="0.2">
      <c r="A727" s="34">
        <f>ROWDATA!B732</f>
        <v>43939.749305555553</v>
      </c>
      <c r="B727" s="36">
        <f>ROWDATA!C732</f>
        <v>2.7207574800000001</v>
      </c>
      <c r="C727" s="36">
        <f>ROWDATA!C732</f>
        <v>2.7207574800000001</v>
      </c>
      <c r="D727" s="36">
        <f>ROWDATA!D732</f>
        <v>3.39680362</v>
      </c>
      <c r="E727" s="36">
        <f>ROWDATA!D732</f>
        <v>3.39680362</v>
      </c>
      <c r="F727" s="36">
        <f>ROWDATA!E732</f>
        <v>2.9450232999999999</v>
      </c>
      <c r="G727" s="36">
        <f>ROWDATA!E732</f>
        <v>2.9450232999999999</v>
      </c>
      <c r="H727" s="36">
        <f>ROWDATA!E732</f>
        <v>2.9450232999999999</v>
      </c>
      <c r="I727" s="36">
        <f>ROWDATA!F732</f>
        <v>3.0271425199999999</v>
      </c>
      <c r="J727" s="36">
        <f>ROWDATA!F732</f>
        <v>3.0271425199999999</v>
      </c>
      <c r="K727" s="36">
        <f>ROWDATA!G732</f>
        <v>3.33778715</v>
      </c>
      <c r="L727" s="36">
        <f>ROWDATA!H732</f>
        <v>2.8923728500000001</v>
      </c>
      <c r="M727" s="36">
        <f>ROWDATA!H732</f>
        <v>2.8923728500000001</v>
      </c>
    </row>
    <row r="728" spans="1:13" x14ac:dyDescent="0.2">
      <c r="A728" s="34">
        <f>ROWDATA!B733</f>
        <v>43939.75</v>
      </c>
      <c r="B728" s="36">
        <f>ROWDATA!C733</f>
        <v>2.7368812600000001</v>
      </c>
      <c r="C728" s="36">
        <f>ROWDATA!C733</f>
        <v>2.7368812600000001</v>
      </c>
      <c r="D728" s="36">
        <f>ROWDATA!D733</f>
        <v>3.3496747</v>
      </c>
      <c r="E728" s="36">
        <f>ROWDATA!D733</f>
        <v>3.3496747</v>
      </c>
      <c r="F728" s="36">
        <f>ROWDATA!E733</f>
        <v>3.0376293699999999</v>
      </c>
      <c r="G728" s="36">
        <f>ROWDATA!E733</f>
        <v>3.0376293699999999</v>
      </c>
      <c r="H728" s="36">
        <f>ROWDATA!E733</f>
        <v>3.0376293699999999</v>
      </c>
      <c r="I728" s="36">
        <f>ROWDATA!F733</f>
        <v>2.8649237200000002</v>
      </c>
      <c r="J728" s="36">
        <f>ROWDATA!F733</f>
        <v>2.8649237200000002</v>
      </c>
      <c r="K728" s="36">
        <f>ROWDATA!G733</f>
        <v>3.39030838</v>
      </c>
      <c r="L728" s="36">
        <f>ROWDATA!H733</f>
        <v>3.2247369300000002</v>
      </c>
      <c r="M728" s="36">
        <f>ROWDATA!H733</f>
        <v>3.2247369300000002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43940.041967592595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43939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43940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43939</v>
      </c>
      <c r="C13" s="50">
        <v>29.25653076</v>
      </c>
      <c r="D13" s="50">
        <v>1004.2614135699999</v>
      </c>
      <c r="E13" s="50">
        <v>48.7557373</v>
      </c>
      <c r="F13" s="50">
        <v>313.88494873000002</v>
      </c>
      <c r="G13" s="50">
        <v>1.40023601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43939.000694444447</v>
      </c>
      <c r="C14" s="50">
        <v>29.240783690000001</v>
      </c>
      <c r="D14" s="50">
        <v>1004.24676514</v>
      </c>
      <c r="E14" s="50">
        <v>48.825916290000002</v>
      </c>
      <c r="F14" s="50">
        <v>25.40970802</v>
      </c>
      <c r="G14" s="50">
        <v>2.0782532699999998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43939.001388888886</v>
      </c>
      <c r="C15" s="50">
        <v>29.221862789999999</v>
      </c>
      <c r="D15" s="50">
        <v>1004.24676514</v>
      </c>
      <c r="E15" s="50">
        <v>48.814220429999999</v>
      </c>
      <c r="F15" s="50">
        <v>172.02612305</v>
      </c>
      <c r="G15" s="50">
        <v>0.79002059000000002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43939.002083333333</v>
      </c>
      <c r="C16" s="50">
        <v>29.199768070000001</v>
      </c>
      <c r="D16" s="50">
        <v>1004.34912109</v>
      </c>
      <c r="E16" s="50">
        <v>48.938964839999997</v>
      </c>
      <c r="F16" s="50">
        <v>8.4281835600000008</v>
      </c>
      <c r="G16" s="50">
        <v>0.65441722000000002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43939.00277777778</v>
      </c>
      <c r="C17" s="50">
        <v>29.196624759999999</v>
      </c>
      <c r="D17" s="50">
        <v>1004.34912109</v>
      </c>
      <c r="E17" s="50">
        <v>48.954555509999999</v>
      </c>
      <c r="F17" s="50">
        <v>10.042119980000001</v>
      </c>
      <c r="G17" s="50">
        <v>0.3832103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43939.003472222219</v>
      </c>
      <c r="C18" s="50">
        <v>29.196624759999999</v>
      </c>
      <c r="D18" s="50">
        <v>1004.2614135699999</v>
      </c>
      <c r="E18" s="50">
        <v>48.732349399999997</v>
      </c>
      <c r="F18" s="50">
        <v>328.25604248000002</v>
      </c>
      <c r="G18" s="50">
        <v>2.8240721199999999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43939.004166666666</v>
      </c>
      <c r="C19" s="50">
        <v>29.202941890000002</v>
      </c>
      <c r="D19" s="50">
        <v>1004.15905762</v>
      </c>
      <c r="E19" s="50">
        <v>48.70505524</v>
      </c>
      <c r="F19" s="50">
        <v>292.86151123000002</v>
      </c>
      <c r="G19" s="50">
        <v>1.3324343000000001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43939.004861111112</v>
      </c>
      <c r="C20" s="50">
        <v>29.177703860000001</v>
      </c>
      <c r="D20" s="50">
        <v>1004.2614135699999</v>
      </c>
      <c r="E20" s="50">
        <v>48.892189029999997</v>
      </c>
      <c r="F20" s="50">
        <v>334.20657348999998</v>
      </c>
      <c r="G20" s="50">
        <v>2.3494601199999998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43939.005555555559</v>
      </c>
      <c r="C21" s="50">
        <v>29.177703860000001</v>
      </c>
      <c r="D21" s="50">
        <v>1004.15905762</v>
      </c>
      <c r="E21" s="50">
        <v>48.67387772</v>
      </c>
      <c r="F21" s="50">
        <v>26.08334541</v>
      </c>
      <c r="G21" s="50">
        <v>2.2816584099999999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43939.006249999999</v>
      </c>
      <c r="C22" s="50">
        <v>29.206085210000001</v>
      </c>
      <c r="D22" s="50">
        <v>1004.24676514</v>
      </c>
      <c r="E22" s="50">
        <v>48.521839139999997</v>
      </c>
      <c r="F22" s="50">
        <v>268.94708251999998</v>
      </c>
      <c r="G22" s="50">
        <v>0.79002059000000002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43939.006944444445</v>
      </c>
      <c r="C23" s="50">
        <v>29.196624759999999</v>
      </c>
      <c r="D23" s="50">
        <v>1004.15905762</v>
      </c>
      <c r="E23" s="50">
        <v>48.420471190000001</v>
      </c>
      <c r="F23" s="50">
        <v>290.78448486000002</v>
      </c>
      <c r="G23" s="50">
        <v>1.0612275600000001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43939.007638888892</v>
      </c>
      <c r="C24" s="50">
        <v>29.190338130000001</v>
      </c>
      <c r="D24" s="50">
        <v>1004.0713501</v>
      </c>
      <c r="E24" s="50">
        <v>48.517932889999997</v>
      </c>
      <c r="F24" s="50">
        <v>63.554943080000001</v>
      </c>
      <c r="G24" s="50">
        <v>1.3324343000000001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43939.008333333331</v>
      </c>
      <c r="C25" s="50">
        <v>29.161956790000001</v>
      </c>
      <c r="D25" s="50">
        <v>1004.2614135699999</v>
      </c>
      <c r="E25" s="50">
        <v>48.6348877</v>
      </c>
      <c r="F25" s="50">
        <v>273.04507446000002</v>
      </c>
      <c r="G25" s="50">
        <v>2.8918738400000001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43939.009027777778</v>
      </c>
      <c r="C26" s="50">
        <v>29.15878296</v>
      </c>
      <c r="D26" s="50">
        <v>1004.15905762</v>
      </c>
      <c r="E26" s="50">
        <v>48.576416020000003</v>
      </c>
      <c r="F26" s="50">
        <v>336.59246825999998</v>
      </c>
      <c r="G26" s="50">
        <v>2.0104515599999999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43939.009722222225</v>
      </c>
      <c r="C27" s="50">
        <v>29.17141724</v>
      </c>
      <c r="D27" s="50">
        <v>1004.15905762</v>
      </c>
      <c r="E27" s="50">
        <v>48.428272249999999</v>
      </c>
      <c r="F27" s="50">
        <v>349.13909912000003</v>
      </c>
      <c r="G27" s="50">
        <v>1.0612275600000001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43939.010416666664</v>
      </c>
      <c r="C28" s="50">
        <v>29.146179199999999</v>
      </c>
      <c r="D28" s="50">
        <v>1004.15905762</v>
      </c>
      <c r="E28" s="50">
        <v>48.556922909999997</v>
      </c>
      <c r="F28" s="50">
        <v>357.33517455999998</v>
      </c>
      <c r="G28" s="50">
        <v>2.2138567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43939.011111111111</v>
      </c>
      <c r="C29" s="50">
        <v>29.146179199999999</v>
      </c>
      <c r="D29" s="50">
        <v>1004.2614135699999</v>
      </c>
      <c r="E29" s="50">
        <v>48.58811188</v>
      </c>
      <c r="F29" s="50">
        <v>10.56137753</v>
      </c>
      <c r="G29" s="50">
        <v>1.1968308700000001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43939.011805555558</v>
      </c>
      <c r="C30" s="50">
        <v>29.146179199999999</v>
      </c>
      <c r="D30" s="50">
        <v>1004.0713501</v>
      </c>
      <c r="E30" s="50">
        <v>48.779125209999997</v>
      </c>
      <c r="F30" s="50">
        <v>355.21594238</v>
      </c>
      <c r="G30" s="50">
        <v>1.1968308700000001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43939.012499999997</v>
      </c>
      <c r="C31" s="50">
        <v>29.1083374</v>
      </c>
      <c r="D31" s="50">
        <v>1004.15905762</v>
      </c>
      <c r="E31" s="50">
        <v>48.84150314</v>
      </c>
      <c r="F31" s="50">
        <v>26.504384989999998</v>
      </c>
      <c r="G31" s="50">
        <v>0.3832103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43939.013194444444</v>
      </c>
      <c r="C32" s="50">
        <v>29.10202026</v>
      </c>
      <c r="D32" s="50">
        <v>1004.0713501</v>
      </c>
      <c r="E32" s="50">
        <v>48.70896149</v>
      </c>
      <c r="F32" s="50">
        <v>13.719111440000001</v>
      </c>
      <c r="G32" s="50">
        <v>2.48506355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43939.013888888891</v>
      </c>
      <c r="C33" s="50">
        <v>29.098876950000001</v>
      </c>
      <c r="D33" s="50">
        <v>1004.0713501</v>
      </c>
      <c r="E33" s="50">
        <v>48.751842500000002</v>
      </c>
      <c r="F33" s="50">
        <v>311.80783080999998</v>
      </c>
      <c r="G33" s="50">
        <v>1.0612275600000001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43939.01458333333</v>
      </c>
      <c r="C34" s="50">
        <v>29.095733639999999</v>
      </c>
      <c r="D34" s="50">
        <v>1004.15905762</v>
      </c>
      <c r="E34" s="50">
        <v>48.88049316</v>
      </c>
      <c r="F34" s="50">
        <v>318.47415160999998</v>
      </c>
      <c r="G34" s="50">
        <v>1.0612275600000001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43939.015277777777</v>
      </c>
      <c r="C35" s="50">
        <v>29.08627319</v>
      </c>
      <c r="D35" s="50">
        <v>1004.0713501</v>
      </c>
      <c r="E35" s="50">
        <v>48.896083830000002</v>
      </c>
      <c r="F35" s="50">
        <v>0</v>
      </c>
      <c r="G35" s="50">
        <v>0.79002059000000002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43939.015972222223</v>
      </c>
      <c r="C36" s="50">
        <v>29.067382810000002</v>
      </c>
      <c r="D36" s="50">
        <v>1003.9690551800001</v>
      </c>
      <c r="E36" s="50">
        <v>48.903881069999997</v>
      </c>
      <c r="F36" s="50">
        <v>50.867931370000001</v>
      </c>
      <c r="G36" s="50">
        <v>0.79002059000000002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43939.01666666667</v>
      </c>
      <c r="C37" s="50">
        <v>29.061035159999999</v>
      </c>
      <c r="D37" s="50">
        <v>1004.0567627</v>
      </c>
      <c r="E37" s="50">
        <v>49.040321349999999</v>
      </c>
      <c r="F37" s="50">
        <v>154.94638062000001</v>
      </c>
      <c r="G37" s="50">
        <v>0.58661549999999996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43939.017361111109</v>
      </c>
      <c r="C38" s="50">
        <v>29.054718019999999</v>
      </c>
      <c r="D38" s="50">
        <v>1004.0567627</v>
      </c>
      <c r="E38" s="50">
        <v>49.17676926</v>
      </c>
      <c r="F38" s="50">
        <v>307.89230347</v>
      </c>
      <c r="G38" s="50">
        <v>1.26463258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43939.018055555556</v>
      </c>
      <c r="C39" s="50">
        <v>29.051574710000001</v>
      </c>
      <c r="D39" s="50">
        <v>1004.0713501</v>
      </c>
      <c r="E39" s="50">
        <v>48.962352750000001</v>
      </c>
      <c r="F39" s="50">
        <v>0</v>
      </c>
      <c r="G39" s="50">
        <v>0.92562401000000005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43939.018750000003</v>
      </c>
      <c r="C40" s="50">
        <v>29.035797120000002</v>
      </c>
      <c r="D40" s="50">
        <v>1004.0713501</v>
      </c>
      <c r="E40" s="50">
        <v>49.094898219999997</v>
      </c>
      <c r="F40" s="50">
        <v>298.02612305000002</v>
      </c>
      <c r="G40" s="50">
        <v>1.4680377200000001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43939.019444444442</v>
      </c>
      <c r="C41" s="50">
        <v>29.020080570000001</v>
      </c>
      <c r="D41" s="50">
        <v>1004.15905762</v>
      </c>
      <c r="E41" s="50">
        <v>49.071510310000001</v>
      </c>
      <c r="F41" s="50">
        <v>7.7124466900000002</v>
      </c>
      <c r="G41" s="50">
        <v>1.1968308700000001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43939.020138888889</v>
      </c>
      <c r="C42" s="50">
        <v>29.02322388</v>
      </c>
      <c r="D42" s="50">
        <v>1003.9690551800001</v>
      </c>
      <c r="E42" s="50">
        <v>49.048122409999998</v>
      </c>
      <c r="F42" s="50">
        <v>64.818023679999996</v>
      </c>
      <c r="G42" s="50">
        <v>2.0104515599999999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43939.020833333336</v>
      </c>
      <c r="C43" s="50">
        <v>29.029510500000001</v>
      </c>
      <c r="D43" s="50">
        <v>1004.0567627</v>
      </c>
      <c r="E43" s="50">
        <v>49.048122409999998</v>
      </c>
      <c r="F43" s="50">
        <v>50.727569580000001</v>
      </c>
      <c r="G43" s="50">
        <v>1.1968308700000001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43939.021527777775</v>
      </c>
      <c r="C44" s="50">
        <v>29.016937259999999</v>
      </c>
      <c r="D44" s="50">
        <v>1003.98364258</v>
      </c>
      <c r="E44" s="50">
        <v>49.118286130000001</v>
      </c>
      <c r="F44" s="50">
        <v>273.21350097999999</v>
      </c>
      <c r="G44" s="50">
        <v>0.58661549999999996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43939.022222222222</v>
      </c>
      <c r="C45" s="50">
        <v>29.020080570000001</v>
      </c>
      <c r="D45" s="50">
        <v>1003.9690551800001</v>
      </c>
      <c r="E45" s="50">
        <v>49.106594090000002</v>
      </c>
      <c r="F45" s="50">
        <v>335.53988647</v>
      </c>
      <c r="G45" s="50">
        <v>3.5698912100000002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43939.022916666669</v>
      </c>
      <c r="C46" s="50">
        <v>29.042144780000001</v>
      </c>
      <c r="D46" s="50">
        <v>1004.0567627</v>
      </c>
      <c r="E46" s="50">
        <v>49.114391329999997</v>
      </c>
      <c r="F46" s="50">
        <v>277.87289428999998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43939.023611111108</v>
      </c>
      <c r="C47" s="50">
        <v>29.04528809</v>
      </c>
      <c r="D47" s="50">
        <v>1004.0713501</v>
      </c>
      <c r="E47" s="50">
        <v>49.114391329999997</v>
      </c>
      <c r="F47" s="50">
        <v>15.234829899999999</v>
      </c>
      <c r="G47" s="50">
        <v>1.8748481299999999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43939.024305555555</v>
      </c>
      <c r="C48" s="50">
        <v>29.032653809999999</v>
      </c>
      <c r="D48" s="50">
        <v>1004.0713501</v>
      </c>
      <c r="E48" s="50">
        <v>49.071510310000001</v>
      </c>
      <c r="F48" s="50">
        <v>333.75753784</v>
      </c>
      <c r="G48" s="50">
        <v>1.8070464100000001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43939.025000000001</v>
      </c>
      <c r="C49" s="50">
        <v>29.04528809</v>
      </c>
      <c r="D49" s="50">
        <v>1003.9690551800001</v>
      </c>
      <c r="E49" s="50">
        <v>49.005237579999999</v>
      </c>
      <c r="F49" s="50">
        <v>248.47102355999999</v>
      </c>
      <c r="G49" s="50">
        <v>1.40023601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43939.025694444441</v>
      </c>
      <c r="C50" s="50">
        <v>29.061035159999999</v>
      </c>
      <c r="D50" s="50">
        <v>1004.0567627</v>
      </c>
      <c r="E50" s="50">
        <v>48.989650730000001</v>
      </c>
      <c r="F50" s="50">
        <v>292.35632323999999</v>
      </c>
      <c r="G50" s="50">
        <v>0.85782230000000004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43939.026388888888</v>
      </c>
      <c r="C51" s="50">
        <v>29.064178470000002</v>
      </c>
      <c r="D51" s="50">
        <v>1004.0713501</v>
      </c>
      <c r="E51" s="50">
        <v>49.059814449999998</v>
      </c>
      <c r="F51" s="50">
        <v>127.32684326</v>
      </c>
      <c r="G51" s="50">
        <v>0.24760683999999999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43939.027083333334</v>
      </c>
      <c r="C52" s="50">
        <v>29.042144780000001</v>
      </c>
      <c r="D52" s="50">
        <v>1004.0713501</v>
      </c>
      <c r="E52" s="50">
        <v>49.044227599999999</v>
      </c>
      <c r="F52" s="50">
        <v>353.74237061000002</v>
      </c>
      <c r="G52" s="50">
        <v>1.4680377200000001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43939.027777777781</v>
      </c>
      <c r="C53" s="50">
        <v>29.02322388</v>
      </c>
      <c r="D53" s="50">
        <v>1004.0713501</v>
      </c>
      <c r="E53" s="50">
        <v>49.122192380000001</v>
      </c>
      <c r="F53" s="50">
        <v>69.084449770000006</v>
      </c>
      <c r="G53" s="50">
        <v>1.0612275600000001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43939.02847222222</v>
      </c>
      <c r="C54" s="50">
        <v>29.02322388</v>
      </c>
      <c r="D54" s="50">
        <v>1004.0567627</v>
      </c>
      <c r="E54" s="50">
        <v>49.153381349999997</v>
      </c>
      <c r="F54" s="50">
        <v>224.72496032999999</v>
      </c>
      <c r="G54" s="50">
        <v>0.85782230000000004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43939.029166666667</v>
      </c>
      <c r="C55" s="50">
        <v>28.998016360000001</v>
      </c>
      <c r="D55" s="50">
        <v>1004.15905762</v>
      </c>
      <c r="E55" s="50">
        <v>49.383388519999997</v>
      </c>
      <c r="F55" s="50">
        <v>247.99382019000001</v>
      </c>
      <c r="G55" s="50">
        <v>1.3324343000000001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43939.029861111114</v>
      </c>
      <c r="C56" s="50">
        <v>28.982208249999999</v>
      </c>
      <c r="D56" s="50">
        <v>1004.0713501</v>
      </c>
      <c r="E56" s="50">
        <v>49.192359920000001</v>
      </c>
      <c r="F56" s="50">
        <v>13.01739311</v>
      </c>
      <c r="G56" s="50">
        <v>2.5528652699999999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43939.030555555553</v>
      </c>
      <c r="C57" s="50">
        <v>28.998016360000001</v>
      </c>
      <c r="D57" s="50">
        <v>1004.15905762</v>
      </c>
      <c r="E57" s="50">
        <v>49.192359920000001</v>
      </c>
      <c r="F57" s="50">
        <v>14.027872090000001</v>
      </c>
      <c r="G57" s="50">
        <v>1.9426498400000001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43939.03125</v>
      </c>
      <c r="C58" s="50">
        <v>28.975921629999998</v>
      </c>
      <c r="D58" s="50">
        <v>1004.15905762</v>
      </c>
      <c r="E58" s="50">
        <v>49.266429899999999</v>
      </c>
      <c r="F58" s="50">
        <v>48.187400820000001</v>
      </c>
      <c r="G58" s="50">
        <v>0.58661549999999996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43939.031944444447</v>
      </c>
      <c r="C59" s="50">
        <v>28.957000730000001</v>
      </c>
      <c r="D59" s="50">
        <v>1004.0567627</v>
      </c>
      <c r="E59" s="50">
        <v>49.480846409999998</v>
      </c>
      <c r="F59" s="50">
        <v>302.08203125</v>
      </c>
      <c r="G59" s="50">
        <v>0.85782230000000004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43939.032638888886</v>
      </c>
      <c r="C60" s="50">
        <v>28.928619380000001</v>
      </c>
      <c r="D60" s="50">
        <v>1004.0567627</v>
      </c>
      <c r="E60" s="50">
        <v>49.480846409999998</v>
      </c>
      <c r="F60" s="50">
        <v>298.88226318</v>
      </c>
      <c r="G60" s="50">
        <v>1.5358394399999999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43939.033333333333</v>
      </c>
      <c r="C61" s="50">
        <v>28.947540279999998</v>
      </c>
      <c r="D61" s="50">
        <v>1004.0713501</v>
      </c>
      <c r="E61" s="50">
        <v>49.418468480000001</v>
      </c>
      <c r="F61" s="50">
        <v>104.54915619000001</v>
      </c>
      <c r="G61" s="50">
        <v>1.26463258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43939.03402777778</v>
      </c>
      <c r="C62" s="50">
        <v>28.95071411</v>
      </c>
      <c r="D62" s="50">
        <v>1004.0713501</v>
      </c>
      <c r="E62" s="50">
        <v>49.398975370000002</v>
      </c>
      <c r="F62" s="50">
        <v>318.53030396000003</v>
      </c>
      <c r="G62" s="50">
        <v>1.1968308700000001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43939.034722222219</v>
      </c>
      <c r="C63" s="50">
        <v>28.95071411</v>
      </c>
      <c r="D63" s="50">
        <v>1004.15905762</v>
      </c>
      <c r="E63" s="50">
        <v>49.344398499999997</v>
      </c>
      <c r="F63" s="50">
        <v>173.86462402000001</v>
      </c>
      <c r="G63" s="50">
        <v>1.12902927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43939.035416666666</v>
      </c>
      <c r="C64" s="50">
        <v>28.934936520000001</v>
      </c>
      <c r="D64" s="50">
        <v>1004.0713501</v>
      </c>
      <c r="E64" s="50">
        <v>49.469154359999997</v>
      </c>
      <c r="F64" s="50">
        <v>355.60891723999998</v>
      </c>
      <c r="G64" s="50">
        <v>2.4172618400000001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43939.036111111112</v>
      </c>
      <c r="C65" s="50">
        <v>28.928619380000001</v>
      </c>
      <c r="D65" s="50">
        <v>1004.15905762</v>
      </c>
      <c r="E65" s="50">
        <v>49.50812912</v>
      </c>
      <c r="F65" s="50">
        <v>67.400337219999997</v>
      </c>
      <c r="G65" s="50">
        <v>1.40023601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43939.036805555559</v>
      </c>
      <c r="C66" s="50">
        <v>28.93807983</v>
      </c>
      <c r="D66" s="50">
        <v>1003.98364258</v>
      </c>
      <c r="E66" s="50">
        <v>49.496437069999999</v>
      </c>
      <c r="F66" s="50">
        <v>260.72299193999999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43939.037499999999</v>
      </c>
      <c r="C67" s="50">
        <v>28.941253660000001</v>
      </c>
      <c r="D67" s="50">
        <v>1003.9690551800001</v>
      </c>
      <c r="E67" s="50">
        <v>49.480846409999998</v>
      </c>
      <c r="F67" s="50">
        <v>318.08120728</v>
      </c>
      <c r="G67" s="50">
        <v>1.8070464100000001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43939.038194444445</v>
      </c>
      <c r="C68" s="50">
        <v>28.928619380000001</v>
      </c>
      <c r="D68" s="50">
        <v>1003.9690551800001</v>
      </c>
      <c r="E68" s="50">
        <v>49.54711914</v>
      </c>
      <c r="F68" s="50">
        <v>49.717136379999999</v>
      </c>
      <c r="G68" s="50">
        <v>1.26463258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43939.038888888892</v>
      </c>
      <c r="C69" s="50">
        <v>28.919158939999999</v>
      </c>
      <c r="D69" s="50">
        <v>1004.0567627</v>
      </c>
      <c r="E69" s="50">
        <v>49.492542270000001</v>
      </c>
      <c r="F69" s="50">
        <v>320.64944458000002</v>
      </c>
      <c r="G69" s="50">
        <v>0.51881372999999997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43939.039583333331</v>
      </c>
      <c r="C70" s="50">
        <v>28.906555180000002</v>
      </c>
      <c r="D70" s="50">
        <v>1003.9690551800001</v>
      </c>
      <c r="E70" s="50">
        <v>49.66796875</v>
      </c>
      <c r="F70" s="50">
        <v>49.296096800000001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43939.040277777778</v>
      </c>
      <c r="C71" s="50">
        <v>28.878173830000001</v>
      </c>
      <c r="D71" s="50">
        <v>1003.9690551800001</v>
      </c>
      <c r="E71" s="50">
        <v>49.70695877</v>
      </c>
      <c r="F71" s="50">
        <v>358.72454834000001</v>
      </c>
      <c r="G71" s="50">
        <v>1.73924458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43939.040972222225</v>
      </c>
      <c r="C72" s="50">
        <v>28.85925293</v>
      </c>
      <c r="D72" s="50">
        <v>1003.9690551800001</v>
      </c>
      <c r="E72" s="50">
        <v>49.73813629</v>
      </c>
      <c r="F72" s="50">
        <v>327.84909058</v>
      </c>
      <c r="G72" s="50">
        <v>2.48506355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43939.041666666664</v>
      </c>
      <c r="C73" s="50">
        <v>28.86557007</v>
      </c>
      <c r="D73" s="50">
        <v>1003.9690551800001</v>
      </c>
      <c r="E73" s="50">
        <v>49.695262909999997</v>
      </c>
      <c r="F73" s="50">
        <v>343.90432738999999</v>
      </c>
      <c r="G73" s="50">
        <v>1.1968308700000001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43939.042361111111</v>
      </c>
      <c r="C74" s="50">
        <v>28.862426760000002</v>
      </c>
      <c r="D74" s="50">
        <v>1003.9690551800001</v>
      </c>
      <c r="E74" s="50">
        <v>49.718654630000003</v>
      </c>
      <c r="F74" s="50">
        <v>333.19610596000001</v>
      </c>
      <c r="G74" s="50">
        <v>1.73924458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43939.043055555558</v>
      </c>
      <c r="C75" s="50">
        <v>28.856109620000002</v>
      </c>
      <c r="D75" s="50">
        <v>1003.9690551800001</v>
      </c>
      <c r="E75" s="50">
        <v>49.820007320000002</v>
      </c>
      <c r="F75" s="50">
        <v>10.842100139999999</v>
      </c>
      <c r="G75" s="50">
        <v>1.26463258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43939.043749999997</v>
      </c>
      <c r="C76" s="50">
        <v>28.852966309999999</v>
      </c>
      <c r="D76" s="50">
        <v>1003.88128662</v>
      </c>
      <c r="E76" s="50">
        <v>49.866786959999999</v>
      </c>
      <c r="F76" s="50">
        <v>354.80892943999999</v>
      </c>
      <c r="G76" s="50">
        <v>1.26463258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43939.044444444444</v>
      </c>
      <c r="C77" s="50">
        <v>28.862426760000002</v>
      </c>
      <c r="D77" s="50">
        <v>1003.9690551800001</v>
      </c>
      <c r="E77" s="50">
        <v>49.726440429999997</v>
      </c>
      <c r="F77" s="50">
        <v>8.9053421000000004</v>
      </c>
      <c r="G77" s="50">
        <v>1.1968308700000001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43939.045138888891</v>
      </c>
      <c r="C78" s="50">
        <v>28.856109620000002</v>
      </c>
      <c r="D78" s="50">
        <v>1003.9690551800001</v>
      </c>
      <c r="E78" s="50">
        <v>49.866786959999999</v>
      </c>
      <c r="F78" s="50">
        <v>45.54892349</v>
      </c>
      <c r="G78" s="50">
        <v>0.79002059000000002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43939.04583333333</v>
      </c>
      <c r="C79" s="50">
        <v>28.849792480000001</v>
      </c>
      <c r="D79" s="50">
        <v>1004.0713501</v>
      </c>
      <c r="E79" s="50">
        <v>49.812206269999997</v>
      </c>
      <c r="F79" s="50">
        <v>38.237037659999999</v>
      </c>
      <c r="G79" s="50">
        <v>1.9426498400000001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43939.046527777777</v>
      </c>
      <c r="C80" s="50">
        <v>28.843475340000001</v>
      </c>
      <c r="D80" s="50">
        <v>1003.9690551800001</v>
      </c>
      <c r="E80" s="50">
        <v>49.894081120000003</v>
      </c>
      <c r="F80" s="50">
        <v>329.53317261000001</v>
      </c>
      <c r="G80" s="50">
        <v>1.9426498400000001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43939.047222222223</v>
      </c>
      <c r="C81" s="50">
        <v>28.830902099999999</v>
      </c>
      <c r="D81" s="50">
        <v>1003.9690551800001</v>
      </c>
      <c r="E81" s="50">
        <v>49.940856930000002</v>
      </c>
      <c r="F81" s="50">
        <v>325.91232300000001</v>
      </c>
      <c r="G81" s="50">
        <v>1.0612275600000001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43939.04791666667</v>
      </c>
      <c r="C82" s="50">
        <v>28.824615479999999</v>
      </c>
      <c r="D82" s="50">
        <v>1003.88128662</v>
      </c>
      <c r="E82" s="50">
        <v>49.894081120000003</v>
      </c>
      <c r="F82" s="50">
        <v>337.64501953000001</v>
      </c>
      <c r="G82" s="50">
        <v>0.24760683999999999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43939.048611111109</v>
      </c>
      <c r="C83" s="50">
        <v>28.818267819999999</v>
      </c>
      <c r="D83" s="50">
        <v>1003.98364258</v>
      </c>
      <c r="E83" s="50">
        <v>50.038318629999999</v>
      </c>
      <c r="F83" s="50">
        <v>23.781709670000001</v>
      </c>
      <c r="G83" s="50">
        <v>0.72221886999999996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43939.049305555556</v>
      </c>
      <c r="C84" s="50">
        <v>28.789916989999998</v>
      </c>
      <c r="D84" s="50">
        <v>1004.0713501</v>
      </c>
      <c r="E84" s="50">
        <v>50.166969299999998</v>
      </c>
      <c r="F84" s="50">
        <v>288.28634643999999</v>
      </c>
      <c r="G84" s="50">
        <v>1.5358394399999999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43939.05</v>
      </c>
      <c r="C85" s="50">
        <v>28.789916989999998</v>
      </c>
      <c r="D85" s="50">
        <v>1003.9690551800001</v>
      </c>
      <c r="E85" s="50">
        <v>50.12408447</v>
      </c>
      <c r="F85" s="50">
        <v>316.38305664000001</v>
      </c>
      <c r="G85" s="50">
        <v>2.2816584099999999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43939.050694444442</v>
      </c>
      <c r="C86" s="50">
        <v>28.799377440000001</v>
      </c>
      <c r="D86" s="50">
        <v>1003.9690551800001</v>
      </c>
      <c r="E86" s="50">
        <v>50.19425201</v>
      </c>
      <c r="F86" s="50">
        <v>312.22891234999997</v>
      </c>
      <c r="G86" s="50">
        <v>0.79002059000000002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43939.051388888889</v>
      </c>
      <c r="C87" s="50">
        <v>28.789916989999998</v>
      </c>
      <c r="D87" s="50">
        <v>1003.9690551800001</v>
      </c>
      <c r="E87" s="50">
        <v>50.042213439999998</v>
      </c>
      <c r="F87" s="50">
        <v>328.36834716999999</v>
      </c>
      <c r="G87" s="50">
        <v>1.9426498400000001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43939.052083333336</v>
      </c>
      <c r="C88" s="50">
        <v>28.789916989999998</v>
      </c>
      <c r="D88" s="50">
        <v>1003.9690551800001</v>
      </c>
      <c r="E88" s="50">
        <v>50.139675140000001</v>
      </c>
      <c r="F88" s="50">
        <v>317.95489501999998</v>
      </c>
      <c r="G88" s="50">
        <v>0.92562401000000005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43939.052777777775</v>
      </c>
      <c r="C89" s="50">
        <v>28.78677368</v>
      </c>
      <c r="D89" s="50">
        <v>1003.9690551800001</v>
      </c>
      <c r="E89" s="50">
        <v>50.202053069999998</v>
      </c>
      <c r="F89" s="50">
        <v>210.83097839000001</v>
      </c>
      <c r="G89" s="50">
        <v>2.3494601199999998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43939.053472222222</v>
      </c>
      <c r="C90" s="50">
        <v>28.780456539999999</v>
      </c>
      <c r="D90" s="50">
        <v>1003.88128662</v>
      </c>
      <c r="E90" s="50">
        <v>50.330699920000001</v>
      </c>
      <c r="F90" s="50">
        <v>7.2633256900000003</v>
      </c>
      <c r="G90" s="50">
        <v>1.12902927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43939.054166666669</v>
      </c>
      <c r="C91" s="50">
        <v>28.7520752</v>
      </c>
      <c r="D91" s="50">
        <v>1003.9690551800001</v>
      </c>
      <c r="E91" s="50">
        <v>50.342395779999997</v>
      </c>
      <c r="F91" s="50">
        <v>297.59106444999998</v>
      </c>
      <c r="G91" s="50">
        <v>1.73924458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43939.054861111108</v>
      </c>
      <c r="C92" s="50">
        <v>28.7520752</v>
      </c>
      <c r="D92" s="50">
        <v>1003.9690551800001</v>
      </c>
      <c r="E92" s="50">
        <v>50.276123050000002</v>
      </c>
      <c r="F92" s="50">
        <v>271.61358643</v>
      </c>
      <c r="G92" s="50">
        <v>1.6036411500000001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43939.055555555555</v>
      </c>
      <c r="C93" s="50">
        <v>28.7520752</v>
      </c>
      <c r="D93" s="50">
        <v>1003.88128662</v>
      </c>
      <c r="E93" s="50">
        <v>50.35409164</v>
      </c>
      <c r="F93" s="50">
        <v>351.39859009000003</v>
      </c>
      <c r="G93" s="50">
        <v>0.58661549999999996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43939.056250000001</v>
      </c>
      <c r="C94" s="50">
        <v>28.726837159999999</v>
      </c>
      <c r="D94" s="50">
        <v>1003.98364258</v>
      </c>
      <c r="E94" s="50">
        <v>50.53342438</v>
      </c>
      <c r="F94" s="50">
        <v>346.52874756</v>
      </c>
      <c r="G94" s="50">
        <v>1.8070464100000001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43939.056944444441</v>
      </c>
      <c r="C95" s="50">
        <v>28.70162964</v>
      </c>
      <c r="D95" s="50">
        <v>1003.88128662</v>
      </c>
      <c r="E95" s="50">
        <v>50.517822270000003</v>
      </c>
      <c r="F95" s="50">
        <v>305.84329223999998</v>
      </c>
      <c r="G95" s="50">
        <v>3.3664858299999998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43939.057638888888</v>
      </c>
      <c r="C96" s="50">
        <v>28.70162964</v>
      </c>
      <c r="D96" s="50">
        <v>1003.88128662</v>
      </c>
      <c r="E96" s="50">
        <v>50.584094999999998</v>
      </c>
      <c r="F96" s="50">
        <v>352.61956787000003</v>
      </c>
      <c r="G96" s="50">
        <v>1.1968308700000001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43939.058333333334</v>
      </c>
      <c r="C97" s="50">
        <v>28.682708739999999</v>
      </c>
      <c r="D97" s="50">
        <v>1003.88128662</v>
      </c>
      <c r="E97" s="50">
        <v>50.642578129999997</v>
      </c>
      <c r="F97" s="50">
        <v>6.0844483399999998</v>
      </c>
      <c r="G97" s="50">
        <v>1.73924458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43939.059027777781</v>
      </c>
      <c r="C98" s="50">
        <v>28.660644529999999</v>
      </c>
      <c r="D98" s="50">
        <v>1003.88128662</v>
      </c>
      <c r="E98" s="50">
        <v>50.708850859999998</v>
      </c>
      <c r="F98" s="50">
        <v>18.168003079999998</v>
      </c>
      <c r="G98" s="50">
        <v>1.40023601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43939.05972222222</v>
      </c>
      <c r="C99" s="50">
        <v>28.654357910000002</v>
      </c>
      <c r="D99" s="50">
        <v>1003.88128662</v>
      </c>
      <c r="E99" s="50">
        <v>50.779018399999998</v>
      </c>
      <c r="F99" s="50">
        <v>5.3266115200000002</v>
      </c>
      <c r="G99" s="50">
        <v>1.26463258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43939.060416666667</v>
      </c>
      <c r="C100" s="50">
        <v>28.638580319999999</v>
      </c>
      <c r="D100" s="50">
        <v>1003.88128662</v>
      </c>
      <c r="E100" s="50">
        <v>50.775123600000001</v>
      </c>
      <c r="F100" s="50">
        <v>31.500572200000001</v>
      </c>
      <c r="G100" s="50">
        <v>1.5358394399999999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43939.061111111114</v>
      </c>
      <c r="C101" s="50">
        <v>28.638580319999999</v>
      </c>
      <c r="D101" s="50">
        <v>1003.88128662</v>
      </c>
      <c r="E101" s="50">
        <v>50.66205978</v>
      </c>
      <c r="F101" s="50">
        <v>277.50796509000003</v>
      </c>
      <c r="G101" s="50">
        <v>0.51881372999999997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43939.061805555553</v>
      </c>
      <c r="C102" s="50">
        <v>28.641754150000001</v>
      </c>
      <c r="D102" s="50">
        <v>1003.7789917</v>
      </c>
      <c r="E102" s="50">
        <v>50.66205978</v>
      </c>
      <c r="F102" s="50">
        <v>16.175127029999999</v>
      </c>
      <c r="G102" s="50">
        <v>2.0104515599999999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43939.0625</v>
      </c>
      <c r="C103" s="50">
        <v>28.651214599999999</v>
      </c>
      <c r="D103" s="50">
        <v>1003.7935791</v>
      </c>
      <c r="E103" s="50">
        <v>50.728343959999997</v>
      </c>
      <c r="F103" s="50">
        <v>72.157989499999999</v>
      </c>
      <c r="G103" s="50">
        <v>0.79002059000000002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43939.063194444447</v>
      </c>
      <c r="C104" s="50">
        <v>28.648040770000001</v>
      </c>
      <c r="D104" s="50">
        <v>1003.7789917</v>
      </c>
      <c r="E104" s="50">
        <v>50.646472930000002</v>
      </c>
      <c r="F104" s="50">
        <v>340.0027771</v>
      </c>
      <c r="G104" s="50">
        <v>0.51881372999999997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43939.063888888886</v>
      </c>
      <c r="C105" s="50">
        <v>28.657470700000001</v>
      </c>
      <c r="D105" s="50">
        <v>1003.7789917</v>
      </c>
      <c r="E105" s="50">
        <v>50.68935776</v>
      </c>
      <c r="F105" s="50">
        <v>340.67639159999999</v>
      </c>
      <c r="G105" s="50">
        <v>2.0104515599999999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43939.064583333333</v>
      </c>
      <c r="C106" s="50">
        <v>28.651214599999999</v>
      </c>
      <c r="D106" s="50">
        <v>1003.7789917</v>
      </c>
      <c r="E106" s="50">
        <v>50.833595279999997</v>
      </c>
      <c r="F106" s="50">
        <v>303.82235717999998</v>
      </c>
      <c r="G106" s="50">
        <v>0.3832103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43939.06527777778</v>
      </c>
      <c r="C107" s="50">
        <v>28.641754150000001</v>
      </c>
      <c r="D107" s="50">
        <v>1003.69128418</v>
      </c>
      <c r="E107" s="50">
        <v>50.779018399999998</v>
      </c>
      <c r="F107" s="50">
        <v>336.15740966999999</v>
      </c>
      <c r="G107" s="50">
        <v>0.99342578999999998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43939.065972222219</v>
      </c>
      <c r="C108" s="50">
        <v>28.632293700000002</v>
      </c>
      <c r="D108" s="50">
        <v>1003.6766357400001</v>
      </c>
      <c r="E108" s="50">
        <v>50.798511509999997</v>
      </c>
      <c r="F108" s="50">
        <v>26.8271637</v>
      </c>
      <c r="G108" s="50">
        <v>0.24760683999999999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43939.066666666666</v>
      </c>
      <c r="C109" s="50">
        <v>28.616516109999999</v>
      </c>
      <c r="D109" s="50">
        <v>1003.58892822</v>
      </c>
      <c r="E109" s="50">
        <v>50.868679049999997</v>
      </c>
      <c r="F109" s="50">
        <v>18.21010399</v>
      </c>
      <c r="G109" s="50">
        <v>0.99342578999999998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43939.067361111112</v>
      </c>
      <c r="C110" s="50">
        <v>28.619659420000001</v>
      </c>
      <c r="D110" s="50">
        <v>1003.69128418</v>
      </c>
      <c r="E110" s="50">
        <v>50.78681564</v>
      </c>
      <c r="F110" s="50">
        <v>347.09011841</v>
      </c>
      <c r="G110" s="50">
        <v>1.40023601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43939.068055555559</v>
      </c>
      <c r="C111" s="50">
        <v>28.635406490000001</v>
      </c>
      <c r="D111" s="50">
        <v>1003.69128418</v>
      </c>
      <c r="E111" s="50">
        <v>50.755626679999999</v>
      </c>
      <c r="F111" s="50">
        <v>15.711987499999999</v>
      </c>
      <c r="G111" s="50">
        <v>0.51881372999999997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43939.068749999999</v>
      </c>
      <c r="C112" s="50">
        <v>28.632293700000002</v>
      </c>
      <c r="D112" s="50">
        <v>1003.69128418</v>
      </c>
      <c r="E112" s="50">
        <v>50.755626679999999</v>
      </c>
      <c r="F112" s="50">
        <v>343.18856812000001</v>
      </c>
      <c r="G112" s="50">
        <v>2.0104515599999999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43939.069444444445</v>
      </c>
      <c r="C113" s="50">
        <v>28.635406490000001</v>
      </c>
      <c r="D113" s="50">
        <v>1003.69128418</v>
      </c>
      <c r="E113" s="50">
        <v>50.716640470000002</v>
      </c>
      <c r="F113" s="50">
        <v>306.41864013999998</v>
      </c>
      <c r="G113" s="50">
        <v>1.40023601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43939.070138888892</v>
      </c>
      <c r="C114" s="50">
        <v>28.625976560000002</v>
      </c>
      <c r="D114" s="50">
        <v>1003.69128418</v>
      </c>
      <c r="E114" s="50">
        <v>50.872585299999997</v>
      </c>
      <c r="F114" s="50">
        <v>320.11611937999999</v>
      </c>
      <c r="G114" s="50">
        <v>1.6714428699999999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43939.070833333331</v>
      </c>
      <c r="C115" s="50">
        <v>28.632293700000002</v>
      </c>
      <c r="D115" s="50">
        <v>1003.58892822</v>
      </c>
      <c r="E115" s="50">
        <v>50.876476289999999</v>
      </c>
      <c r="F115" s="50">
        <v>306.01168823</v>
      </c>
      <c r="G115" s="50">
        <v>0.65441722000000002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43939.071527777778</v>
      </c>
      <c r="C116" s="50">
        <v>28.638580319999999</v>
      </c>
      <c r="D116" s="50">
        <v>1003.60357666</v>
      </c>
      <c r="E116" s="50">
        <v>50.782924649999998</v>
      </c>
      <c r="F116" s="50">
        <v>252.96197509999999</v>
      </c>
      <c r="G116" s="50">
        <v>0.72221886999999996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43939.072222222225</v>
      </c>
      <c r="C117" s="50">
        <v>28.632293700000002</v>
      </c>
      <c r="D117" s="50">
        <v>1003.69128418</v>
      </c>
      <c r="E117" s="50">
        <v>50.825794219999999</v>
      </c>
      <c r="F117" s="50">
        <v>355.27212523999998</v>
      </c>
      <c r="G117" s="50">
        <v>1.73924458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43939.072916666664</v>
      </c>
      <c r="C118" s="50">
        <v>28.644897459999999</v>
      </c>
      <c r="D118" s="50">
        <v>1003.69128418</v>
      </c>
      <c r="E118" s="50">
        <v>50.708850859999998</v>
      </c>
      <c r="F118" s="50">
        <v>333.78558349999997</v>
      </c>
      <c r="G118" s="50">
        <v>0.99342578999999998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43939.073611111111</v>
      </c>
      <c r="C119" s="50">
        <v>28.635406490000001</v>
      </c>
      <c r="D119" s="50">
        <v>1003.69128418</v>
      </c>
      <c r="E119" s="50">
        <v>50.716640470000002</v>
      </c>
      <c r="F119" s="50">
        <v>339.06243896000001</v>
      </c>
      <c r="G119" s="50">
        <v>0.65441722000000002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43939.074305555558</v>
      </c>
      <c r="C120" s="50">
        <v>28.632293700000002</v>
      </c>
      <c r="D120" s="50">
        <v>1003.69128418</v>
      </c>
      <c r="E120" s="50">
        <v>50.779018399999998</v>
      </c>
      <c r="F120" s="50">
        <v>282.26559448</v>
      </c>
      <c r="G120" s="50">
        <v>0.79002059000000002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43939.074999999997</v>
      </c>
      <c r="C121" s="50">
        <v>28.635406490000001</v>
      </c>
      <c r="D121" s="50">
        <v>1003.69128418</v>
      </c>
      <c r="E121" s="50">
        <v>50.775123600000001</v>
      </c>
      <c r="F121" s="50">
        <v>349.48995972</v>
      </c>
      <c r="G121" s="50">
        <v>0.65441722000000002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43939.075694444444</v>
      </c>
      <c r="C122" s="50">
        <v>28.641754150000001</v>
      </c>
      <c r="D122" s="50">
        <v>1003.69128418</v>
      </c>
      <c r="E122" s="50">
        <v>50.68935776</v>
      </c>
      <c r="F122" s="50">
        <v>296.93145751999998</v>
      </c>
      <c r="G122" s="50">
        <v>0.31540858999999999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43939.076388888891</v>
      </c>
      <c r="C123" s="50">
        <v>28.635406490000001</v>
      </c>
      <c r="D123" s="50">
        <v>1003.69128418</v>
      </c>
      <c r="E123" s="50">
        <v>50.790710449999999</v>
      </c>
      <c r="F123" s="50">
        <v>323.97558593999997</v>
      </c>
      <c r="G123" s="50">
        <v>1.3324343000000001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43939.07708333333</v>
      </c>
      <c r="C124" s="50">
        <v>28.638580319999999</v>
      </c>
      <c r="D124" s="50">
        <v>1003.58892822</v>
      </c>
      <c r="E124" s="50">
        <v>50.833595279999997</v>
      </c>
      <c r="F124" s="50">
        <v>311.99029540999999</v>
      </c>
      <c r="G124" s="50">
        <v>2.1460549800000002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43939.077777777777</v>
      </c>
      <c r="C125" s="50">
        <v>28.632293700000002</v>
      </c>
      <c r="D125" s="50">
        <v>1003.58892822</v>
      </c>
      <c r="E125" s="50">
        <v>50.806312560000002</v>
      </c>
      <c r="F125" s="50">
        <v>163.2406311</v>
      </c>
      <c r="G125" s="50">
        <v>1.6036411500000001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43939.078472222223</v>
      </c>
      <c r="C126" s="50">
        <v>28.641754150000001</v>
      </c>
      <c r="D126" s="50">
        <v>1003.58892822</v>
      </c>
      <c r="E126" s="50">
        <v>50.818004610000003</v>
      </c>
      <c r="F126" s="50">
        <v>334.17852783000001</v>
      </c>
      <c r="G126" s="50">
        <v>1.12902927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43939.07916666667</v>
      </c>
      <c r="C127" s="50">
        <v>28.625976560000002</v>
      </c>
      <c r="D127" s="50">
        <v>1003.60357666</v>
      </c>
      <c r="E127" s="50">
        <v>50.782924649999998</v>
      </c>
      <c r="F127" s="50">
        <v>348.85836791999998</v>
      </c>
      <c r="G127" s="50">
        <v>1.26463258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43939.079861111109</v>
      </c>
      <c r="C128" s="50">
        <v>28.6133728</v>
      </c>
      <c r="D128" s="50">
        <v>1003.60357666</v>
      </c>
      <c r="E128" s="50">
        <v>50.712745669999997</v>
      </c>
      <c r="F128" s="50">
        <v>342.51486205999998</v>
      </c>
      <c r="G128" s="50">
        <v>1.26463258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43939.080555555556</v>
      </c>
      <c r="C129" s="50">
        <v>28.60705566</v>
      </c>
      <c r="D129" s="50">
        <v>1003.5012207</v>
      </c>
      <c r="E129" s="50">
        <v>50.642578129999997</v>
      </c>
      <c r="F129" s="50">
        <v>21.77481461</v>
      </c>
      <c r="G129" s="50">
        <v>1.0612275600000001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43939.081250000003</v>
      </c>
      <c r="C130" s="50">
        <v>28.600738530000001</v>
      </c>
      <c r="D130" s="50">
        <v>1003.5012207</v>
      </c>
      <c r="E130" s="50">
        <v>50.872585299999997</v>
      </c>
      <c r="F130" s="50">
        <v>319.70919800000001</v>
      </c>
      <c r="G130" s="50">
        <v>2.2816584099999999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43939.081944444442</v>
      </c>
      <c r="C131" s="50">
        <v>28.594451899999999</v>
      </c>
      <c r="D131" s="50">
        <v>1003.5012207</v>
      </c>
      <c r="E131" s="50">
        <v>50.740039830000001</v>
      </c>
      <c r="F131" s="50">
        <v>355.56680297999998</v>
      </c>
      <c r="G131" s="50">
        <v>2.7562704099999999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43939.082638888889</v>
      </c>
      <c r="C132" s="50">
        <v>28.594451899999999</v>
      </c>
      <c r="D132" s="50">
        <v>1003.58892822</v>
      </c>
      <c r="E132" s="50">
        <v>50.704944609999998</v>
      </c>
      <c r="F132" s="50">
        <v>303.90655518</v>
      </c>
      <c r="G132" s="50">
        <v>0.51881372999999997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43939.083333333336</v>
      </c>
      <c r="C133" s="50">
        <v>28.58181763</v>
      </c>
      <c r="D133" s="50">
        <v>1003.60357666</v>
      </c>
      <c r="E133" s="50">
        <v>50.806312560000002</v>
      </c>
      <c r="F133" s="50">
        <v>22.350234990000001</v>
      </c>
      <c r="G133" s="50">
        <v>2.0104515599999999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43939.084027777775</v>
      </c>
      <c r="C134" s="50">
        <v>28.572357180000001</v>
      </c>
      <c r="D134" s="50">
        <v>1003.5012207</v>
      </c>
      <c r="E134" s="50">
        <v>50.732238770000002</v>
      </c>
      <c r="F134" s="50">
        <v>38.194938659999998</v>
      </c>
      <c r="G134" s="50">
        <v>1.1968308700000001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43939.084722222222</v>
      </c>
      <c r="C135" s="50">
        <v>28.547149659999999</v>
      </c>
      <c r="D135" s="50">
        <v>1003.58892822</v>
      </c>
      <c r="E135" s="50">
        <v>50.82189941</v>
      </c>
      <c r="F135" s="50">
        <v>349.20922852000001</v>
      </c>
      <c r="G135" s="50">
        <v>2.0782532699999998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43939.085416666669</v>
      </c>
      <c r="C136" s="50">
        <v>28.531402589999999</v>
      </c>
      <c r="D136" s="50">
        <v>1003.58892822</v>
      </c>
      <c r="E136" s="50">
        <v>50.911560059999999</v>
      </c>
      <c r="F136" s="50">
        <v>113.37675476</v>
      </c>
      <c r="G136" s="50">
        <v>0.72221886999999996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43939.086111111108</v>
      </c>
      <c r="C137" s="50">
        <v>28.525085449999999</v>
      </c>
      <c r="D137" s="50">
        <v>1003.60357666</v>
      </c>
      <c r="E137" s="50">
        <v>51.028514860000001</v>
      </c>
      <c r="F137" s="50">
        <v>7.0247464199999996</v>
      </c>
      <c r="G137" s="50">
        <v>0.85782230000000004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43939.086805555555</v>
      </c>
      <c r="C138" s="50">
        <v>28.503021239999999</v>
      </c>
      <c r="D138" s="50">
        <v>1003.58892822</v>
      </c>
      <c r="E138" s="50">
        <v>51.083095550000003</v>
      </c>
      <c r="F138" s="50">
        <v>31.86549377</v>
      </c>
      <c r="G138" s="50">
        <v>0.58661549999999996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43939.087500000001</v>
      </c>
      <c r="C139" s="50">
        <v>28.503021239999999</v>
      </c>
      <c r="D139" s="50">
        <v>1003.58892822</v>
      </c>
      <c r="E139" s="50">
        <v>51.161060329999998</v>
      </c>
      <c r="F139" s="50">
        <v>15.529526710000001</v>
      </c>
      <c r="G139" s="50">
        <v>0.58661549999999996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43939.088194444441</v>
      </c>
      <c r="C140" s="50">
        <v>28.47781372</v>
      </c>
      <c r="D140" s="50">
        <v>1003.5012207</v>
      </c>
      <c r="E140" s="50">
        <v>51.274120330000002</v>
      </c>
      <c r="F140" s="50">
        <v>5.5651907899999999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43939.088888888888</v>
      </c>
      <c r="C141" s="50">
        <v>28.446258539999999</v>
      </c>
      <c r="D141" s="50">
        <v>1003.5012207</v>
      </c>
      <c r="E141" s="50">
        <v>51.320899959999998</v>
      </c>
      <c r="F141" s="50">
        <v>330.12265015000003</v>
      </c>
      <c r="G141" s="50">
        <v>2.8918738400000001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43939.089583333334</v>
      </c>
      <c r="C142" s="50">
        <v>28.424224850000002</v>
      </c>
      <c r="D142" s="50">
        <v>1003.58892822</v>
      </c>
      <c r="E142" s="50">
        <v>51.305309299999998</v>
      </c>
      <c r="F142" s="50">
        <v>292.66506958000002</v>
      </c>
      <c r="G142" s="50">
        <v>1.40023601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43939.090277777781</v>
      </c>
      <c r="C143" s="50">
        <v>28.411621090000001</v>
      </c>
      <c r="D143" s="50">
        <v>1003.5012207</v>
      </c>
      <c r="E143" s="50">
        <v>51.305309299999998</v>
      </c>
      <c r="F143" s="50">
        <v>352.14242553999998</v>
      </c>
      <c r="G143" s="50">
        <v>1.40023601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43939.09097222222</v>
      </c>
      <c r="C144" s="50">
        <v>28.3927002</v>
      </c>
      <c r="D144" s="50">
        <v>1003.5012207</v>
      </c>
      <c r="E144" s="50">
        <v>51.515819550000003</v>
      </c>
      <c r="F144" s="50">
        <v>39.626457209999998</v>
      </c>
      <c r="G144" s="50">
        <v>0.3832103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43939.091666666667</v>
      </c>
      <c r="C145" s="50">
        <v>28.389526369999999</v>
      </c>
      <c r="D145" s="50">
        <v>1003.5012207</v>
      </c>
      <c r="E145" s="50">
        <v>51.465137480000003</v>
      </c>
      <c r="F145" s="50">
        <v>54.053703310000003</v>
      </c>
      <c r="G145" s="50">
        <v>0.45101202000000001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43939.092361111114</v>
      </c>
      <c r="C146" s="50">
        <v>28.35800171</v>
      </c>
      <c r="D146" s="50">
        <v>1003.5012207</v>
      </c>
      <c r="E146" s="50">
        <v>51.496326449999998</v>
      </c>
      <c r="F146" s="50">
        <v>345.67260742000002</v>
      </c>
      <c r="G146" s="50">
        <v>0.72221886999999996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43939.093055555553</v>
      </c>
      <c r="C147" s="50">
        <v>28.34857178</v>
      </c>
      <c r="D147" s="50">
        <v>1003.5012207</v>
      </c>
      <c r="E147" s="50">
        <v>51.624977110000003</v>
      </c>
      <c r="F147" s="50">
        <v>277.26940918000003</v>
      </c>
      <c r="G147" s="50">
        <v>0.58661549999999996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43939.09375</v>
      </c>
      <c r="C148" s="50">
        <v>28.3359375</v>
      </c>
      <c r="D148" s="50">
        <v>1003.5012207</v>
      </c>
      <c r="E148" s="50">
        <v>51.61328125</v>
      </c>
      <c r="F148" s="50">
        <v>314.67086791999998</v>
      </c>
      <c r="G148" s="50">
        <v>1.8748481299999999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43939.094444444447</v>
      </c>
      <c r="C149" s="50">
        <v>28.317047120000002</v>
      </c>
      <c r="D149" s="50">
        <v>1003.5012207</v>
      </c>
      <c r="E149" s="50">
        <v>51.757518769999997</v>
      </c>
      <c r="F149" s="50">
        <v>6.9405469899999996</v>
      </c>
      <c r="G149" s="50">
        <v>0.3832103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43939.095138888886</v>
      </c>
      <c r="C150" s="50">
        <v>28.29180908</v>
      </c>
      <c r="D150" s="50">
        <v>1003.41351318</v>
      </c>
      <c r="E150" s="50">
        <v>51.652259829999998</v>
      </c>
      <c r="F150" s="50">
        <v>283.41641234999997</v>
      </c>
      <c r="G150" s="50">
        <v>1.73924458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43939.095833333333</v>
      </c>
      <c r="C151" s="50">
        <v>28.29812622</v>
      </c>
      <c r="D151" s="50">
        <v>1003.41351318</v>
      </c>
      <c r="E151" s="50">
        <v>51.730236050000002</v>
      </c>
      <c r="F151" s="50">
        <v>329.99633789000001</v>
      </c>
      <c r="G151" s="50">
        <v>1.1968308700000001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43939.09652777778</v>
      </c>
      <c r="C152" s="50">
        <v>28.294982910000002</v>
      </c>
      <c r="D152" s="50">
        <v>1003.5012207</v>
      </c>
      <c r="E152" s="50">
        <v>51.73413086</v>
      </c>
      <c r="F152" s="50">
        <v>15.99266624</v>
      </c>
      <c r="G152" s="50">
        <v>0.72221886999999996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43939.097222222219</v>
      </c>
      <c r="C153" s="50">
        <v>28.266601560000002</v>
      </c>
      <c r="D153" s="50">
        <v>1003.31115723</v>
      </c>
      <c r="E153" s="50">
        <v>51.858875269999999</v>
      </c>
      <c r="F153" s="50">
        <v>312.08856200999998</v>
      </c>
      <c r="G153" s="50">
        <v>1.0612275600000001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43939.097916666666</v>
      </c>
      <c r="C154" s="50">
        <v>28.263458249999999</v>
      </c>
      <c r="D154" s="50">
        <v>1003.41351318</v>
      </c>
      <c r="E154" s="50">
        <v>51.800403590000002</v>
      </c>
      <c r="F154" s="50">
        <v>349.91094971000001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43939.098611111112</v>
      </c>
      <c r="C155" s="50">
        <v>28.260314940000001</v>
      </c>
      <c r="D155" s="50">
        <v>1003.31115723</v>
      </c>
      <c r="E155" s="50">
        <v>51.714637760000002</v>
      </c>
      <c r="F155" s="50">
        <v>27.879741670000001</v>
      </c>
      <c r="G155" s="50">
        <v>1.1968308700000001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43939.099305555559</v>
      </c>
      <c r="C156" s="50">
        <v>28.253967289999999</v>
      </c>
      <c r="D156" s="50">
        <v>1003.31115723</v>
      </c>
      <c r="E156" s="50">
        <v>51.800403590000002</v>
      </c>
      <c r="F156" s="50">
        <v>19.44509888</v>
      </c>
      <c r="G156" s="50">
        <v>1.73924458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43939.1</v>
      </c>
      <c r="C157" s="50">
        <v>28.238250730000001</v>
      </c>
      <c r="D157" s="50">
        <v>1003.31115723</v>
      </c>
      <c r="E157" s="50">
        <v>51.866676329999997</v>
      </c>
      <c r="F157" s="50">
        <v>66.305656429999999</v>
      </c>
      <c r="G157" s="50">
        <v>0.85782230000000004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43939.100694444445</v>
      </c>
      <c r="C158" s="50">
        <v>28.228790279999998</v>
      </c>
      <c r="D158" s="50">
        <v>1003.41351318</v>
      </c>
      <c r="E158" s="50">
        <v>51.886169430000002</v>
      </c>
      <c r="F158" s="50">
        <v>28.96035767</v>
      </c>
      <c r="G158" s="50">
        <v>0.92562401000000005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43939.101388888892</v>
      </c>
      <c r="C159" s="50">
        <v>28.216156009999999</v>
      </c>
      <c r="D159" s="50">
        <v>1003.31115723</v>
      </c>
      <c r="E159" s="50">
        <v>51.800403590000002</v>
      </c>
      <c r="F159" s="50">
        <v>281.74633789000001</v>
      </c>
      <c r="G159" s="50">
        <v>1.1968308700000001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43939.102083333331</v>
      </c>
      <c r="C160" s="50">
        <v>28.200408939999999</v>
      </c>
      <c r="D160" s="50">
        <v>1003.32580566</v>
      </c>
      <c r="E160" s="50">
        <v>51.702941889999998</v>
      </c>
      <c r="F160" s="50">
        <v>319.63897704999999</v>
      </c>
      <c r="G160" s="50">
        <v>2.2816584099999999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43939.102777777778</v>
      </c>
      <c r="C161" s="50">
        <v>28.225616460000001</v>
      </c>
      <c r="D161" s="50">
        <v>1003.31115723</v>
      </c>
      <c r="E161" s="50">
        <v>51.753627780000002</v>
      </c>
      <c r="F161" s="50">
        <v>25.01674843</v>
      </c>
      <c r="G161" s="50">
        <v>1.9426498400000001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43939.103472222225</v>
      </c>
      <c r="C162" s="50">
        <v>28.231933590000001</v>
      </c>
      <c r="D162" s="50">
        <v>1003.41351318</v>
      </c>
      <c r="E162" s="50">
        <v>51.738025669999999</v>
      </c>
      <c r="F162" s="50">
        <v>31.261993409999999</v>
      </c>
      <c r="G162" s="50">
        <v>0.79002059000000002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43939.104166666664</v>
      </c>
      <c r="C163" s="50">
        <v>28.231933590000001</v>
      </c>
      <c r="D163" s="50">
        <v>1003.31115723</v>
      </c>
      <c r="E163" s="50">
        <v>51.671752929999997</v>
      </c>
      <c r="F163" s="50">
        <v>343.58151244999999</v>
      </c>
      <c r="G163" s="50">
        <v>0.24760683999999999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43939.104861111111</v>
      </c>
      <c r="C164" s="50">
        <v>28.209869380000001</v>
      </c>
      <c r="D164" s="50">
        <v>1003.41351318</v>
      </c>
      <c r="E164" s="50">
        <v>51.663967130000003</v>
      </c>
      <c r="F164" s="50">
        <v>27.17802429</v>
      </c>
      <c r="G164" s="50">
        <v>0.72221886999999996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43939.105555555558</v>
      </c>
      <c r="C165" s="50">
        <v>28.21932983</v>
      </c>
      <c r="D165" s="50">
        <v>1003.31115723</v>
      </c>
      <c r="E165" s="50">
        <v>51.570400239999998</v>
      </c>
      <c r="F165" s="50">
        <v>283.82345580999998</v>
      </c>
      <c r="G165" s="50">
        <v>0.3832103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43939.106249999997</v>
      </c>
      <c r="C166" s="50">
        <v>28.21932983</v>
      </c>
      <c r="D166" s="50">
        <v>1003.41351318</v>
      </c>
      <c r="E166" s="50">
        <v>51.570400239999998</v>
      </c>
      <c r="F166" s="50">
        <v>306.26431273999998</v>
      </c>
      <c r="G166" s="50">
        <v>1.26463258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43939.106944444444</v>
      </c>
      <c r="C167" s="50">
        <v>28.21932983</v>
      </c>
      <c r="D167" s="50">
        <v>1003.31115723</v>
      </c>
      <c r="E167" s="50">
        <v>51.605480190000002</v>
      </c>
      <c r="F167" s="50">
        <v>307.42910767000001</v>
      </c>
      <c r="G167" s="50">
        <v>0.58661549999999996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43939.107638888891</v>
      </c>
      <c r="C168" s="50">
        <v>28.20669556</v>
      </c>
      <c r="D168" s="50">
        <v>1003.32580566</v>
      </c>
      <c r="E168" s="50">
        <v>51.788707729999999</v>
      </c>
      <c r="F168" s="50">
        <v>8.7930622100000004</v>
      </c>
      <c r="G168" s="50">
        <v>0.85782230000000004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43939.10833333333</v>
      </c>
      <c r="C169" s="50">
        <v>28.209869380000001</v>
      </c>
      <c r="D169" s="50">
        <v>1003.32580566</v>
      </c>
      <c r="E169" s="50">
        <v>51.761425019999997</v>
      </c>
      <c r="F169" s="50">
        <v>334.09432982999999</v>
      </c>
      <c r="G169" s="50">
        <v>0.65441722000000002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43939.109027777777</v>
      </c>
      <c r="C170" s="50">
        <v>28.200408939999999</v>
      </c>
      <c r="D170" s="50">
        <v>1003.22344971</v>
      </c>
      <c r="E170" s="50">
        <v>51.761425019999997</v>
      </c>
      <c r="F170" s="50">
        <v>346.20593262</v>
      </c>
      <c r="G170" s="50">
        <v>1.73924458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43939.109722222223</v>
      </c>
      <c r="C171" s="50">
        <v>28.178344729999999</v>
      </c>
      <c r="D171" s="50">
        <v>1003.31115723</v>
      </c>
      <c r="E171" s="50">
        <v>51.738025669999999</v>
      </c>
      <c r="F171" s="50">
        <v>287.07934569999998</v>
      </c>
      <c r="G171" s="50">
        <v>0.79002059000000002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43939.11041666667</v>
      </c>
      <c r="C172" s="50">
        <v>28.203552250000001</v>
      </c>
      <c r="D172" s="50">
        <v>1003.31115723</v>
      </c>
      <c r="E172" s="50">
        <v>51.605480190000002</v>
      </c>
      <c r="F172" s="50">
        <v>300.44006347999999</v>
      </c>
      <c r="G172" s="50">
        <v>0.3832103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43939.111111111109</v>
      </c>
      <c r="C173" s="50">
        <v>28.194091799999999</v>
      </c>
      <c r="D173" s="50">
        <v>1003.22344971</v>
      </c>
      <c r="E173" s="50">
        <v>51.68344879</v>
      </c>
      <c r="F173" s="50">
        <v>270.06979369999999</v>
      </c>
      <c r="G173" s="50">
        <v>1.12902927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43939.111805555556</v>
      </c>
      <c r="C174" s="50">
        <v>28.20669556</v>
      </c>
      <c r="D174" s="50">
        <v>1003.31115723</v>
      </c>
      <c r="E174" s="50">
        <v>51.527515409999999</v>
      </c>
      <c r="F174" s="50">
        <v>17.241724009999999</v>
      </c>
      <c r="G174" s="50">
        <v>1.1968308700000001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43939.112500000003</v>
      </c>
      <c r="C175" s="50">
        <v>28.2130127</v>
      </c>
      <c r="D175" s="50">
        <v>1003.31115723</v>
      </c>
      <c r="E175" s="50">
        <v>51.547008509999998</v>
      </c>
      <c r="F175" s="50">
        <v>287.19168091</v>
      </c>
      <c r="G175" s="50">
        <v>1.1968308700000001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43939.113194444442</v>
      </c>
      <c r="C176" s="50">
        <v>28.197235110000001</v>
      </c>
      <c r="D176" s="50">
        <v>1003.22344971</v>
      </c>
      <c r="E176" s="50">
        <v>51.547008509999998</v>
      </c>
      <c r="F176" s="50">
        <v>22.195856089999999</v>
      </c>
      <c r="G176" s="50">
        <v>2.2138567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43939.113888888889</v>
      </c>
      <c r="C177" s="50">
        <v>28.209869380000001</v>
      </c>
      <c r="D177" s="50">
        <v>1003.20880127</v>
      </c>
      <c r="E177" s="50">
        <v>51.476833339999999</v>
      </c>
      <c r="F177" s="50">
        <v>42.826290129999997</v>
      </c>
      <c r="G177" s="50">
        <v>0.65441722000000002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43939.114583333336</v>
      </c>
      <c r="C178" s="50">
        <v>28.209869380000001</v>
      </c>
      <c r="D178" s="50">
        <v>1003.32580566</v>
      </c>
      <c r="E178" s="50">
        <v>51.465137480000003</v>
      </c>
      <c r="F178" s="50">
        <v>34.896884919999998</v>
      </c>
      <c r="G178" s="50">
        <v>0.24760683999999999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43939.115277777775</v>
      </c>
      <c r="C179" s="50">
        <v>28.20669556</v>
      </c>
      <c r="D179" s="50">
        <v>1003.20880127</v>
      </c>
      <c r="E179" s="50">
        <v>51.426158909999998</v>
      </c>
      <c r="F179" s="50">
        <v>308.65008545000001</v>
      </c>
      <c r="G179" s="50">
        <v>0.24760683999999999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43939.115972222222</v>
      </c>
      <c r="C180" s="50">
        <v>28.200408939999999</v>
      </c>
      <c r="D180" s="50">
        <v>1003.20880127</v>
      </c>
      <c r="E180" s="50">
        <v>51.422252659999998</v>
      </c>
      <c r="F180" s="50">
        <v>312.18679809999998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43939.116666666669</v>
      </c>
      <c r="C181" s="50">
        <v>28.184661869999999</v>
      </c>
      <c r="D181" s="50">
        <v>1003.22344971</v>
      </c>
      <c r="E181" s="50">
        <v>51.500232699999998</v>
      </c>
      <c r="F181" s="50">
        <v>298.7840271</v>
      </c>
      <c r="G181" s="50">
        <v>0.24760683999999999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43939.117361111108</v>
      </c>
      <c r="C182" s="50">
        <v>28.197235110000001</v>
      </c>
      <c r="D182" s="50">
        <v>1003.20880127</v>
      </c>
      <c r="E182" s="50">
        <v>51.26632309</v>
      </c>
      <c r="F182" s="50">
        <v>283.43048096000001</v>
      </c>
      <c r="G182" s="50">
        <v>0.24760683999999999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43939.118055555555</v>
      </c>
      <c r="C183" s="50">
        <v>28.200408939999999</v>
      </c>
      <c r="D183" s="50">
        <v>1003.20880127</v>
      </c>
      <c r="E183" s="50">
        <v>51.26632309</v>
      </c>
      <c r="F183" s="50">
        <v>304.32754517000001</v>
      </c>
      <c r="G183" s="50">
        <v>0.79002059000000002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43939.118750000001</v>
      </c>
      <c r="C184" s="50">
        <v>28.187805180000002</v>
      </c>
      <c r="D184" s="50">
        <v>1003.22344971</v>
      </c>
      <c r="E184" s="50">
        <v>51.305309299999998</v>
      </c>
      <c r="F184" s="50">
        <v>276.23089599999997</v>
      </c>
      <c r="G184" s="50">
        <v>0.58661549999999996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43939.119444444441</v>
      </c>
      <c r="C185" s="50">
        <v>28.18151855</v>
      </c>
      <c r="D185" s="50">
        <v>1003.31115723</v>
      </c>
      <c r="E185" s="50">
        <v>51.278015140000001</v>
      </c>
      <c r="F185" s="50">
        <v>0</v>
      </c>
      <c r="G185" s="50">
        <v>2.7562704099999999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43939.120138888888</v>
      </c>
      <c r="C186" s="50">
        <v>28.209869380000001</v>
      </c>
      <c r="D186" s="50">
        <v>1003.22344971</v>
      </c>
      <c r="E186" s="50">
        <v>50.989540099999999</v>
      </c>
      <c r="F186" s="50">
        <v>332.04534912000003</v>
      </c>
      <c r="G186" s="50">
        <v>1.73924458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43939.120833333334</v>
      </c>
      <c r="C187" s="50">
        <v>28.203552250000001</v>
      </c>
      <c r="D187" s="50">
        <v>1003.32580566</v>
      </c>
      <c r="E187" s="50">
        <v>51.15716553</v>
      </c>
      <c r="F187" s="50">
        <v>58.418396000000001</v>
      </c>
      <c r="G187" s="50">
        <v>1.26463258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43939.121527777781</v>
      </c>
      <c r="C188" s="50">
        <v>28.200408939999999</v>
      </c>
      <c r="D188" s="50">
        <v>1003.22344971</v>
      </c>
      <c r="E188" s="50">
        <v>50.970043179999998</v>
      </c>
      <c r="F188" s="50">
        <v>53.913387299999997</v>
      </c>
      <c r="G188" s="50">
        <v>2.0104515599999999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43939.12222222222</v>
      </c>
      <c r="C189" s="50">
        <v>28.184661869999999</v>
      </c>
      <c r="D189" s="50">
        <v>1003.22344971</v>
      </c>
      <c r="E189" s="50">
        <v>50.950550079999999</v>
      </c>
      <c r="F189" s="50">
        <v>277.11502074999999</v>
      </c>
      <c r="G189" s="50">
        <v>0.85782230000000004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43939.122916666667</v>
      </c>
      <c r="C190" s="50">
        <v>28.200408939999999</v>
      </c>
      <c r="D190" s="50">
        <v>1003.32580566</v>
      </c>
      <c r="E190" s="50">
        <v>50.658168789999998</v>
      </c>
      <c r="F190" s="50">
        <v>273.77487183</v>
      </c>
      <c r="G190" s="50">
        <v>0.65441722000000002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43939.123611111114</v>
      </c>
      <c r="C191" s="50">
        <v>28.194091799999999</v>
      </c>
      <c r="D191" s="50">
        <v>1003.31115723</v>
      </c>
      <c r="E191" s="50">
        <v>50.763427729999997</v>
      </c>
      <c r="F191" s="50">
        <v>113.44693755999999</v>
      </c>
      <c r="G191" s="50">
        <v>0.65441722000000002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43939.124305555553</v>
      </c>
      <c r="C192" s="50">
        <v>28.209869380000001</v>
      </c>
      <c r="D192" s="50">
        <v>1003.31115723</v>
      </c>
      <c r="E192" s="50">
        <v>50.471046450000003</v>
      </c>
      <c r="F192" s="50">
        <v>312.10250853999997</v>
      </c>
      <c r="G192" s="50">
        <v>2.48506355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43939.125</v>
      </c>
      <c r="C193" s="50">
        <v>28.209869380000001</v>
      </c>
      <c r="D193" s="50">
        <v>1003.22344971</v>
      </c>
      <c r="E193" s="50">
        <v>50.45935059</v>
      </c>
      <c r="F193" s="50">
        <v>283.23397827000002</v>
      </c>
      <c r="G193" s="50">
        <v>0.58661549999999996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43939.125694444447</v>
      </c>
      <c r="C194" s="50">
        <v>28.20669556</v>
      </c>
      <c r="D194" s="50">
        <v>1003.13574219</v>
      </c>
      <c r="E194" s="50">
        <v>50.584094999999998</v>
      </c>
      <c r="F194" s="50">
        <v>350.96353148999998</v>
      </c>
      <c r="G194" s="50">
        <v>2.0782532699999998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43939.126388888886</v>
      </c>
      <c r="C195" s="50">
        <v>28.184661869999999</v>
      </c>
      <c r="D195" s="50">
        <v>1003.03338623</v>
      </c>
      <c r="E195" s="50">
        <v>50.276123050000002</v>
      </c>
      <c r="F195" s="50">
        <v>297.11392211999998</v>
      </c>
      <c r="G195" s="50">
        <v>2.48506355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43939.127083333333</v>
      </c>
      <c r="C196" s="50">
        <v>28.216156009999999</v>
      </c>
      <c r="D196" s="50">
        <v>1003.22344971</v>
      </c>
      <c r="E196" s="50">
        <v>50.139675140000001</v>
      </c>
      <c r="F196" s="50">
        <v>65.702201840000001</v>
      </c>
      <c r="G196" s="50">
        <v>1.26463258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43939.12777777778</v>
      </c>
      <c r="C197" s="50">
        <v>28.225616460000001</v>
      </c>
      <c r="D197" s="50">
        <v>1003.12109375</v>
      </c>
      <c r="E197" s="50">
        <v>49.979846950000002</v>
      </c>
      <c r="F197" s="50">
        <v>256.38635254000002</v>
      </c>
      <c r="G197" s="50">
        <v>2.4172618400000001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43939.128472222219</v>
      </c>
      <c r="C198" s="50">
        <v>28.241394039999999</v>
      </c>
      <c r="D198" s="50">
        <v>1003.22344971</v>
      </c>
      <c r="E198" s="50">
        <v>49.983741760000001</v>
      </c>
      <c r="F198" s="50">
        <v>55.822063450000002</v>
      </c>
      <c r="G198" s="50">
        <v>0.85782230000000004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43939.129166666666</v>
      </c>
      <c r="C199" s="50">
        <v>28.238250730000001</v>
      </c>
      <c r="D199" s="50">
        <v>1003.22344971</v>
      </c>
      <c r="E199" s="50">
        <v>49.968151089999999</v>
      </c>
      <c r="F199" s="50">
        <v>24.778169630000001</v>
      </c>
      <c r="G199" s="50">
        <v>0.85782230000000004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43939.129861111112</v>
      </c>
      <c r="C200" s="50">
        <v>28.231933590000001</v>
      </c>
      <c r="D200" s="50">
        <v>1003.22344971</v>
      </c>
      <c r="E200" s="50">
        <v>49.86289215</v>
      </c>
      <c r="F200" s="50">
        <v>5.4529104200000003</v>
      </c>
      <c r="G200" s="50">
        <v>2.2138567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43939.130555555559</v>
      </c>
      <c r="C201" s="50">
        <v>28.225616460000001</v>
      </c>
      <c r="D201" s="50">
        <v>1003.22344971</v>
      </c>
      <c r="E201" s="50">
        <v>49.90188217</v>
      </c>
      <c r="F201" s="50">
        <v>288.16006470000002</v>
      </c>
      <c r="G201" s="50">
        <v>2.0104515599999999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43939.131249999999</v>
      </c>
      <c r="C202" s="50">
        <v>28.231933590000001</v>
      </c>
      <c r="D202" s="50">
        <v>1003.31115723</v>
      </c>
      <c r="E202" s="50">
        <v>49.886280059999997</v>
      </c>
      <c r="F202" s="50">
        <v>12.20339394</v>
      </c>
      <c r="G202" s="50">
        <v>0.3832103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43939.131944444445</v>
      </c>
      <c r="C203" s="50">
        <v>28.209869380000001</v>
      </c>
      <c r="D203" s="50">
        <v>1003.31115723</v>
      </c>
      <c r="E203" s="50">
        <v>49.851196289999997</v>
      </c>
      <c r="F203" s="50">
        <v>311.10610961999998</v>
      </c>
      <c r="G203" s="50">
        <v>1.4680377200000001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43939.132638888892</v>
      </c>
      <c r="C204" s="50">
        <v>28.194091799999999</v>
      </c>
      <c r="D204" s="50">
        <v>1003.31115723</v>
      </c>
      <c r="E204" s="50">
        <v>49.890174870000003</v>
      </c>
      <c r="F204" s="50">
        <v>319.42846680000002</v>
      </c>
      <c r="G204" s="50">
        <v>2.5528652699999999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43939.133333333331</v>
      </c>
      <c r="C205" s="50">
        <v>28.187805180000002</v>
      </c>
      <c r="D205" s="50">
        <v>1003.31115723</v>
      </c>
      <c r="E205" s="50">
        <v>49.73813629</v>
      </c>
      <c r="F205" s="50">
        <v>230.57723999000001</v>
      </c>
      <c r="G205" s="50">
        <v>1.40023601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43939.134027777778</v>
      </c>
      <c r="C206" s="50">
        <v>28.18151855</v>
      </c>
      <c r="D206" s="50">
        <v>1003.41351318</v>
      </c>
      <c r="E206" s="50">
        <v>49.586097719999998</v>
      </c>
      <c r="F206" s="50">
        <v>353.8125</v>
      </c>
      <c r="G206" s="50">
        <v>2.7562704099999999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43939.134722222225</v>
      </c>
      <c r="C207" s="50">
        <v>28.187805180000002</v>
      </c>
      <c r="D207" s="50">
        <v>1003.41351318</v>
      </c>
      <c r="E207" s="50">
        <v>49.441860200000001</v>
      </c>
      <c r="F207" s="50">
        <v>326.97888183999999</v>
      </c>
      <c r="G207" s="50">
        <v>3.2986841199999999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43939.135416666664</v>
      </c>
      <c r="C208" s="50">
        <v>28.19094849</v>
      </c>
      <c r="D208" s="50">
        <v>1003.31115723</v>
      </c>
      <c r="E208" s="50">
        <v>49.62897873</v>
      </c>
      <c r="F208" s="50">
        <v>72.059722899999997</v>
      </c>
      <c r="G208" s="50">
        <v>0.72221886999999996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43939.136111111111</v>
      </c>
      <c r="C209" s="50">
        <v>28.184661869999999</v>
      </c>
      <c r="D209" s="50">
        <v>1003.32580566</v>
      </c>
      <c r="E209" s="50">
        <v>49.745937349999998</v>
      </c>
      <c r="F209" s="50">
        <v>307.16244506999999</v>
      </c>
      <c r="G209" s="50">
        <v>1.8070464100000001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43939.136805555558</v>
      </c>
      <c r="C210" s="50">
        <v>28.153137210000001</v>
      </c>
      <c r="D210" s="50">
        <v>1003.31115723</v>
      </c>
      <c r="E210" s="50">
        <v>49.718654630000003</v>
      </c>
      <c r="F210" s="50">
        <v>340.46588135000002</v>
      </c>
      <c r="G210" s="50">
        <v>1.3324343000000001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43939.137499999997</v>
      </c>
      <c r="C211" s="50">
        <v>28.143676760000002</v>
      </c>
      <c r="D211" s="50">
        <v>1003.41351318</v>
      </c>
      <c r="E211" s="50">
        <v>49.609497070000003</v>
      </c>
      <c r="F211" s="50">
        <v>58.586795809999998</v>
      </c>
      <c r="G211" s="50">
        <v>0.51881372999999997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43939.138194444444</v>
      </c>
      <c r="C212" s="50">
        <v>28.127899169999999</v>
      </c>
      <c r="D212" s="50">
        <v>1003.32580566</v>
      </c>
      <c r="E212" s="50">
        <v>49.476940159999998</v>
      </c>
      <c r="F212" s="50">
        <v>328.48059081999997</v>
      </c>
      <c r="G212" s="50">
        <v>1.73924458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43939.138888888891</v>
      </c>
      <c r="C213" s="50">
        <v>28.14050293</v>
      </c>
      <c r="D213" s="50">
        <v>1003.31115723</v>
      </c>
      <c r="E213" s="50">
        <v>49.398975370000002</v>
      </c>
      <c r="F213" s="50">
        <v>60.846328739999997</v>
      </c>
      <c r="G213" s="50">
        <v>1.8748481299999999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43939.13958333333</v>
      </c>
      <c r="C214" s="50">
        <v>28.14682007</v>
      </c>
      <c r="D214" s="50">
        <v>1003.31115723</v>
      </c>
      <c r="E214" s="50">
        <v>49.363891600000002</v>
      </c>
      <c r="F214" s="50">
        <v>58.825374600000004</v>
      </c>
      <c r="G214" s="50">
        <v>0.85782230000000004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43939.140277777777</v>
      </c>
      <c r="C215" s="50">
        <v>28.137359620000002</v>
      </c>
      <c r="D215" s="50">
        <v>1003.31115723</v>
      </c>
      <c r="E215" s="50">
        <v>49.348304749999997</v>
      </c>
      <c r="F215" s="50">
        <v>19.627559659999999</v>
      </c>
      <c r="G215" s="50">
        <v>0.79002059000000002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43939.140972222223</v>
      </c>
      <c r="C216" s="50">
        <v>28.149963379999999</v>
      </c>
      <c r="D216" s="50">
        <v>1003.41351318</v>
      </c>
      <c r="E216" s="50">
        <v>49.340503689999998</v>
      </c>
      <c r="F216" s="50">
        <v>34.714424129999998</v>
      </c>
      <c r="G216" s="50">
        <v>1.40023601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43939.14166666667</v>
      </c>
      <c r="C217" s="50">
        <v>28.14050293</v>
      </c>
      <c r="D217" s="50">
        <v>1003.32580566</v>
      </c>
      <c r="E217" s="50">
        <v>49.359996799999998</v>
      </c>
      <c r="F217" s="50">
        <v>251.24981689000001</v>
      </c>
      <c r="G217" s="50">
        <v>1.1968308700000001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43939.142361111109</v>
      </c>
      <c r="C218" s="50">
        <v>28.149963379999999</v>
      </c>
      <c r="D218" s="50">
        <v>1003.41351318</v>
      </c>
      <c r="E218" s="50">
        <v>49.16507721</v>
      </c>
      <c r="F218" s="50">
        <v>329.14019775000003</v>
      </c>
      <c r="G218" s="50">
        <v>1.4680377200000001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43939.143055555556</v>
      </c>
      <c r="C219" s="50">
        <v>28.159423830000001</v>
      </c>
      <c r="D219" s="50">
        <v>1003.41351318</v>
      </c>
      <c r="E219" s="50">
        <v>49.204051970000002</v>
      </c>
      <c r="F219" s="50">
        <v>20.24507904</v>
      </c>
      <c r="G219" s="50">
        <v>1.9426498400000001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43939.143750000003</v>
      </c>
      <c r="C220" s="50">
        <v>28.162597659999999</v>
      </c>
      <c r="D220" s="50">
        <v>1003.41351318</v>
      </c>
      <c r="E220" s="50">
        <v>49.067615510000003</v>
      </c>
      <c r="F220" s="50">
        <v>46.896240229999997</v>
      </c>
      <c r="G220" s="50">
        <v>0.31540858999999999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43939.144444444442</v>
      </c>
      <c r="C221" s="50">
        <v>28.156280519999999</v>
      </c>
      <c r="D221" s="50">
        <v>1003.5012207</v>
      </c>
      <c r="E221" s="50">
        <v>49.067615510000003</v>
      </c>
      <c r="F221" s="50">
        <v>340.73254394999998</v>
      </c>
      <c r="G221" s="50">
        <v>2.0782532699999998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43939.145138888889</v>
      </c>
      <c r="C222" s="50">
        <v>28.137359620000002</v>
      </c>
      <c r="D222" s="50">
        <v>1003.41351318</v>
      </c>
      <c r="E222" s="50">
        <v>49.141689300000003</v>
      </c>
      <c r="F222" s="50">
        <v>17.88732529</v>
      </c>
      <c r="G222" s="50">
        <v>0.85782230000000004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43939.145833333336</v>
      </c>
      <c r="C223" s="50">
        <v>28.14682007</v>
      </c>
      <c r="D223" s="50">
        <v>1003.41351318</v>
      </c>
      <c r="E223" s="50">
        <v>49.083202360000001</v>
      </c>
      <c r="F223" s="50">
        <v>321.73007202000002</v>
      </c>
      <c r="G223" s="50">
        <v>2.0782532699999998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43939.146527777775</v>
      </c>
      <c r="C224" s="50">
        <v>28.159423830000001</v>
      </c>
      <c r="D224" s="50">
        <v>1003.51580811</v>
      </c>
      <c r="E224" s="50">
        <v>49.071510310000001</v>
      </c>
      <c r="F224" s="50">
        <v>357.44741821000002</v>
      </c>
      <c r="G224" s="50">
        <v>0.92562401000000005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43939.147222222222</v>
      </c>
      <c r="C225" s="50">
        <v>28.165740970000002</v>
      </c>
      <c r="D225" s="50">
        <v>1003.41351318</v>
      </c>
      <c r="E225" s="50">
        <v>48.997436520000001</v>
      </c>
      <c r="F225" s="50">
        <v>5.5230908400000001</v>
      </c>
      <c r="G225" s="50">
        <v>1.9426498400000001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43939.147916666669</v>
      </c>
      <c r="C226" s="50">
        <v>28.175170900000001</v>
      </c>
      <c r="D226" s="50">
        <v>1003.51580811</v>
      </c>
      <c r="E226" s="50">
        <v>48.962352750000001</v>
      </c>
      <c r="F226" s="50">
        <v>302.11013794000002</v>
      </c>
      <c r="G226" s="50">
        <v>0.85782230000000004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43939.148611111108</v>
      </c>
      <c r="C227" s="50">
        <v>28.187805180000002</v>
      </c>
      <c r="D227" s="50">
        <v>1003.5012207</v>
      </c>
      <c r="E227" s="50">
        <v>48.825916290000002</v>
      </c>
      <c r="F227" s="50">
        <v>346.40246581999997</v>
      </c>
      <c r="G227" s="50">
        <v>0.45101202000000001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43939.149305555555</v>
      </c>
      <c r="C228" s="50">
        <v>28.209869380000001</v>
      </c>
      <c r="D228" s="50">
        <v>1003.51580811</v>
      </c>
      <c r="E228" s="50">
        <v>48.666076660000002</v>
      </c>
      <c r="F228" s="50">
        <v>259.44583130000001</v>
      </c>
      <c r="G228" s="50">
        <v>0.65441722000000002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43939.15</v>
      </c>
      <c r="C229" s="50">
        <v>28.203552250000001</v>
      </c>
      <c r="D229" s="50">
        <v>1003.5012207</v>
      </c>
      <c r="E229" s="50">
        <v>48.767433169999997</v>
      </c>
      <c r="F229" s="50">
        <v>342.54299927</v>
      </c>
      <c r="G229" s="50">
        <v>0.85782230000000004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43939.150694444441</v>
      </c>
      <c r="C230" s="50">
        <v>28.209869380000001</v>
      </c>
      <c r="D230" s="50">
        <v>1003.51580811</v>
      </c>
      <c r="E230" s="50">
        <v>48.646583560000003</v>
      </c>
      <c r="F230" s="50">
        <v>7.3896241199999997</v>
      </c>
      <c r="G230" s="50">
        <v>1.26463258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43939.151388888888</v>
      </c>
      <c r="C231" s="50">
        <v>28.203552250000001</v>
      </c>
      <c r="D231" s="50">
        <v>1003.5012207</v>
      </c>
      <c r="E231" s="50">
        <v>48.888282779999997</v>
      </c>
      <c r="F231" s="50">
        <v>24.890405650000002</v>
      </c>
      <c r="G231" s="50">
        <v>0.72221886999999996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43939.152083333334</v>
      </c>
      <c r="C232" s="50">
        <v>28.200408939999999</v>
      </c>
      <c r="D232" s="50">
        <v>1003.5012207</v>
      </c>
      <c r="E232" s="50">
        <v>48.666076660000002</v>
      </c>
      <c r="F232" s="50">
        <v>279.99203490999997</v>
      </c>
      <c r="G232" s="50">
        <v>0.92562401000000005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43939.152777777781</v>
      </c>
      <c r="C233" s="50">
        <v>28.228790279999998</v>
      </c>
      <c r="D233" s="50">
        <v>1003.51580811</v>
      </c>
      <c r="E233" s="50">
        <v>48.432167049999997</v>
      </c>
      <c r="F233" s="50">
        <v>347.46899414000001</v>
      </c>
      <c r="G233" s="50">
        <v>3.1630806900000001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43939.15347222222</v>
      </c>
      <c r="C234" s="50">
        <v>28.263458249999999</v>
      </c>
      <c r="D234" s="50">
        <v>1003.51580811</v>
      </c>
      <c r="E234" s="50">
        <v>48.248950960000002</v>
      </c>
      <c r="F234" s="50">
        <v>12.61041546</v>
      </c>
      <c r="G234" s="50">
        <v>1.1968308700000001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43939.154166666667</v>
      </c>
      <c r="C235" s="50">
        <v>28.257141109999999</v>
      </c>
      <c r="D235" s="50">
        <v>1003.51580811</v>
      </c>
      <c r="E235" s="50">
        <v>48.41268539</v>
      </c>
      <c r="F235" s="50">
        <v>24.441329960000001</v>
      </c>
      <c r="G235" s="50">
        <v>0.51881372999999997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43939.154861111114</v>
      </c>
      <c r="C236" s="50">
        <v>28.235076899999999</v>
      </c>
      <c r="D236" s="50">
        <v>1003.51580811</v>
      </c>
      <c r="E236" s="50">
        <v>48.37369537</v>
      </c>
      <c r="F236" s="50">
        <v>24.00627136</v>
      </c>
      <c r="G236" s="50">
        <v>0.24760683999999999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43939.155555555553</v>
      </c>
      <c r="C237" s="50">
        <v>28.225616460000001</v>
      </c>
      <c r="D237" s="50">
        <v>1003.51580811</v>
      </c>
      <c r="E237" s="50">
        <v>48.533535000000001</v>
      </c>
      <c r="F237" s="50">
        <v>116.99758911000001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43939.15625</v>
      </c>
      <c r="C238" s="50">
        <v>28.203552250000001</v>
      </c>
      <c r="D238" s="50">
        <v>1003.51580811</v>
      </c>
      <c r="E238" s="50">
        <v>48.432167049999997</v>
      </c>
      <c r="F238" s="50">
        <v>0</v>
      </c>
      <c r="G238" s="50">
        <v>1.5358394399999999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43939.156944444447</v>
      </c>
      <c r="C239" s="50">
        <v>28.200408939999999</v>
      </c>
      <c r="D239" s="50">
        <v>1003.51580811</v>
      </c>
      <c r="E239" s="50">
        <v>48.463356019999999</v>
      </c>
      <c r="F239" s="50">
        <v>305.98358153999999</v>
      </c>
      <c r="G239" s="50">
        <v>1.0612275600000001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43939.157638888886</v>
      </c>
      <c r="C240" s="50">
        <v>28.194091799999999</v>
      </c>
      <c r="D240" s="50">
        <v>1003.5012207</v>
      </c>
      <c r="E240" s="50">
        <v>48.47895432</v>
      </c>
      <c r="F240" s="50">
        <v>25.269346240000001</v>
      </c>
      <c r="G240" s="50">
        <v>0.31540858999999999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43939.158333333333</v>
      </c>
      <c r="C241" s="50">
        <v>28.187805180000002</v>
      </c>
      <c r="D241" s="50">
        <v>1003.51580811</v>
      </c>
      <c r="E241" s="50">
        <v>48.498439789999999</v>
      </c>
      <c r="F241" s="50">
        <v>343.03421021000003</v>
      </c>
      <c r="G241" s="50">
        <v>0.85782230000000004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43939.15902777778</v>
      </c>
      <c r="C242" s="50">
        <v>28.19094849</v>
      </c>
      <c r="D242" s="50">
        <v>1003.51580811</v>
      </c>
      <c r="E242" s="50">
        <v>48.420471190000001</v>
      </c>
      <c r="F242" s="50">
        <v>66.263557430000006</v>
      </c>
      <c r="G242" s="50">
        <v>2.2138567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43939.159722222219</v>
      </c>
      <c r="C243" s="50">
        <v>28.175170900000001</v>
      </c>
      <c r="D243" s="50">
        <v>1003.51580811</v>
      </c>
      <c r="E243" s="50">
        <v>48.521839139999997</v>
      </c>
      <c r="F243" s="50">
        <v>25.325508119999999</v>
      </c>
      <c r="G243" s="50">
        <v>1.26463258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43939.160416666666</v>
      </c>
      <c r="C244" s="50">
        <v>28.165740970000002</v>
      </c>
      <c r="D244" s="50">
        <v>1003.5012207</v>
      </c>
      <c r="E244" s="50">
        <v>48.553016659999997</v>
      </c>
      <c r="F244" s="50">
        <v>348.15667724999997</v>
      </c>
      <c r="G244" s="50">
        <v>1.0612275600000001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43939.161111111112</v>
      </c>
      <c r="C245" s="50">
        <v>28.178344729999999</v>
      </c>
      <c r="D245" s="50">
        <v>1003.5012207</v>
      </c>
      <c r="E245" s="50">
        <v>48.517932889999997</v>
      </c>
      <c r="F245" s="50">
        <v>51.99069214</v>
      </c>
      <c r="G245" s="50">
        <v>0.3832103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43939.161805555559</v>
      </c>
      <c r="C246" s="50">
        <v>28.178344729999999</v>
      </c>
      <c r="D246" s="50">
        <v>1003.5012207</v>
      </c>
      <c r="E246" s="50">
        <v>48.381496429999999</v>
      </c>
      <c r="F246" s="50">
        <v>307.27478027000001</v>
      </c>
      <c r="G246" s="50">
        <v>0.31540858999999999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43939.162499999999</v>
      </c>
      <c r="C247" s="50">
        <v>28.149963379999999</v>
      </c>
      <c r="D247" s="50">
        <v>1003.51580811</v>
      </c>
      <c r="E247" s="50">
        <v>48.576416020000003</v>
      </c>
      <c r="F247" s="50">
        <v>42.082473749999998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43939.163194444445</v>
      </c>
      <c r="C248" s="50">
        <v>28.149963379999999</v>
      </c>
      <c r="D248" s="50">
        <v>1003.51580811</v>
      </c>
      <c r="E248" s="50">
        <v>48.517932889999997</v>
      </c>
      <c r="F248" s="50">
        <v>21.423955920000001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43939.163888888892</v>
      </c>
      <c r="C249" s="50">
        <v>28.14682007</v>
      </c>
      <c r="D249" s="50">
        <v>1003.5012207</v>
      </c>
      <c r="E249" s="50">
        <v>48.767433169999997</v>
      </c>
      <c r="F249" s="50">
        <v>304.87493896000001</v>
      </c>
      <c r="G249" s="50">
        <v>1.73924458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43939.164583333331</v>
      </c>
      <c r="C250" s="50">
        <v>28.134216309999999</v>
      </c>
      <c r="D250" s="50">
        <v>1003.5012207</v>
      </c>
      <c r="E250" s="50">
        <v>48.443859099999997</v>
      </c>
      <c r="F250" s="50">
        <v>358.97714232999999</v>
      </c>
      <c r="G250" s="50">
        <v>0.51881372999999997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43939.165277777778</v>
      </c>
      <c r="C251" s="50">
        <v>28.12475586</v>
      </c>
      <c r="D251" s="50">
        <v>1003.5012207</v>
      </c>
      <c r="E251" s="50">
        <v>48.66997147</v>
      </c>
      <c r="F251" s="50">
        <v>4.20385265</v>
      </c>
      <c r="G251" s="50">
        <v>0.72221886999999996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43939.165972222225</v>
      </c>
      <c r="C252" s="50">
        <v>28.115295410000002</v>
      </c>
      <c r="D252" s="50">
        <v>1003.5012207</v>
      </c>
      <c r="E252" s="50">
        <v>48.775234220000002</v>
      </c>
      <c r="F252" s="50">
        <v>315.58306885000002</v>
      </c>
      <c r="G252" s="50">
        <v>1.12902927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43939.166666666664</v>
      </c>
      <c r="C253" s="50">
        <v>28.099548339999998</v>
      </c>
      <c r="D253" s="50">
        <v>1003.5012207</v>
      </c>
      <c r="E253" s="50">
        <v>48.689464569999998</v>
      </c>
      <c r="F253" s="50">
        <v>0</v>
      </c>
      <c r="G253" s="50">
        <v>0.3832103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43939.167361111111</v>
      </c>
      <c r="C254" s="50">
        <v>28.083801269999999</v>
      </c>
      <c r="D254" s="50">
        <v>1003.5012207</v>
      </c>
      <c r="E254" s="50">
        <v>48.510143280000001</v>
      </c>
      <c r="F254" s="50">
        <v>25.213228229999999</v>
      </c>
      <c r="G254" s="50">
        <v>1.73924458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43939.168055555558</v>
      </c>
      <c r="C255" s="50">
        <v>28.09008789</v>
      </c>
      <c r="D255" s="50">
        <v>1003.51580811</v>
      </c>
      <c r="E255" s="50">
        <v>48.51403809</v>
      </c>
      <c r="F255" s="50">
        <v>351.37057494999999</v>
      </c>
      <c r="G255" s="50">
        <v>0.65441722000000002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43939.168749999997</v>
      </c>
      <c r="C256" s="50">
        <v>28.09637451</v>
      </c>
      <c r="D256" s="50">
        <v>1003.60357666</v>
      </c>
      <c r="E256" s="50">
        <v>48.556922909999997</v>
      </c>
      <c r="F256" s="50">
        <v>105.82629394999999</v>
      </c>
      <c r="G256" s="50">
        <v>0.45101202000000001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43939.169444444444</v>
      </c>
      <c r="C257" s="50">
        <v>28.07434082</v>
      </c>
      <c r="D257" s="50">
        <v>1003.60357666</v>
      </c>
      <c r="E257" s="50">
        <v>48.627086640000002</v>
      </c>
      <c r="F257" s="50">
        <v>143.28387451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43939.170138888891</v>
      </c>
      <c r="C258" s="50">
        <v>28.06802368</v>
      </c>
      <c r="D258" s="50">
        <v>1003.60357666</v>
      </c>
      <c r="E258" s="50">
        <v>48.455566410000003</v>
      </c>
      <c r="F258" s="50">
        <v>22.223892209999999</v>
      </c>
      <c r="G258" s="50">
        <v>0.85782230000000004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43939.17083333333</v>
      </c>
      <c r="C259" s="50">
        <v>28.07434082</v>
      </c>
      <c r="D259" s="50">
        <v>1003.51580811</v>
      </c>
      <c r="E259" s="50">
        <v>48.517932889999997</v>
      </c>
      <c r="F259" s="50">
        <v>25.381626130000001</v>
      </c>
      <c r="G259" s="50">
        <v>0.92562401000000005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43939.171527777777</v>
      </c>
      <c r="C260" s="50">
        <v>28.06802368</v>
      </c>
      <c r="D260" s="50">
        <v>1003.61816406</v>
      </c>
      <c r="E260" s="50">
        <v>48.545227050000001</v>
      </c>
      <c r="F260" s="50">
        <v>8.31590366</v>
      </c>
      <c r="G260" s="50">
        <v>1.4680377200000001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43939.172222222223</v>
      </c>
      <c r="C261" s="50">
        <v>28.055419919999999</v>
      </c>
      <c r="D261" s="50">
        <v>1003.60357666</v>
      </c>
      <c r="E261" s="50">
        <v>48.25284576</v>
      </c>
      <c r="F261" s="50">
        <v>17.817144389999999</v>
      </c>
      <c r="G261" s="50">
        <v>1.6714428699999999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43939.17291666667</v>
      </c>
      <c r="C262" s="50">
        <v>28.080627440000001</v>
      </c>
      <c r="D262" s="50">
        <v>1003.70587158</v>
      </c>
      <c r="E262" s="50">
        <v>48.241149900000003</v>
      </c>
      <c r="F262" s="50">
        <v>22.1677742</v>
      </c>
      <c r="G262" s="50">
        <v>1.3324343000000001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43939.173611111109</v>
      </c>
      <c r="C263" s="50">
        <v>28.077484129999998</v>
      </c>
      <c r="D263" s="50">
        <v>1003.60357666</v>
      </c>
      <c r="E263" s="50">
        <v>48.482849119999997</v>
      </c>
      <c r="F263" s="50">
        <v>14.083990099999999</v>
      </c>
      <c r="G263" s="50">
        <v>1.5358394399999999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43939.174305555556</v>
      </c>
      <c r="C264" s="50">
        <v>28.071166989999998</v>
      </c>
      <c r="D264" s="50">
        <v>1003.60357666</v>
      </c>
      <c r="E264" s="50">
        <v>48.533535000000001</v>
      </c>
      <c r="F264" s="50">
        <v>329.28057861000002</v>
      </c>
      <c r="G264" s="50">
        <v>0.72221886999999996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43939.175000000003</v>
      </c>
      <c r="C265" s="50">
        <v>28.058563230000001</v>
      </c>
      <c r="D265" s="50">
        <v>1003.70587158</v>
      </c>
      <c r="E265" s="50">
        <v>48.404884340000002</v>
      </c>
      <c r="F265" s="50">
        <v>349.91094971000001</v>
      </c>
      <c r="G265" s="50">
        <v>1.0612275600000001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43939.175694444442</v>
      </c>
      <c r="C266" s="50">
        <v>28.03964233</v>
      </c>
      <c r="D266" s="50">
        <v>1003.69128418</v>
      </c>
      <c r="E266" s="50">
        <v>48.463356019999999</v>
      </c>
      <c r="F266" s="50">
        <v>10.056181909999999</v>
      </c>
      <c r="G266" s="50">
        <v>0.72221886999999996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43939.176388888889</v>
      </c>
      <c r="C267" s="50">
        <v>28.0333252</v>
      </c>
      <c r="D267" s="50">
        <v>1003.70587158</v>
      </c>
      <c r="E267" s="50">
        <v>48.455566410000003</v>
      </c>
      <c r="F267" s="50">
        <v>40.889533999999998</v>
      </c>
      <c r="G267" s="50">
        <v>1.9426498400000001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43939.177083333336</v>
      </c>
      <c r="C268" s="50">
        <v>28.030181880000001</v>
      </c>
      <c r="D268" s="50">
        <v>1003.7935791</v>
      </c>
      <c r="E268" s="50">
        <v>48.455566410000003</v>
      </c>
      <c r="F268" s="50">
        <v>47.106739040000001</v>
      </c>
      <c r="G268" s="50">
        <v>0.51881372999999997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43939.177777777775</v>
      </c>
      <c r="C269" s="50">
        <v>28.011291499999999</v>
      </c>
      <c r="D269" s="50">
        <v>1003.7935791</v>
      </c>
      <c r="E269" s="50">
        <v>48.33470535</v>
      </c>
      <c r="F269" s="50">
        <v>34.658306119999999</v>
      </c>
      <c r="G269" s="50">
        <v>0.85782230000000004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43939.178472222222</v>
      </c>
      <c r="C270" s="50">
        <v>28.004974369999999</v>
      </c>
      <c r="D270" s="50">
        <v>1003.7935791</v>
      </c>
      <c r="E270" s="50">
        <v>48.447765349999997</v>
      </c>
      <c r="F270" s="50">
        <v>29.170900339999999</v>
      </c>
      <c r="G270" s="50">
        <v>0.79002059000000002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43939.179166666669</v>
      </c>
      <c r="C271" s="50">
        <v>28.00183105</v>
      </c>
      <c r="D271" s="50">
        <v>1003.7935791</v>
      </c>
      <c r="E271" s="50">
        <v>48.190467830000003</v>
      </c>
      <c r="F271" s="50">
        <v>340.33956909</v>
      </c>
      <c r="G271" s="50">
        <v>2.5528652699999999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43939.179861111108</v>
      </c>
      <c r="C272" s="50">
        <v>28.036499020000001</v>
      </c>
      <c r="D272" s="50">
        <v>1003.88128662</v>
      </c>
      <c r="E272" s="50">
        <v>48.206066130000004</v>
      </c>
      <c r="F272" s="50">
        <v>358.68243408000001</v>
      </c>
      <c r="G272" s="50">
        <v>1.3324343000000001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43939.180555555555</v>
      </c>
      <c r="C273" s="50">
        <v>28.027069090000001</v>
      </c>
      <c r="D273" s="50">
        <v>1003.8959350600001</v>
      </c>
      <c r="E273" s="50">
        <v>48.342506409999999</v>
      </c>
      <c r="F273" s="50">
        <v>351.98806762999999</v>
      </c>
      <c r="G273" s="50">
        <v>0.79002059000000002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43939.181250000001</v>
      </c>
      <c r="C274" s="50">
        <v>28.00183105</v>
      </c>
      <c r="D274" s="50">
        <v>1003.8959350600001</v>
      </c>
      <c r="E274" s="50">
        <v>48.21776199</v>
      </c>
      <c r="F274" s="50">
        <v>31.1356945</v>
      </c>
      <c r="G274" s="50">
        <v>2.5528652699999999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43939.181944444441</v>
      </c>
      <c r="C275" s="50">
        <v>28.004974369999999</v>
      </c>
      <c r="D275" s="50">
        <v>1003.8959350600001</v>
      </c>
      <c r="E275" s="50">
        <v>48.21776199</v>
      </c>
      <c r="F275" s="50">
        <v>5.7476077099999996</v>
      </c>
      <c r="G275" s="50">
        <v>1.5358394399999999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43939.182638888888</v>
      </c>
      <c r="C276" s="50">
        <v>27.99551392</v>
      </c>
      <c r="D276" s="50">
        <v>1003.98364258</v>
      </c>
      <c r="E276" s="50">
        <v>48.471157069999997</v>
      </c>
      <c r="F276" s="50">
        <v>31.27605629</v>
      </c>
      <c r="G276" s="50">
        <v>1.40023601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43939.183333333334</v>
      </c>
      <c r="C277" s="50">
        <v>28.00183105</v>
      </c>
      <c r="D277" s="50">
        <v>1003.88128662</v>
      </c>
      <c r="E277" s="50">
        <v>48.280128480000002</v>
      </c>
      <c r="F277" s="50">
        <v>354.65460204999999</v>
      </c>
      <c r="G277" s="50">
        <v>1.1968308700000001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43939.184027777781</v>
      </c>
      <c r="C278" s="50">
        <v>28.00814819</v>
      </c>
      <c r="D278" s="50">
        <v>1003.8959350600001</v>
      </c>
      <c r="E278" s="50">
        <v>48.147583009999998</v>
      </c>
      <c r="F278" s="50">
        <v>12.9612751</v>
      </c>
      <c r="G278" s="50">
        <v>1.4680377200000001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43939.18472222222</v>
      </c>
      <c r="C279" s="50">
        <v>28.004974369999999</v>
      </c>
      <c r="D279" s="50">
        <v>1003.8959350600001</v>
      </c>
      <c r="E279" s="50">
        <v>48.190467830000003</v>
      </c>
      <c r="F279" s="50">
        <v>11.65605545</v>
      </c>
      <c r="G279" s="50">
        <v>2.1460549800000002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43939.185416666667</v>
      </c>
      <c r="C280" s="50">
        <v>28.00183105</v>
      </c>
      <c r="D280" s="50">
        <v>1003.98364258</v>
      </c>
      <c r="E280" s="50">
        <v>48.096912379999999</v>
      </c>
      <c r="F280" s="50">
        <v>16.245307919999998</v>
      </c>
      <c r="G280" s="50">
        <v>0.92562401000000005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43939.186111111114</v>
      </c>
      <c r="C281" s="50">
        <v>27.982910159999999</v>
      </c>
      <c r="D281" s="50">
        <v>1003.99822998</v>
      </c>
      <c r="E281" s="50">
        <v>48.1436882</v>
      </c>
      <c r="F281" s="50">
        <v>339.73611449999999</v>
      </c>
      <c r="G281" s="50">
        <v>0.92562401000000005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43939.186805555553</v>
      </c>
      <c r="C282" s="50">
        <v>27.970306399999998</v>
      </c>
      <c r="D282" s="50">
        <v>1003.8959350600001</v>
      </c>
      <c r="E282" s="50">
        <v>48.159278870000001</v>
      </c>
      <c r="F282" s="50">
        <v>7.9790630299999998</v>
      </c>
      <c r="G282" s="50">
        <v>0.31540858999999999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43939.1875</v>
      </c>
      <c r="C283" s="50">
        <v>27.94509888</v>
      </c>
      <c r="D283" s="50">
        <v>1003.8959350600001</v>
      </c>
      <c r="E283" s="50">
        <v>48.155384060000003</v>
      </c>
      <c r="F283" s="50">
        <v>28.665660859999999</v>
      </c>
      <c r="G283" s="50">
        <v>0.45101202000000001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43939.188194444447</v>
      </c>
      <c r="C284" s="50">
        <v>27.94509888</v>
      </c>
      <c r="D284" s="50">
        <v>1003.98364258</v>
      </c>
      <c r="E284" s="50">
        <v>48.17877197</v>
      </c>
      <c r="F284" s="50">
        <v>358.47195434999998</v>
      </c>
      <c r="G284" s="50">
        <v>0.85782230000000004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43939.188888888886</v>
      </c>
      <c r="C285" s="50">
        <v>27.92935181</v>
      </c>
      <c r="D285" s="50">
        <v>1003.8959350600001</v>
      </c>
      <c r="E285" s="50">
        <v>48.237243650000003</v>
      </c>
      <c r="F285" s="50">
        <v>288.84771728999999</v>
      </c>
      <c r="G285" s="50">
        <v>1.73924458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43939.189583333333</v>
      </c>
      <c r="C286" s="50">
        <v>27.907257080000001</v>
      </c>
      <c r="D286" s="50">
        <v>1003.8959350600001</v>
      </c>
      <c r="E286" s="50">
        <v>48.397083279999997</v>
      </c>
      <c r="F286" s="50">
        <v>314.67086791999998</v>
      </c>
      <c r="G286" s="50">
        <v>1.4680377200000001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43939.19027777778</v>
      </c>
      <c r="C287" s="50">
        <v>27.882080080000001</v>
      </c>
      <c r="D287" s="50">
        <v>1003.99822998</v>
      </c>
      <c r="E287" s="50">
        <v>48.315223690000003</v>
      </c>
      <c r="F287" s="50">
        <v>7.3054251700000004</v>
      </c>
      <c r="G287" s="50">
        <v>0.72221886999999996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43939.190972222219</v>
      </c>
      <c r="C288" s="50">
        <v>27.87890625</v>
      </c>
      <c r="D288" s="50">
        <v>1003.8959350600001</v>
      </c>
      <c r="E288" s="50">
        <v>48.443859099999997</v>
      </c>
      <c r="F288" s="50">
        <v>299.31732177999999</v>
      </c>
      <c r="G288" s="50">
        <v>0.72221886999999996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43939.191666666666</v>
      </c>
      <c r="C289" s="50">
        <v>27.8505249</v>
      </c>
      <c r="D289" s="50">
        <v>1003.8959350600001</v>
      </c>
      <c r="E289" s="50">
        <v>48.650478360000001</v>
      </c>
      <c r="F289" s="50">
        <v>11.136796950000001</v>
      </c>
      <c r="G289" s="50">
        <v>0.24760683999999999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43939.192361111112</v>
      </c>
      <c r="C290" s="50">
        <v>27.831634520000001</v>
      </c>
      <c r="D290" s="50">
        <v>1003.8959350600001</v>
      </c>
      <c r="E290" s="50">
        <v>48.521839139999997</v>
      </c>
      <c r="F290" s="50">
        <v>22.644931790000001</v>
      </c>
      <c r="G290" s="50">
        <v>0.72221886999999996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43939.193055555559</v>
      </c>
      <c r="C291" s="50">
        <v>27.831634520000001</v>
      </c>
      <c r="D291" s="50">
        <v>1003.98364258</v>
      </c>
      <c r="E291" s="50">
        <v>48.490650180000003</v>
      </c>
      <c r="F291" s="50">
        <v>340.49401855000002</v>
      </c>
      <c r="G291" s="50">
        <v>0.24760683999999999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43939.193749999999</v>
      </c>
      <c r="C292" s="50">
        <v>27.809570310000002</v>
      </c>
      <c r="D292" s="50">
        <v>1003.8959350600001</v>
      </c>
      <c r="E292" s="50">
        <v>48.607604979999998</v>
      </c>
      <c r="F292" s="50">
        <v>263.12283324999999</v>
      </c>
      <c r="G292" s="50">
        <v>0.3832103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43939.194444444445</v>
      </c>
      <c r="C293" s="50">
        <v>27.77172852</v>
      </c>
      <c r="D293" s="50">
        <v>1003.8959350600001</v>
      </c>
      <c r="E293" s="50">
        <v>48.67387772</v>
      </c>
      <c r="F293" s="50">
        <v>284.14617920000001</v>
      </c>
      <c r="G293" s="50">
        <v>0.24760683999999999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43939.195138888892</v>
      </c>
      <c r="C294" s="50">
        <v>27.727630619999999</v>
      </c>
      <c r="D294" s="50">
        <v>1003.98364258</v>
      </c>
      <c r="E294" s="50">
        <v>48.88049316</v>
      </c>
      <c r="F294" s="50">
        <v>47.415500639999998</v>
      </c>
      <c r="G294" s="50">
        <v>0.3832103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43939.195833333331</v>
      </c>
      <c r="C295" s="50">
        <v>27.714996339999999</v>
      </c>
      <c r="D295" s="50">
        <v>1003.98364258</v>
      </c>
      <c r="E295" s="50">
        <v>48.759632109999998</v>
      </c>
      <c r="F295" s="50">
        <v>4.2178711900000003</v>
      </c>
      <c r="G295" s="50">
        <v>0.58661549999999996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43939.196527777778</v>
      </c>
      <c r="C296" s="50">
        <v>27.702423100000001</v>
      </c>
      <c r="D296" s="50">
        <v>1003.98364258</v>
      </c>
      <c r="E296" s="50">
        <v>48.997436520000001</v>
      </c>
      <c r="F296" s="50">
        <v>0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43939.197222222225</v>
      </c>
      <c r="C297" s="50">
        <v>27.674041750000001</v>
      </c>
      <c r="D297" s="50">
        <v>1003.8959350600001</v>
      </c>
      <c r="E297" s="50">
        <v>49.028625490000003</v>
      </c>
      <c r="F297" s="50">
        <v>307.70983887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43939.197916666664</v>
      </c>
      <c r="C298" s="50">
        <v>27.626770019999999</v>
      </c>
      <c r="D298" s="50">
        <v>1003.99822998</v>
      </c>
      <c r="E298" s="50">
        <v>49.324901580000002</v>
      </c>
      <c r="F298" s="50">
        <v>13.38227081</v>
      </c>
      <c r="G298" s="50">
        <v>0.79002059000000002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43939.198611111111</v>
      </c>
      <c r="C299" s="50">
        <v>27.626770019999999</v>
      </c>
      <c r="D299" s="50">
        <v>1003.99822998</v>
      </c>
      <c r="E299" s="50">
        <v>49.473049160000002</v>
      </c>
      <c r="F299" s="50">
        <v>344.33938598999998</v>
      </c>
      <c r="G299" s="50">
        <v>1.0612275600000001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43939.199305555558</v>
      </c>
      <c r="C300" s="50">
        <v>27.63937378</v>
      </c>
      <c r="D300" s="50">
        <v>1003.99822998</v>
      </c>
      <c r="E300" s="50">
        <v>49.133888239999997</v>
      </c>
      <c r="F300" s="50">
        <v>312.08856200999998</v>
      </c>
      <c r="G300" s="50">
        <v>0.45101202000000001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43939.199999999997</v>
      </c>
      <c r="C301" s="50">
        <v>27.64569092</v>
      </c>
      <c r="D301" s="50">
        <v>1003.99822998</v>
      </c>
      <c r="E301" s="50">
        <v>49.024730679999998</v>
      </c>
      <c r="F301" s="50">
        <v>17.690845490000001</v>
      </c>
      <c r="G301" s="50">
        <v>1.0612275600000001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43939.200694444444</v>
      </c>
      <c r="C302" s="50">
        <v>27.64569092</v>
      </c>
      <c r="D302" s="50">
        <v>1003.98364258</v>
      </c>
      <c r="E302" s="50">
        <v>49.297618870000001</v>
      </c>
      <c r="F302" s="50">
        <v>19.908237459999999</v>
      </c>
      <c r="G302" s="50">
        <v>1.0612275600000001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43939.201388888891</v>
      </c>
      <c r="C303" s="50">
        <v>27.64569092</v>
      </c>
      <c r="D303" s="50">
        <v>1004.0859375</v>
      </c>
      <c r="E303" s="50">
        <v>49.324901580000002</v>
      </c>
      <c r="F303" s="50">
        <v>358.06494141000002</v>
      </c>
      <c r="G303" s="50">
        <v>0.79002059000000002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43939.20208333333</v>
      </c>
      <c r="C304" s="50">
        <v>27.604705809999999</v>
      </c>
      <c r="D304" s="50">
        <v>1003.99822998</v>
      </c>
      <c r="E304" s="50">
        <v>49.445766450000001</v>
      </c>
      <c r="F304" s="50">
        <v>345.96731567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43939.202777777777</v>
      </c>
      <c r="C305" s="50">
        <v>27.576354980000001</v>
      </c>
      <c r="D305" s="50">
        <v>1004.0859375</v>
      </c>
      <c r="E305" s="50">
        <v>49.266429899999999</v>
      </c>
      <c r="F305" s="50">
        <v>10.350879669999999</v>
      </c>
      <c r="G305" s="50">
        <v>1.12902927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43939.203472222223</v>
      </c>
      <c r="C306" s="50">
        <v>27.604705809999999</v>
      </c>
      <c r="D306" s="50">
        <v>1003.99822998</v>
      </c>
      <c r="E306" s="50">
        <v>49.465248109999997</v>
      </c>
      <c r="F306" s="50">
        <v>7.29140663</v>
      </c>
      <c r="G306" s="50">
        <v>0.65441722000000002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43939.20416666667</v>
      </c>
      <c r="C307" s="50">
        <v>27.570037840000001</v>
      </c>
      <c r="D307" s="50">
        <v>1004.0859375</v>
      </c>
      <c r="E307" s="50">
        <v>49.309314729999997</v>
      </c>
      <c r="F307" s="50">
        <v>229.73519897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43939.204861111109</v>
      </c>
      <c r="C308" s="50">
        <v>27.570037840000001</v>
      </c>
      <c r="D308" s="50">
        <v>1004.0859375</v>
      </c>
      <c r="E308" s="50">
        <v>49.473049160000002</v>
      </c>
      <c r="F308" s="50">
        <v>294.50357056000001</v>
      </c>
      <c r="G308" s="50">
        <v>0.72221886999999996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43939.205555555556</v>
      </c>
      <c r="C309" s="50">
        <v>27.544830319999999</v>
      </c>
      <c r="D309" s="50">
        <v>1004.0859375</v>
      </c>
      <c r="E309" s="50">
        <v>49.406776430000001</v>
      </c>
      <c r="F309" s="50">
        <v>287.80920409999999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43939.206250000003</v>
      </c>
      <c r="C310" s="50">
        <v>27.503845210000001</v>
      </c>
      <c r="D310" s="50">
        <v>1003.99822998</v>
      </c>
      <c r="E310" s="50">
        <v>49.70695877</v>
      </c>
      <c r="F310" s="50">
        <v>10.25266171</v>
      </c>
      <c r="G310" s="50">
        <v>0.65441722000000002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43939.206944444442</v>
      </c>
      <c r="C311" s="50">
        <v>27.443969729999999</v>
      </c>
      <c r="D311" s="50">
        <v>1004.0859375</v>
      </c>
      <c r="E311" s="50">
        <v>49.625087739999998</v>
      </c>
      <c r="F311" s="50">
        <v>273.31173705999998</v>
      </c>
      <c r="G311" s="50">
        <v>0.58661549999999996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43939.207638888889</v>
      </c>
      <c r="C312" s="50">
        <v>27.43139648</v>
      </c>
      <c r="D312" s="50">
        <v>1004.0859375</v>
      </c>
      <c r="E312" s="50">
        <v>49.82780838</v>
      </c>
      <c r="F312" s="50">
        <v>284.53915404999998</v>
      </c>
      <c r="G312" s="50">
        <v>0.24760683999999999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43939.208333333336</v>
      </c>
      <c r="C313" s="50">
        <v>27.43139648</v>
      </c>
      <c r="D313" s="50">
        <v>1004.0859375</v>
      </c>
      <c r="E313" s="50">
        <v>49.913574220000001</v>
      </c>
      <c r="F313" s="50">
        <v>41.717552189999999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43939.209027777775</v>
      </c>
      <c r="C314" s="50">
        <v>27.41247559</v>
      </c>
      <c r="D314" s="50">
        <v>1004.0859375</v>
      </c>
      <c r="E314" s="50">
        <v>49.613391880000002</v>
      </c>
      <c r="F314" s="50">
        <v>325.15444946000002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43939.209722222222</v>
      </c>
      <c r="C315" s="50">
        <v>27.437683109999998</v>
      </c>
      <c r="D315" s="50">
        <v>1003.98364258</v>
      </c>
      <c r="E315" s="50">
        <v>49.757629389999998</v>
      </c>
      <c r="F315" s="50">
        <v>318.60046387</v>
      </c>
      <c r="G315" s="50">
        <v>0.45101202000000001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43939.210416666669</v>
      </c>
      <c r="C316" s="50">
        <v>27.40615845</v>
      </c>
      <c r="D316" s="50">
        <v>1004.0859375</v>
      </c>
      <c r="E316" s="50">
        <v>49.948657990000001</v>
      </c>
      <c r="F316" s="50">
        <v>356.87197875999999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43939.211111111108</v>
      </c>
      <c r="C317" s="50">
        <v>27.393554689999998</v>
      </c>
      <c r="D317" s="50">
        <v>1004.18829346</v>
      </c>
      <c r="E317" s="50">
        <v>49.761535639999998</v>
      </c>
      <c r="F317" s="50">
        <v>19.22058105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43939.211805555555</v>
      </c>
      <c r="C318" s="50">
        <v>27.39041138</v>
      </c>
      <c r="D318" s="50">
        <v>1004.18829346</v>
      </c>
      <c r="E318" s="50">
        <v>49.956459049999999</v>
      </c>
      <c r="F318" s="50">
        <v>320.25650023999998</v>
      </c>
      <c r="G318" s="50">
        <v>0.51881372999999997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43939.212500000001</v>
      </c>
      <c r="C319" s="50">
        <v>27.384124759999999</v>
      </c>
      <c r="D319" s="50">
        <v>1004.0859375</v>
      </c>
      <c r="E319" s="50">
        <v>49.656276699999999</v>
      </c>
      <c r="F319" s="50">
        <v>287.85128784</v>
      </c>
      <c r="G319" s="50">
        <v>0.31540858999999999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43939.213194444441</v>
      </c>
      <c r="C320" s="50">
        <v>27.387268070000001</v>
      </c>
      <c r="D320" s="50">
        <v>1004.0859375</v>
      </c>
      <c r="E320" s="50">
        <v>49.999328609999999</v>
      </c>
      <c r="F320" s="50">
        <v>274.78533936000002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43939.213888888888</v>
      </c>
      <c r="C321" s="50">
        <v>27.36203003</v>
      </c>
      <c r="D321" s="50">
        <v>1004.18829346</v>
      </c>
      <c r="E321" s="50">
        <v>50.260536190000003</v>
      </c>
      <c r="F321" s="50">
        <v>123.87441253999999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43939.214583333334</v>
      </c>
      <c r="C322" s="50">
        <v>27.33685303</v>
      </c>
      <c r="D322" s="50">
        <v>1004.18829346</v>
      </c>
      <c r="E322" s="50">
        <v>50.20594406</v>
      </c>
      <c r="F322" s="50">
        <v>307.20455933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43939.215277777781</v>
      </c>
      <c r="C323" s="50">
        <v>27.30847168</v>
      </c>
      <c r="D323" s="50">
        <v>1004.18829346</v>
      </c>
      <c r="E323" s="50">
        <v>50.20594406</v>
      </c>
      <c r="F323" s="50">
        <v>349.22329711999998</v>
      </c>
      <c r="G323" s="50">
        <v>0.24760683999999999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43939.21597222222</v>
      </c>
      <c r="C324" s="50">
        <v>27.302185059999999</v>
      </c>
      <c r="D324" s="50">
        <v>1004.18829346</v>
      </c>
      <c r="E324" s="50">
        <v>50.264431000000002</v>
      </c>
      <c r="F324" s="50">
        <v>29.058618549999998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43939.216666666667</v>
      </c>
      <c r="C325" s="50">
        <v>27.280120849999999</v>
      </c>
      <c r="D325" s="50">
        <v>1004.0859375</v>
      </c>
      <c r="E325" s="50">
        <v>50.287818909999999</v>
      </c>
      <c r="F325" s="50">
        <v>286.04083251999998</v>
      </c>
      <c r="G325" s="50">
        <v>0.31540858999999999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43939.217361111114</v>
      </c>
      <c r="C326" s="50">
        <v>27.24862671</v>
      </c>
      <c r="D326" s="50">
        <v>1004.18829346</v>
      </c>
      <c r="E326" s="50">
        <v>50.182556150000003</v>
      </c>
      <c r="F326" s="50">
        <v>289.52139282000002</v>
      </c>
      <c r="G326" s="50">
        <v>0.65441722000000002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43939.218055555553</v>
      </c>
      <c r="C327" s="50">
        <v>27.245452879999998</v>
      </c>
      <c r="D327" s="50">
        <v>1004.0859375</v>
      </c>
      <c r="E327" s="50">
        <v>50.31900787</v>
      </c>
      <c r="F327" s="50">
        <v>331.03488159</v>
      </c>
      <c r="G327" s="50">
        <v>0.31540858999999999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43939.21875</v>
      </c>
      <c r="C328" s="50">
        <v>27.22024536</v>
      </c>
      <c r="D328" s="50">
        <v>1004.18829346</v>
      </c>
      <c r="E328" s="50">
        <v>50.303405759999997</v>
      </c>
      <c r="F328" s="50">
        <v>316.59356688999998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43939.219444444447</v>
      </c>
      <c r="C329" s="50">
        <v>27.223388669999999</v>
      </c>
      <c r="D329" s="50">
        <v>1004.18829346</v>
      </c>
      <c r="E329" s="50">
        <v>50.303405759999997</v>
      </c>
      <c r="F329" s="50">
        <v>278.09747313999998</v>
      </c>
      <c r="G329" s="50">
        <v>0.65441722000000002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43939.220138888886</v>
      </c>
      <c r="C330" s="50">
        <v>27.223388669999999</v>
      </c>
      <c r="D330" s="50">
        <v>1004.18829346</v>
      </c>
      <c r="E330" s="50">
        <v>50.560707090000001</v>
      </c>
      <c r="F330" s="50">
        <v>352.47930908000001</v>
      </c>
      <c r="G330" s="50">
        <v>1.26463258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43939.220833333333</v>
      </c>
      <c r="C331" s="50">
        <v>27.270660400000001</v>
      </c>
      <c r="D331" s="50">
        <v>1004.18829346</v>
      </c>
      <c r="E331" s="50">
        <v>50.20594406</v>
      </c>
      <c r="F331" s="50">
        <v>347.87603760000002</v>
      </c>
      <c r="G331" s="50">
        <v>0.99342578999999998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43939.22152777778</v>
      </c>
      <c r="C332" s="50">
        <v>27.302185059999999</v>
      </c>
      <c r="D332" s="50">
        <v>1004.18829346</v>
      </c>
      <c r="E332" s="50">
        <v>50.19815826</v>
      </c>
      <c r="F332" s="50">
        <v>325.91232300000001</v>
      </c>
      <c r="G332" s="50">
        <v>0.3832103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43939.222222222219</v>
      </c>
      <c r="C333" s="50">
        <v>27.273803709999999</v>
      </c>
      <c r="D333" s="50">
        <v>1004.27600098</v>
      </c>
      <c r="E333" s="50">
        <v>50.276123050000002</v>
      </c>
      <c r="F333" s="50">
        <v>15.108530999999999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43939.222916666666</v>
      </c>
      <c r="C334" s="50">
        <v>27.280120849999999</v>
      </c>
      <c r="D334" s="50">
        <v>1004.27600098</v>
      </c>
      <c r="E334" s="50">
        <v>50.369689940000001</v>
      </c>
      <c r="F334" s="50">
        <v>24.413248060000001</v>
      </c>
      <c r="G334" s="50">
        <v>0.58661549999999996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43939.223611111112</v>
      </c>
      <c r="C335" s="50">
        <v>27.29272461</v>
      </c>
      <c r="D335" s="50">
        <v>1004.27600098</v>
      </c>
      <c r="E335" s="50">
        <v>50.15916824</v>
      </c>
      <c r="F335" s="50">
        <v>281.81655884000003</v>
      </c>
      <c r="G335" s="50">
        <v>1.5358394399999999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43939.224305555559</v>
      </c>
      <c r="C336" s="50">
        <v>27.311614989999999</v>
      </c>
      <c r="D336" s="50">
        <v>1004.27600098</v>
      </c>
      <c r="E336" s="50">
        <v>50.31900787</v>
      </c>
      <c r="F336" s="50">
        <v>44.103385930000002</v>
      </c>
      <c r="G336" s="50">
        <v>0.24760683999999999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43939.224999999999</v>
      </c>
      <c r="C337" s="50">
        <v>27.302185059999999</v>
      </c>
      <c r="D337" s="50">
        <v>1004.27600098</v>
      </c>
      <c r="E337" s="50">
        <v>50.20985031</v>
      </c>
      <c r="F337" s="50">
        <v>272.72229004000002</v>
      </c>
      <c r="G337" s="50">
        <v>0.79002059000000002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43939.225694444445</v>
      </c>
      <c r="C338" s="50">
        <v>27.29272461</v>
      </c>
      <c r="D338" s="50">
        <v>1004.27600098</v>
      </c>
      <c r="E338" s="50">
        <v>50.315113070000002</v>
      </c>
      <c r="F338" s="50">
        <v>46.896240229999997</v>
      </c>
      <c r="G338" s="50">
        <v>0.79002059000000002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43939.226388888892</v>
      </c>
      <c r="C339" s="50">
        <v>27.29272461</v>
      </c>
      <c r="D339" s="50">
        <v>1004.29058838</v>
      </c>
      <c r="E339" s="50">
        <v>50.287818909999999</v>
      </c>
      <c r="F339" s="50">
        <v>6.1546292300000003</v>
      </c>
      <c r="G339" s="50">
        <v>1.0612275600000001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43939.227083333331</v>
      </c>
      <c r="C340" s="50">
        <v>27.283264160000002</v>
      </c>
      <c r="D340" s="50">
        <v>1004.18829346</v>
      </c>
      <c r="E340" s="50">
        <v>50.49443436</v>
      </c>
      <c r="F340" s="50">
        <v>14.43484879</v>
      </c>
      <c r="G340" s="50">
        <v>1.3324343000000001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43939.227777777778</v>
      </c>
      <c r="C341" s="50">
        <v>27.283264160000002</v>
      </c>
      <c r="D341" s="50">
        <v>1004.18829346</v>
      </c>
      <c r="E341" s="50">
        <v>50.471046450000003</v>
      </c>
      <c r="F341" s="50">
        <v>347.44097900000003</v>
      </c>
      <c r="G341" s="50">
        <v>0.31540858999999999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43939.228472222225</v>
      </c>
      <c r="C342" s="50">
        <v>27.273803709999999</v>
      </c>
      <c r="D342" s="50">
        <v>1004.18829346</v>
      </c>
      <c r="E342" s="50">
        <v>50.498329159999997</v>
      </c>
      <c r="F342" s="50">
        <v>15.31902885</v>
      </c>
      <c r="G342" s="50">
        <v>0.92562401000000005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43939.229166666664</v>
      </c>
      <c r="C343" s="50">
        <v>27.280120849999999</v>
      </c>
      <c r="D343" s="50">
        <v>1004.18829346</v>
      </c>
      <c r="E343" s="50">
        <v>50.498329159999997</v>
      </c>
      <c r="F343" s="50">
        <v>71.021209720000002</v>
      </c>
      <c r="G343" s="50">
        <v>0.24760683999999999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43939.229861111111</v>
      </c>
      <c r="C344" s="50">
        <v>27.24230957</v>
      </c>
      <c r="D344" s="50">
        <v>1004.18829346</v>
      </c>
      <c r="E344" s="50">
        <v>50.825794219999999</v>
      </c>
      <c r="F344" s="50">
        <v>4.1477346400000004</v>
      </c>
      <c r="G344" s="50">
        <v>1.1968308700000001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43939.230555555558</v>
      </c>
      <c r="C345" s="50">
        <v>27.223388669999999</v>
      </c>
      <c r="D345" s="50">
        <v>1004.18829346</v>
      </c>
      <c r="E345" s="50">
        <v>50.825794219999999</v>
      </c>
      <c r="F345" s="50">
        <v>263.88067626999998</v>
      </c>
      <c r="G345" s="50">
        <v>0.51881372999999997</v>
      </c>
      <c r="H345" s="50">
        <v>0</v>
      </c>
      <c r="I345" s="50">
        <v>0</v>
      </c>
      <c r="J345" s="51">
        <v>0</v>
      </c>
      <c r="K345" s="51">
        <v>5.8628569999999998E-2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43939.231249999997</v>
      </c>
      <c r="C346" s="50">
        <v>27.179260249999999</v>
      </c>
      <c r="D346" s="50">
        <v>1004.27600098</v>
      </c>
      <c r="E346" s="50">
        <v>51.200050349999998</v>
      </c>
      <c r="F346" s="50">
        <v>72.817604059999994</v>
      </c>
      <c r="G346" s="50">
        <v>0</v>
      </c>
      <c r="H346" s="50">
        <v>6.3532050000000007E-2</v>
      </c>
      <c r="I346" s="50">
        <v>0</v>
      </c>
      <c r="J346" s="51">
        <v>0</v>
      </c>
      <c r="K346" s="51">
        <v>0.22273734000000001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43939.231944444444</v>
      </c>
      <c r="C347" s="50">
        <v>27.150909420000001</v>
      </c>
      <c r="D347" s="50">
        <v>1004.27600098</v>
      </c>
      <c r="E347" s="50">
        <v>51.207851410000004</v>
      </c>
      <c r="F347" s="50">
        <v>333.78558349999997</v>
      </c>
      <c r="G347" s="50">
        <v>0.58661549999999996</v>
      </c>
      <c r="H347" s="50">
        <v>0.50825637999999995</v>
      </c>
      <c r="I347" s="50">
        <v>0</v>
      </c>
      <c r="J347" s="51">
        <v>0</v>
      </c>
      <c r="K347" s="51">
        <v>5.8628569999999998E-2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43939.232638888891</v>
      </c>
      <c r="C348" s="50">
        <v>27.147766109999999</v>
      </c>
      <c r="D348" s="50">
        <v>1004.37835693</v>
      </c>
      <c r="E348" s="50">
        <v>51.359889979999998</v>
      </c>
      <c r="F348" s="50">
        <v>311.02191162000003</v>
      </c>
      <c r="G348" s="50">
        <v>0</v>
      </c>
      <c r="H348" s="50">
        <v>0.24136630000000001</v>
      </c>
      <c r="I348" s="50">
        <v>0</v>
      </c>
      <c r="J348" s="51">
        <v>0</v>
      </c>
      <c r="K348" s="51">
        <v>0.22273734000000001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43939.23333333333</v>
      </c>
      <c r="C349" s="50">
        <v>27.11627197</v>
      </c>
      <c r="D349" s="50">
        <v>1004.27600098</v>
      </c>
      <c r="E349" s="50">
        <v>51.137672420000001</v>
      </c>
      <c r="F349" s="50">
        <v>52.495929719999999</v>
      </c>
      <c r="G349" s="50">
        <v>0</v>
      </c>
      <c r="H349" s="50">
        <v>0.41920054000000001</v>
      </c>
      <c r="I349" s="50">
        <v>0.23962358</v>
      </c>
      <c r="J349" s="51">
        <v>0</v>
      </c>
      <c r="K349" s="51">
        <v>0.30491974999999999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43939.234027777777</v>
      </c>
      <c r="C350" s="50">
        <v>27.1036377</v>
      </c>
      <c r="D350" s="50">
        <v>1004.29058838</v>
      </c>
      <c r="E350" s="50">
        <v>51.219543459999997</v>
      </c>
      <c r="F350" s="50">
        <v>355.14581299000002</v>
      </c>
      <c r="G350" s="50">
        <v>0</v>
      </c>
      <c r="H350" s="50">
        <v>0.33042212999999998</v>
      </c>
      <c r="I350" s="50">
        <v>0.41617382000000003</v>
      </c>
      <c r="J350" s="51">
        <v>0.32108161000000002</v>
      </c>
      <c r="K350" s="51">
        <v>0.55095488000000004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43939.234722222223</v>
      </c>
      <c r="C351" s="50">
        <v>27.065856929999999</v>
      </c>
      <c r="D351" s="50">
        <v>1004.18829346</v>
      </c>
      <c r="E351" s="50">
        <v>51.387172700000001</v>
      </c>
      <c r="F351" s="50">
        <v>64.804000849999994</v>
      </c>
      <c r="G351" s="50">
        <v>0</v>
      </c>
      <c r="H351" s="50">
        <v>0.50825637999999995</v>
      </c>
      <c r="I351" s="50">
        <v>1.03423738</v>
      </c>
      <c r="J351" s="51">
        <v>0.23454322999999999</v>
      </c>
      <c r="K351" s="51">
        <v>0.87917244000000005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43939.23541666667</v>
      </c>
      <c r="C352" s="50">
        <v>27.08789063</v>
      </c>
      <c r="D352" s="50">
        <v>1004.27600098</v>
      </c>
      <c r="E352" s="50">
        <v>51.621082309999998</v>
      </c>
      <c r="F352" s="50">
        <v>28.834058760000001</v>
      </c>
      <c r="G352" s="50">
        <v>0.99342578999999998</v>
      </c>
      <c r="H352" s="50">
        <v>0.68609065000000002</v>
      </c>
      <c r="I352" s="50">
        <v>0.85768712000000003</v>
      </c>
      <c r="J352" s="51">
        <v>0.49388873999999999</v>
      </c>
      <c r="K352" s="51">
        <v>0.63313728999999996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43939.236111111109</v>
      </c>
      <c r="C353" s="50">
        <v>27.08789063</v>
      </c>
      <c r="D353" s="50">
        <v>1004.29058838</v>
      </c>
      <c r="E353" s="50">
        <v>51.753627780000002</v>
      </c>
      <c r="F353" s="50">
        <v>31.219894409999998</v>
      </c>
      <c r="G353" s="50">
        <v>1.5358394399999999</v>
      </c>
      <c r="H353" s="50">
        <v>1.1305375099999999</v>
      </c>
      <c r="I353" s="50">
        <v>0.76927429000000003</v>
      </c>
      <c r="J353" s="51">
        <v>0.58015751999999998</v>
      </c>
      <c r="K353" s="51">
        <v>0.79724609999999996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43939.236805555556</v>
      </c>
      <c r="C354" s="50">
        <v>27.119415279999998</v>
      </c>
      <c r="D354" s="50">
        <v>1004.29058838</v>
      </c>
      <c r="E354" s="50">
        <v>51.714637760000002</v>
      </c>
      <c r="F354" s="50">
        <v>5.8739504800000004</v>
      </c>
      <c r="G354" s="50">
        <v>1.4680377200000001</v>
      </c>
      <c r="H354" s="50">
        <v>0.86392491999999999</v>
      </c>
      <c r="I354" s="50">
        <v>0.76927429000000003</v>
      </c>
      <c r="J354" s="51">
        <v>0.92577182999999996</v>
      </c>
      <c r="K354" s="51">
        <v>1.1254636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43939.237500000003</v>
      </c>
      <c r="C355" s="50">
        <v>27.11627197</v>
      </c>
      <c r="D355" s="50">
        <v>1004.29058838</v>
      </c>
      <c r="E355" s="50">
        <v>51.792602539999997</v>
      </c>
      <c r="F355" s="50">
        <v>175.11367798000001</v>
      </c>
      <c r="G355" s="50">
        <v>0.92562401000000005</v>
      </c>
      <c r="H355" s="50">
        <v>1.3974276800000001</v>
      </c>
      <c r="I355" s="50">
        <v>1.2989250400000001</v>
      </c>
      <c r="J355" s="51">
        <v>1.18511736</v>
      </c>
      <c r="K355" s="51">
        <v>1.53560758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43939.238194444442</v>
      </c>
      <c r="C356" s="50">
        <v>27.141448969999999</v>
      </c>
      <c r="D356" s="50">
        <v>1004.29058838</v>
      </c>
      <c r="E356" s="50">
        <v>51.870582579999997</v>
      </c>
      <c r="F356" s="50">
        <v>0</v>
      </c>
      <c r="G356" s="50">
        <v>0.85782230000000004</v>
      </c>
      <c r="H356" s="50">
        <v>1.9309303799999999</v>
      </c>
      <c r="I356" s="50">
        <v>1.7404383400000001</v>
      </c>
      <c r="J356" s="51">
        <v>1.35792446</v>
      </c>
      <c r="K356" s="51">
        <v>1.7818987399999999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43939.238888888889</v>
      </c>
      <c r="C357" s="50">
        <v>27.141448969999999</v>
      </c>
      <c r="D357" s="50">
        <v>1004.29058838</v>
      </c>
      <c r="E357" s="50">
        <v>51.839393620000003</v>
      </c>
      <c r="F357" s="50">
        <v>282.82702637</v>
      </c>
      <c r="G357" s="50">
        <v>0.85782230000000004</v>
      </c>
      <c r="H357" s="50">
        <v>2.1975431400000001</v>
      </c>
      <c r="I357" s="50">
        <v>2.4466393000000002</v>
      </c>
      <c r="J357" s="51">
        <v>2.0491530899999999</v>
      </c>
      <c r="K357" s="51">
        <v>2.1920425899999998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43939.239583333336</v>
      </c>
      <c r="C358" s="50">
        <v>27.128875730000001</v>
      </c>
      <c r="D358" s="50">
        <v>1004.27600098</v>
      </c>
      <c r="E358" s="50">
        <v>52.026515959999998</v>
      </c>
      <c r="F358" s="50">
        <v>331.70846558</v>
      </c>
      <c r="G358" s="50">
        <v>0.3832103</v>
      </c>
      <c r="H358" s="50">
        <v>2.9088799999999999</v>
      </c>
      <c r="I358" s="50">
        <v>2.9762899900000002</v>
      </c>
      <c r="J358" s="51">
        <v>2.5675745000000001</v>
      </c>
      <c r="K358" s="51">
        <v>2.2742249999999999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43939.240277777775</v>
      </c>
      <c r="C359" s="50">
        <v>27.106811520000001</v>
      </c>
      <c r="D359" s="50">
        <v>1004.18829346</v>
      </c>
      <c r="E359" s="50">
        <v>52.061595920000002</v>
      </c>
      <c r="F359" s="50">
        <v>329.08404540999999</v>
      </c>
      <c r="G359" s="50">
        <v>1.4680377200000001</v>
      </c>
      <c r="H359" s="50">
        <v>3.3536043200000001</v>
      </c>
      <c r="I359" s="50">
        <v>3.2409777599999998</v>
      </c>
      <c r="J359" s="51">
        <v>3.5178790100000001</v>
      </c>
      <c r="K359" s="51">
        <v>3.3408041000000002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43939.240972222222</v>
      </c>
      <c r="C360" s="50">
        <v>27.084747310000001</v>
      </c>
      <c r="D360" s="50">
        <v>1004.18829346</v>
      </c>
      <c r="E360" s="50">
        <v>52.369567869999997</v>
      </c>
      <c r="F360" s="50">
        <v>331.73657227000001</v>
      </c>
      <c r="G360" s="50">
        <v>0.24760683999999999</v>
      </c>
      <c r="H360" s="50">
        <v>4.4203324300000002</v>
      </c>
      <c r="I360" s="50">
        <v>4.3002791399999998</v>
      </c>
      <c r="J360" s="51">
        <v>4.2091073999999997</v>
      </c>
      <c r="K360" s="51">
        <v>3.3408041000000002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43939.241666666669</v>
      </c>
      <c r="C361" s="50">
        <v>27.07214355</v>
      </c>
      <c r="D361" s="50">
        <v>1004.18829346</v>
      </c>
      <c r="E361" s="50">
        <v>52.318897249999999</v>
      </c>
      <c r="F361" s="50">
        <v>33.21276855</v>
      </c>
      <c r="G361" s="50">
        <v>1.8748481299999999</v>
      </c>
      <c r="H361" s="50">
        <v>5.13166952</v>
      </c>
      <c r="I361" s="50">
        <v>4.8299298300000002</v>
      </c>
      <c r="J361" s="51">
        <v>4.5547218300000001</v>
      </c>
      <c r="K361" s="51">
        <v>3.8331306000000001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43939.242361111108</v>
      </c>
      <c r="C362" s="50">
        <v>27.08789063</v>
      </c>
      <c r="D362" s="50">
        <v>1004.18829346</v>
      </c>
      <c r="E362" s="50">
        <v>52.338390349999997</v>
      </c>
      <c r="F362" s="50">
        <v>344.04461670000001</v>
      </c>
      <c r="G362" s="50">
        <v>0.45101202000000001</v>
      </c>
      <c r="H362" s="50">
        <v>5.57639408</v>
      </c>
      <c r="I362" s="50">
        <v>5.6242680500000004</v>
      </c>
      <c r="J362" s="51">
        <v>5.2459502200000001</v>
      </c>
      <c r="K362" s="51">
        <v>4.4073834400000003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43939.243055555555</v>
      </c>
      <c r="C363" s="50">
        <v>27.100494380000001</v>
      </c>
      <c r="D363" s="50">
        <v>1004.29058838</v>
      </c>
      <c r="E363" s="50">
        <v>52.369567869999997</v>
      </c>
      <c r="F363" s="50">
        <v>355.10372925000001</v>
      </c>
      <c r="G363" s="50">
        <v>0.24760683999999999</v>
      </c>
      <c r="H363" s="50">
        <v>6.8212337500000002</v>
      </c>
      <c r="I363" s="50">
        <v>6.7719826699999999</v>
      </c>
      <c r="J363" s="51">
        <v>6.1962547299999997</v>
      </c>
      <c r="K363" s="51">
        <v>5.47421837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43939.243750000001</v>
      </c>
      <c r="C364" s="50">
        <v>27.094177250000001</v>
      </c>
      <c r="D364" s="50">
        <v>1004.29058838</v>
      </c>
      <c r="E364" s="50">
        <v>52.459239959999998</v>
      </c>
      <c r="F364" s="50">
        <v>325.50531006</v>
      </c>
      <c r="G364" s="50">
        <v>2.0782532699999998</v>
      </c>
      <c r="H364" s="50">
        <v>7.2656803099999996</v>
      </c>
      <c r="I364" s="50">
        <v>7.4781832699999997</v>
      </c>
      <c r="J364" s="51">
        <v>6.8874836000000004</v>
      </c>
      <c r="K364" s="51">
        <v>6.5407972299999999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43939.244444444441</v>
      </c>
      <c r="C365" s="50">
        <v>27.097351069999998</v>
      </c>
      <c r="D365" s="50">
        <v>1004.18829346</v>
      </c>
      <c r="E365" s="50">
        <v>52.564491269999998</v>
      </c>
      <c r="F365" s="50">
        <v>344.28323363999999</v>
      </c>
      <c r="G365" s="50">
        <v>2.2138567</v>
      </c>
      <c r="H365" s="50">
        <v>7.9770174000000003</v>
      </c>
      <c r="I365" s="50">
        <v>7.9194212000000004</v>
      </c>
      <c r="J365" s="51">
        <v>7.3196363399999997</v>
      </c>
      <c r="K365" s="51">
        <v>6.6229796399999996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43939.245138888888</v>
      </c>
      <c r="C366" s="50">
        <v>27.119415279999998</v>
      </c>
      <c r="D366" s="50">
        <v>1004.18829346</v>
      </c>
      <c r="E366" s="50">
        <v>52.517711640000002</v>
      </c>
      <c r="F366" s="50">
        <v>12.59635258</v>
      </c>
      <c r="G366" s="50">
        <v>0.65441722000000002</v>
      </c>
      <c r="H366" s="50">
        <v>9.1330785799999994</v>
      </c>
      <c r="I366" s="50">
        <v>9.1552734400000002</v>
      </c>
      <c r="J366" s="51">
        <v>8.7020931200000007</v>
      </c>
      <c r="K366" s="51">
        <v>7.9358501400000003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43939.245833333334</v>
      </c>
      <c r="C367" s="50">
        <v>27.11627197</v>
      </c>
      <c r="D367" s="50">
        <v>1004.29058838</v>
      </c>
      <c r="E367" s="50">
        <v>52.716529850000001</v>
      </c>
      <c r="F367" s="50">
        <v>313.26742553999998</v>
      </c>
      <c r="G367" s="50">
        <v>1.8748481299999999</v>
      </c>
      <c r="H367" s="50">
        <v>10.28886318</v>
      </c>
      <c r="I367" s="50">
        <v>10.21457481</v>
      </c>
      <c r="J367" s="51">
        <v>10.08455086</v>
      </c>
      <c r="K367" s="51">
        <v>7.9358501400000003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43939.246527777781</v>
      </c>
      <c r="C368" s="50">
        <v>27.08789063</v>
      </c>
      <c r="D368" s="50">
        <v>1004.29058838</v>
      </c>
      <c r="E368" s="50">
        <v>52.852977750000001</v>
      </c>
      <c r="F368" s="50">
        <v>356.25445557</v>
      </c>
      <c r="G368" s="50">
        <v>0.45101202000000001</v>
      </c>
      <c r="H368" s="50">
        <v>11.355868340000001</v>
      </c>
      <c r="I368" s="50">
        <v>11.4504261</v>
      </c>
      <c r="J368" s="51">
        <v>10.86204815</v>
      </c>
      <c r="K368" s="51">
        <v>9.0846118899999997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43939.24722222222</v>
      </c>
      <c r="C369" s="50">
        <v>27.075286869999999</v>
      </c>
      <c r="D369" s="50">
        <v>1004.29058838</v>
      </c>
      <c r="E369" s="50">
        <v>52.954334260000003</v>
      </c>
      <c r="F369" s="50">
        <v>256.58285522</v>
      </c>
      <c r="G369" s="50">
        <v>0.92562401000000005</v>
      </c>
      <c r="H369" s="50">
        <v>12.4228735</v>
      </c>
      <c r="I369" s="50">
        <v>12.50972748</v>
      </c>
      <c r="J369" s="51">
        <v>12.158236499999999</v>
      </c>
      <c r="K369" s="51">
        <v>10.397481920000001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43939.247916666667</v>
      </c>
      <c r="C370" s="50">
        <v>27.065856929999999</v>
      </c>
      <c r="D370" s="50">
        <v>1004.27600098</v>
      </c>
      <c r="E370" s="50">
        <v>53.203834530000002</v>
      </c>
      <c r="F370" s="50">
        <v>36.777481080000001</v>
      </c>
      <c r="G370" s="50">
        <v>0.3832103</v>
      </c>
      <c r="H370" s="50">
        <v>13.578935619999999</v>
      </c>
      <c r="I370" s="50">
        <v>13.922129630000001</v>
      </c>
      <c r="J370" s="51">
        <v>12.7629261</v>
      </c>
      <c r="K370" s="51">
        <v>11.54624271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43939.248611111114</v>
      </c>
      <c r="C371" s="50">
        <v>27.040618899999998</v>
      </c>
      <c r="D371" s="50">
        <v>1004.37835693</v>
      </c>
      <c r="E371" s="50">
        <v>53.316894529999999</v>
      </c>
      <c r="F371" s="50">
        <v>21.550254819999999</v>
      </c>
      <c r="G371" s="50">
        <v>0.58661549999999996</v>
      </c>
      <c r="H371" s="50">
        <v>14.73471928</v>
      </c>
      <c r="I371" s="50">
        <v>14.89301777</v>
      </c>
      <c r="J371" s="51">
        <v>14.05884552</v>
      </c>
      <c r="K371" s="51">
        <v>12.77693081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43939.249305555553</v>
      </c>
      <c r="C372" s="50">
        <v>27.03747559</v>
      </c>
      <c r="D372" s="50">
        <v>1004.37835693</v>
      </c>
      <c r="E372" s="50">
        <v>53.297401430000001</v>
      </c>
      <c r="F372" s="50">
        <v>25.058849330000001</v>
      </c>
      <c r="G372" s="50">
        <v>0.51881372999999997</v>
      </c>
      <c r="H372" s="50">
        <v>16.957508090000001</v>
      </c>
      <c r="I372" s="50">
        <v>17.541271210000001</v>
      </c>
      <c r="J372" s="51">
        <v>15.52784061</v>
      </c>
      <c r="K372" s="51">
        <v>12.859113689999999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43939.25</v>
      </c>
      <c r="C373" s="50">
        <v>27.024871829999999</v>
      </c>
      <c r="D373" s="50">
        <v>1004.29058838</v>
      </c>
      <c r="E373" s="50">
        <v>53.66384506</v>
      </c>
      <c r="F373" s="50">
        <v>355.42645263999998</v>
      </c>
      <c r="G373" s="50">
        <v>2.3494601199999998</v>
      </c>
      <c r="H373" s="50">
        <v>18.469238279999999</v>
      </c>
      <c r="I373" s="50">
        <v>18.953674320000001</v>
      </c>
      <c r="J373" s="51">
        <v>16.91029739</v>
      </c>
      <c r="K373" s="51">
        <v>14.253910060000001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43939.250694444447</v>
      </c>
      <c r="C374" s="50">
        <v>27.034332280000001</v>
      </c>
      <c r="D374" s="50">
        <v>1004.29058838</v>
      </c>
      <c r="E374" s="50">
        <v>53.913341520000003</v>
      </c>
      <c r="F374" s="50">
        <v>248.27455139</v>
      </c>
      <c r="G374" s="50">
        <v>0.58661549999999996</v>
      </c>
      <c r="H374" s="50">
        <v>19.62502289</v>
      </c>
      <c r="I374" s="50">
        <v>20.101387020000001</v>
      </c>
      <c r="J374" s="51">
        <v>19.41586685</v>
      </c>
      <c r="K374" s="51">
        <v>15.32048893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43939.251388888886</v>
      </c>
      <c r="C375" s="50">
        <v>27.034332280000001</v>
      </c>
      <c r="D375" s="50">
        <v>1004.48065186</v>
      </c>
      <c r="E375" s="50">
        <v>53.765209200000001</v>
      </c>
      <c r="F375" s="50">
        <v>12.329736710000001</v>
      </c>
      <c r="G375" s="50">
        <v>0</v>
      </c>
      <c r="H375" s="50">
        <v>21.759033200000001</v>
      </c>
      <c r="I375" s="50">
        <v>22.661228179999998</v>
      </c>
      <c r="J375" s="51">
        <v>20.971130370000001</v>
      </c>
      <c r="K375" s="51">
        <v>16.879650120000001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43939.252083333333</v>
      </c>
      <c r="C376" s="50">
        <v>27.03747559</v>
      </c>
      <c r="D376" s="50">
        <v>1004.37835693</v>
      </c>
      <c r="E376" s="50">
        <v>54.197937009999997</v>
      </c>
      <c r="F376" s="50">
        <v>24.876388550000001</v>
      </c>
      <c r="G376" s="50">
        <v>1.8070464100000001</v>
      </c>
      <c r="H376" s="50">
        <v>23.181707379999999</v>
      </c>
      <c r="I376" s="50">
        <v>23.897079470000001</v>
      </c>
      <c r="J376" s="51">
        <v>22.094512940000001</v>
      </c>
      <c r="K376" s="51">
        <v>19.013065340000001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43939.25277777778</v>
      </c>
      <c r="C377" s="50">
        <v>27.02172852</v>
      </c>
      <c r="D377" s="50">
        <v>1004.39294434</v>
      </c>
      <c r="E377" s="50">
        <v>54.408447270000003</v>
      </c>
      <c r="F377" s="50">
        <v>29.25509834</v>
      </c>
      <c r="G377" s="50">
        <v>1.5358394399999999</v>
      </c>
      <c r="H377" s="50">
        <v>24.51532555</v>
      </c>
      <c r="I377" s="50">
        <v>25.132932660000002</v>
      </c>
      <c r="J377" s="51">
        <v>23.131084439999999</v>
      </c>
      <c r="K377" s="51">
        <v>20.07964325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43939.253472222219</v>
      </c>
      <c r="C378" s="50">
        <v>27.018585210000001</v>
      </c>
      <c r="D378" s="50">
        <v>1004.39294434</v>
      </c>
      <c r="E378" s="50">
        <v>54.611171720000002</v>
      </c>
      <c r="F378" s="50">
        <v>4.8915529299999996</v>
      </c>
      <c r="G378" s="50">
        <v>1.8748481299999999</v>
      </c>
      <c r="H378" s="50">
        <v>26.11583328</v>
      </c>
      <c r="I378" s="50">
        <v>26.810022350000001</v>
      </c>
      <c r="J378" s="51">
        <v>24.340734479999998</v>
      </c>
      <c r="K378" s="51">
        <v>21.392513279999999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43939.254166666666</v>
      </c>
      <c r="C379" s="50">
        <v>27.03747559</v>
      </c>
      <c r="D379" s="50">
        <v>1004.37835693</v>
      </c>
      <c r="E379" s="50">
        <v>54.611171720000002</v>
      </c>
      <c r="F379" s="50">
        <v>279.73944091999999</v>
      </c>
      <c r="G379" s="50">
        <v>1.12902927</v>
      </c>
      <c r="H379" s="50">
        <v>28.072010039999999</v>
      </c>
      <c r="I379" s="50">
        <v>28.487386699999998</v>
      </c>
      <c r="J379" s="51">
        <v>26.760034560000001</v>
      </c>
      <c r="K379" s="51">
        <v>21.638805390000002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43939.254861111112</v>
      </c>
      <c r="C380" s="50">
        <v>27.050079350000001</v>
      </c>
      <c r="D380" s="50">
        <v>1004.37835693</v>
      </c>
      <c r="E380" s="50">
        <v>54.67353439</v>
      </c>
      <c r="F380" s="50">
        <v>52.229270939999999</v>
      </c>
      <c r="G380" s="50">
        <v>0.31540858999999999</v>
      </c>
      <c r="H380" s="50">
        <v>29.405906680000001</v>
      </c>
      <c r="I380" s="50">
        <v>29.723237990000001</v>
      </c>
      <c r="J380" s="51">
        <v>27.796878809999999</v>
      </c>
      <c r="K380" s="51">
        <v>22.869493479999999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43939.255555555559</v>
      </c>
      <c r="C381" s="50">
        <v>27.053222659999999</v>
      </c>
      <c r="D381" s="50">
        <v>1004.48065186</v>
      </c>
      <c r="E381" s="50">
        <v>54.915248869999999</v>
      </c>
      <c r="F381" s="50">
        <v>69.940551760000005</v>
      </c>
      <c r="G381" s="50">
        <v>1.0612275600000001</v>
      </c>
      <c r="H381" s="50">
        <v>31.895586009999999</v>
      </c>
      <c r="I381" s="50">
        <v>31.576877589999999</v>
      </c>
      <c r="J381" s="51">
        <v>29.006528849999999</v>
      </c>
      <c r="K381" s="51">
        <v>23.771963119999999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43939.256249999999</v>
      </c>
      <c r="C382" s="50">
        <v>27.040618899999998</v>
      </c>
      <c r="D382" s="50">
        <v>1004.48065186</v>
      </c>
      <c r="E382" s="50">
        <v>54.985412599999997</v>
      </c>
      <c r="F382" s="50">
        <v>339.72207642000001</v>
      </c>
      <c r="G382" s="50">
        <v>1.12902927</v>
      </c>
      <c r="H382" s="50">
        <v>34.296211239999998</v>
      </c>
      <c r="I382" s="50">
        <v>34.842918400000002</v>
      </c>
      <c r="J382" s="51">
        <v>31.253021239999999</v>
      </c>
      <c r="K382" s="51">
        <v>24.838798520000001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43939.256944444445</v>
      </c>
      <c r="C383" s="50">
        <v>27.040618899999998</v>
      </c>
      <c r="D383" s="50">
        <v>1004.48065186</v>
      </c>
      <c r="E383" s="50">
        <v>55.075073240000002</v>
      </c>
      <c r="F383" s="50">
        <v>19.866138459999998</v>
      </c>
      <c r="G383" s="50">
        <v>1.40023601</v>
      </c>
      <c r="H383" s="50">
        <v>37.141555789999998</v>
      </c>
      <c r="I383" s="50">
        <v>38.285785679999996</v>
      </c>
      <c r="J383" s="51">
        <v>33.931396479999997</v>
      </c>
      <c r="K383" s="51">
        <v>26.31577682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43939.257638888892</v>
      </c>
      <c r="C384" s="50">
        <v>27.050079350000001</v>
      </c>
      <c r="D384" s="50">
        <v>1004.48065186</v>
      </c>
      <c r="E384" s="50">
        <v>55.075073240000002</v>
      </c>
      <c r="F384" s="50">
        <v>66.431999210000001</v>
      </c>
      <c r="G384" s="50">
        <v>0.85782230000000004</v>
      </c>
      <c r="H384" s="50">
        <v>39.897850040000002</v>
      </c>
      <c r="I384" s="50">
        <v>40.404388429999997</v>
      </c>
      <c r="J384" s="51">
        <v>36.782848360000003</v>
      </c>
      <c r="K384" s="51">
        <v>27.464538569999998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43939.258333333331</v>
      </c>
      <c r="C385" s="50">
        <v>27.050079350000001</v>
      </c>
      <c r="D385" s="50">
        <v>1004.48065186</v>
      </c>
      <c r="E385" s="50">
        <v>55.090675349999998</v>
      </c>
      <c r="F385" s="50">
        <v>6.96862841</v>
      </c>
      <c r="G385" s="50">
        <v>0.99342578999999998</v>
      </c>
      <c r="H385" s="50">
        <v>42.387527470000002</v>
      </c>
      <c r="I385" s="50">
        <v>42.964229580000001</v>
      </c>
      <c r="J385" s="51">
        <v>39.720569609999998</v>
      </c>
      <c r="K385" s="51">
        <v>28.61330032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43939.259027777778</v>
      </c>
      <c r="C386" s="50">
        <v>27.05639648</v>
      </c>
      <c r="D386" s="50">
        <v>1004.46606445</v>
      </c>
      <c r="E386" s="50">
        <v>55.328479770000001</v>
      </c>
      <c r="F386" s="50">
        <v>355.73519897</v>
      </c>
      <c r="G386" s="50">
        <v>1.26463258</v>
      </c>
      <c r="H386" s="50">
        <v>44.521541599999999</v>
      </c>
      <c r="I386" s="50">
        <v>45.524070739999999</v>
      </c>
      <c r="J386" s="51">
        <v>41.103027339999997</v>
      </c>
      <c r="K386" s="51">
        <v>30.008096689999999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43939.259722222225</v>
      </c>
      <c r="C387" s="50">
        <v>27.05639648</v>
      </c>
      <c r="D387" s="50">
        <v>1004.5683593799999</v>
      </c>
      <c r="E387" s="50">
        <v>55.437633509999998</v>
      </c>
      <c r="F387" s="50">
        <v>14.28046894</v>
      </c>
      <c r="G387" s="50">
        <v>1.26463258</v>
      </c>
      <c r="H387" s="50">
        <v>46.65555191</v>
      </c>
      <c r="I387" s="50">
        <v>46.671787260000002</v>
      </c>
      <c r="J387" s="51">
        <v>43.608596800000001</v>
      </c>
      <c r="K387" s="51">
        <v>31.97740173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43939.260416666664</v>
      </c>
      <c r="C388" s="50">
        <v>27.065856929999999</v>
      </c>
      <c r="D388" s="50">
        <v>1004.48065186</v>
      </c>
      <c r="E388" s="50">
        <v>55.441528320000003</v>
      </c>
      <c r="F388" s="50">
        <v>18.60306168</v>
      </c>
      <c r="G388" s="50">
        <v>1.6714428699999999</v>
      </c>
      <c r="H388" s="50">
        <v>48.078224179999999</v>
      </c>
      <c r="I388" s="50">
        <v>48.966938020000001</v>
      </c>
      <c r="J388" s="51">
        <v>44.645439150000001</v>
      </c>
      <c r="K388" s="51">
        <v>32.469730380000001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43939.261111111111</v>
      </c>
      <c r="C389" s="50">
        <v>27.07214355</v>
      </c>
      <c r="D389" s="50">
        <v>1004.48065186</v>
      </c>
      <c r="E389" s="50">
        <v>55.425941469999998</v>
      </c>
      <c r="F389" s="50">
        <v>29.70417595</v>
      </c>
      <c r="G389" s="50">
        <v>1.0612275600000001</v>
      </c>
      <c r="H389" s="50">
        <v>49.500900270000002</v>
      </c>
      <c r="I389" s="50">
        <v>50.114376069999999</v>
      </c>
      <c r="J389" s="51">
        <v>46.891933440000003</v>
      </c>
      <c r="K389" s="51">
        <v>34.274925230000001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43939.261805555558</v>
      </c>
      <c r="C390" s="50">
        <v>27.08789063</v>
      </c>
      <c r="D390" s="50">
        <v>1004.48065186</v>
      </c>
      <c r="E390" s="50">
        <v>55.550685880000003</v>
      </c>
      <c r="F390" s="50">
        <v>16.441787720000001</v>
      </c>
      <c r="G390" s="50">
        <v>0.92562401000000005</v>
      </c>
      <c r="H390" s="50">
        <v>51.72369003</v>
      </c>
      <c r="I390" s="50">
        <v>52.321392060000001</v>
      </c>
      <c r="J390" s="51">
        <v>49.224693299999998</v>
      </c>
      <c r="K390" s="51">
        <v>35.423686979999999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43939.262499999997</v>
      </c>
      <c r="C391" s="50">
        <v>27.08789063</v>
      </c>
      <c r="D391" s="50">
        <v>1004.48065186</v>
      </c>
      <c r="E391" s="50">
        <v>55.562377929999997</v>
      </c>
      <c r="F391" s="50">
        <v>15.234829899999999</v>
      </c>
      <c r="G391" s="50">
        <v>3.63769293</v>
      </c>
      <c r="H391" s="50">
        <v>54.213367460000001</v>
      </c>
      <c r="I391" s="50">
        <v>54.704685210000001</v>
      </c>
      <c r="J391" s="51">
        <v>51.298381810000002</v>
      </c>
      <c r="K391" s="51">
        <v>36.65437317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43939.263194444444</v>
      </c>
      <c r="C392" s="50">
        <v>27.094177250000001</v>
      </c>
      <c r="D392" s="50">
        <v>1004.5683593799999</v>
      </c>
      <c r="E392" s="50">
        <v>55.60915756</v>
      </c>
      <c r="F392" s="50">
        <v>8.3860845600000005</v>
      </c>
      <c r="G392" s="50">
        <v>2.7562704099999999</v>
      </c>
      <c r="H392" s="50">
        <v>56.88088226</v>
      </c>
      <c r="I392" s="50">
        <v>57.352935789999997</v>
      </c>
      <c r="J392" s="51">
        <v>52.680835719999997</v>
      </c>
      <c r="K392" s="51">
        <v>37.885318759999997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43939.263888888891</v>
      </c>
      <c r="C393" s="50">
        <v>27.08789063</v>
      </c>
      <c r="D393" s="50">
        <v>1004.75842285</v>
      </c>
      <c r="E393" s="50">
        <v>55.441528320000003</v>
      </c>
      <c r="F393" s="50">
        <v>27.206104280000002</v>
      </c>
      <c r="G393" s="50">
        <v>1.6036411500000001</v>
      </c>
      <c r="H393" s="50">
        <v>58.837059019999998</v>
      </c>
      <c r="I393" s="50">
        <v>59.559677120000003</v>
      </c>
      <c r="J393" s="51">
        <v>55.618556980000001</v>
      </c>
      <c r="K393" s="51">
        <v>38.951896669999996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43939.26458333333</v>
      </c>
      <c r="C394" s="50">
        <v>27.113098140000002</v>
      </c>
      <c r="D394" s="50">
        <v>1004.75842285</v>
      </c>
      <c r="E394" s="50">
        <v>55.768993379999998</v>
      </c>
      <c r="F394" s="50">
        <v>10.912237169999999</v>
      </c>
      <c r="G394" s="50">
        <v>1.5358394399999999</v>
      </c>
      <c r="H394" s="50">
        <v>61.593349459999999</v>
      </c>
      <c r="I394" s="50">
        <v>62.119792940000004</v>
      </c>
      <c r="J394" s="51">
        <v>57.087284089999997</v>
      </c>
      <c r="K394" s="51">
        <v>40.182586669999999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43939.265277777777</v>
      </c>
      <c r="C395" s="50">
        <v>27.1036377</v>
      </c>
      <c r="D395" s="50">
        <v>1004.5683593799999</v>
      </c>
      <c r="E395" s="50">
        <v>55.663734439999999</v>
      </c>
      <c r="F395" s="50">
        <v>32.932090760000001</v>
      </c>
      <c r="G395" s="50">
        <v>1.8070464100000001</v>
      </c>
      <c r="H395" s="50">
        <v>63.905197139999999</v>
      </c>
      <c r="I395" s="50">
        <v>64.679634089999993</v>
      </c>
      <c r="J395" s="51">
        <v>60.284351350000001</v>
      </c>
      <c r="K395" s="51">
        <v>41.41352844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43939.265972222223</v>
      </c>
      <c r="C396" s="50">
        <v>27.10995483</v>
      </c>
      <c r="D396" s="50">
        <v>1004.75842285</v>
      </c>
      <c r="E396" s="50">
        <v>55.702724459999999</v>
      </c>
      <c r="F396" s="50">
        <v>13.63491249</v>
      </c>
      <c r="G396" s="50">
        <v>1.1968308700000001</v>
      </c>
      <c r="H396" s="50">
        <v>66.03920746</v>
      </c>
      <c r="I396" s="50">
        <v>66.886375430000001</v>
      </c>
      <c r="J396" s="51">
        <v>61.493732450000003</v>
      </c>
      <c r="K396" s="51">
        <v>43.546943659999997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43939.26666666667</v>
      </c>
      <c r="C397" s="50">
        <v>27.100494380000001</v>
      </c>
      <c r="D397" s="50">
        <v>1004.75842285</v>
      </c>
      <c r="E397" s="50">
        <v>55.663734439999999</v>
      </c>
      <c r="F397" s="50">
        <v>20.441558839999999</v>
      </c>
      <c r="G397" s="50">
        <v>2.1460549800000002</v>
      </c>
      <c r="H397" s="50">
        <v>67.728492739999993</v>
      </c>
      <c r="I397" s="50">
        <v>68.298774719999997</v>
      </c>
      <c r="J397" s="51">
        <v>63.913032530000002</v>
      </c>
      <c r="K397" s="51">
        <v>44.695705410000002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43939.267361111109</v>
      </c>
      <c r="C398" s="50">
        <v>27.094177250000001</v>
      </c>
      <c r="D398" s="50">
        <v>1004.75842285</v>
      </c>
      <c r="E398" s="50">
        <v>55.726112370000003</v>
      </c>
      <c r="F398" s="50">
        <v>23.41683197</v>
      </c>
      <c r="G398" s="50">
        <v>1.6714428699999999</v>
      </c>
      <c r="H398" s="50">
        <v>69.951560970000003</v>
      </c>
      <c r="I398" s="50">
        <v>70.947029110000003</v>
      </c>
      <c r="J398" s="51">
        <v>66.764488220000004</v>
      </c>
      <c r="K398" s="51">
        <v>46.008575440000001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43939.268055555556</v>
      </c>
      <c r="C399" s="50">
        <v>27.10995483</v>
      </c>
      <c r="D399" s="50">
        <v>1004.75842285</v>
      </c>
      <c r="E399" s="50">
        <v>55.753406519999999</v>
      </c>
      <c r="F399" s="50">
        <v>0</v>
      </c>
      <c r="G399" s="50">
        <v>0.24760683999999999</v>
      </c>
      <c r="H399" s="50">
        <v>72.707855219999999</v>
      </c>
      <c r="I399" s="50">
        <v>73.948387150000002</v>
      </c>
      <c r="J399" s="51">
        <v>69.18378448</v>
      </c>
      <c r="K399" s="51">
        <v>47.075153350000001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43939.268750000003</v>
      </c>
      <c r="C400" s="50">
        <v>27.135162350000002</v>
      </c>
      <c r="D400" s="50">
        <v>1004.8607788100001</v>
      </c>
      <c r="E400" s="50">
        <v>55.932727810000003</v>
      </c>
      <c r="F400" s="50">
        <v>325.57553101000002</v>
      </c>
      <c r="G400" s="50">
        <v>1.8070464100000001</v>
      </c>
      <c r="H400" s="50">
        <v>75.641983030000006</v>
      </c>
      <c r="I400" s="50">
        <v>77.126289369999995</v>
      </c>
      <c r="J400" s="51">
        <v>71.60281372</v>
      </c>
      <c r="K400" s="51">
        <v>48.798423769999999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43939.269444444442</v>
      </c>
      <c r="C401" s="50">
        <v>27.147766109999999</v>
      </c>
      <c r="D401" s="50">
        <v>1004.75842285</v>
      </c>
      <c r="E401" s="50">
        <v>55.846961980000003</v>
      </c>
      <c r="F401" s="50">
        <v>20.455577850000001</v>
      </c>
      <c r="G401" s="50">
        <v>3.3664858299999998</v>
      </c>
      <c r="H401" s="50">
        <v>78.309494020000002</v>
      </c>
      <c r="I401" s="50">
        <v>79.42144012</v>
      </c>
      <c r="J401" s="51">
        <v>73.935844419999995</v>
      </c>
      <c r="K401" s="51">
        <v>49.946929930000003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43939.270138888889</v>
      </c>
      <c r="C402" s="50">
        <v>27.147766109999999</v>
      </c>
      <c r="D402" s="50">
        <v>1004.75842285</v>
      </c>
      <c r="E402" s="50">
        <v>55.95611572</v>
      </c>
      <c r="F402" s="50">
        <v>9.8035402299999994</v>
      </c>
      <c r="G402" s="50">
        <v>0.72221886999999996</v>
      </c>
      <c r="H402" s="50">
        <v>80.977005000000005</v>
      </c>
      <c r="I402" s="50">
        <v>82.510932920000002</v>
      </c>
      <c r="J402" s="51">
        <v>76.441413879999999</v>
      </c>
      <c r="K402" s="51">
        <v>51.588016510000003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43939.270833333336</v>
      </c>
      <c r="C403" s="50">
        <v>27.18243408</v>
      </c>
      <c r="D403" s="50">
        <v>1004.8607788100001</v>
      </c>
      <c r="E403" s="50">
        <v>55.971717830000003</v>
      </c>
      <c r="F403" s="50">
        <v>0</v>
      </c>
      <c r="G403" s="50">
        <v>0.51881372999999997</v>
      </c>
      <c r="H403" s="50">
        <v>83.466690060000005</v>
      </c>
      <c r="I403" s="50">
        <v>84.80608368</v>
      </c>
      <c r="J403" s="51">
        <v>78.947250370000006</v>
      </c>
      <c r="K403" s="51">
        <v>52.8189621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43939.271527777775</v>
      </c>
      <c r="C404" s="50">
        <v>27.195037840000001</v>
      </c>
      <c r="D404" s="50">
        <v>1004.75842285</v>
      </c>
      <c r="E404" s="50">
        <v>55.928833009999998</v>
      </c>
      <c r="F404" s="50">
        <v>9.9719390899999993</v>
      </c>
      <c r="G404" s="50">
        <v>1.4680377200000001</v>
      </c>
      <c r="H404" s="50">
        <v>87.112152100000003</v>
      </c>
      <c r="I404" s="50">
        <v>87.630889890000006</v>
      </c>
      <c r="J404" s="51">
        <v>81.884704589999998</v>
      </c>
      <c r="K404" s="51">
        <v>53.967723849999999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43939.272222222222</v>
      </c>
      <c r="C405" s="50">
        <v>27.226531980000001</v>
      </c>
      <c r="D405" s="50">
        <v>1004.8607788100001</v>
      </c>
      <c r="E405" s="50">
        <v>56.147144320000002</v>
      </c>
      <c r="F405" s="50">
        <v>321.80029296999999</v>
      </c>
      <c r="G405" s="50">
        <v>0.51881372999999997</v>
      </c>
      <c r="H405" s="50">
        <v>90.22438812</v>
      </c>
      <c r="I405" s="50">
        <v>91.867820739999999</v>
      </c>
      <c r="J405" s="51">
        <v>85.513656620000006</v>
      </c>
      <c r="K405" s="51">
        <v>55.444702149999998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43939.272916666669</v>
      </c>
      <c r="C406" s="50">
        <v>27.267517089999998</v>
      </c>
      <c r="D406" s="50">
        <v>1004.84613037</v>
      </c>
      <c r="E406" s="50">
        <v>56.010692599999999</v>
      </c>
      <c r="F406" s="50">
        <v>350.24783324999999</v>
      </c>
      <c r="G406" s="50">
        <v>0.24760683999999999</v>
      </c>
      <c r="H406" s="50">
        <v>94.581192020000003</v>
      </c>
      <c r="I406" s="50">
        <v>95.928474429999994</v>
      </c>
      <c r="J406" s="51">
        <v>88.451377870000002</v>
      </c>
      <c r="K406" s="51">
        <v>57.003608700000001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43939.273611111108</v>
      </c>
      <c r="C407" s="50">
        <v>27.295898439999998</v>
      </c>
      <c r="D407" s="50">
        <v>1004.84613037</v>
      </c>
      <c r="E407" s="50">
        <v>55.815773010000001</v>
      </c>
      <c r="F407" s="50">
        <v>355.52471924000002</v>
      </c>
      <c r="G407" s="50">
        <v>0.99342578999999998</v>
      </c>
      <c r="H407" s="50">
        <v>97.693145749999999</v>
      </c>
      <c r="I407" s="50">
        <v>98.92983246</v>
      </c>
      <c r="J407" s="51">
        <v>92.080329899999995</v>
      </c>
      <c r="K407" s="51">
        <v>58.644695280000001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43939.274305555555</v>
      </c>
      <c r="C408" s="50">
        <v>27.289581299999998</v>
      </c>
      <c r="D408" s="50">
        <v>1004.8607788100001</v>
      </c>
      <c r="E408" s="50">
        <v>55.940528870000001</v>
      </c>
      <c r="F408" s="50">
        <v>353.8125</v>
      </c>
      <c r="G408" s="50">
        <v>0.79002059000000002</v>
      </c>
      <c r="H408" s="50">
        <v>101.51644897</v>
      </c>
      <c r="I408" s="50">
        <v>102.99048615</v>
      </c>
      <c r="J408" s="51">
        <v>95.018051150000005</v>
      </c>
      <c r="K408" s="51">
        <v>60.039489750000001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43939.275000000001</v>
      </c>
      <c r="C409" s="50">
        <v>27.33053589</v>
      </c>
      <c r="D409" s="50">
        <v>1004.84613037</v>
      </c>
      <c r="E409" s="50">
        <v>56.022388460000002</v>
      </c>
      <c r="F409" s="50">
        <v>352.83016967999998</v>
      </c>
      <c r="G409" s="50">
        <v>0.99342578999999998</v>
      </c>
      <c r="H409" s="50">
        <v>104.53962708</v>
      </c>
      <c r="I409" s="50">
        <v>106.69804382</v>
      </c>
      <c r="J409" s="51">
        <v>98.301383970000003</v>
      </c>
      <c r="K409" s="51">
        <v>62.008796689999997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43939.275694444441</v>
      </c>
      <c r="C410" s="50">
        <v>27.327392580000001</v>
      </c>
      <c r="D410" s="50">
        <v>1004.8607788100001</v>
      </c>
      <c r="E410" s="50">
        <v>56.037990569999998</v>
      </c>
      <c r="F410" s="50">
        <v>348.66195678999998</v>
      </c>
      <c r="G410" s="50">
        <v>1.8748481299999999</v>
      </c>
      <c r="H410" s="50">
        <v>107.11836243</v>
      </c>
      <c r="I410" s="50">
        <v>109.78752899</v>
      </c>
      <c r="J410" s="51">
        <v>102.27568054</v>
      </c>
      <c r="K410" s="51">
        <v>63.075630189999998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43939.276388888888</v>
      </c>
      <c r="C411" s="50">
        <v>27.327392580000001</v>
      </c>
      <c r="D411" s="50">
        <v>1004.94848633</v>
      </c>
      <c r="E411" s="50">
        <v>56.174427029999997</v>
      </c>
      <c r="F411" s="50">
        <v>27.276241299999999</v>
      </c>
      <c r="G411" s="50">
        <v>1.8748481299999999</v>
      </c>
      <c r="H411" s="50">
        <v>111.20827484</v>
      </c>
      <c r="I411" s="50">
        <v>112.96543884</v>
      </c>
      <c r="J411" s="51">
        <v>104.34936523</v>
      </c>
      <c r="K411" s="51">
        <v>63.81399536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43939.277083333334</v>
      </c>
      <c r="C412" s="50">
        <v>27.305297849999999</v>
      </c>
      <c r="D412" s="50">
        <v>1004.94848633</v>
      </c>
      <c r="E412" s="50">
        <v>56.470714569999998</v>
      </c>
      <c r="F412" s="50">
        <v>39.626457209999998</v>
      </c>
      <c r="G412" s="50">
        <v>1.4680377200000001</v>
      </c>
      <c r="H412" s="50">
        <v>113.96484375</v>
      </c>
      <c r="I412" s="50">
        <v>116.05493164000001</v>
      </c>
      <c r="J412" s="51">
        <v>107.02800750999999</v>
      </c>
      <c r="K412" s="51">
        <v>65.209045410000002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43939.277777777781</v>
      </c>
      <c r="C413" s="50">
        <v>27.305297849999999</v>
      </c>
      <c r="D413" s="50">
        <v>1005.03619385</v>
      </c>
      <c r="E413" s="50">
        <v>56.279689789999999</v>
      </c>
      <c r="F413" s="50">
        <v>36.763462070000003</v>
      </c>
      <c r="G413" s="50">
        <v>1.40023601</v>
      </c>
      <c r="H413" s="50">
        <v>116.45452118</v>
      </c>
      <c r="I413" s="50">
        <v>119.40938568</v>
      </c>
      <c r="J413" s="51">
        <v>109.96546173</v>
      </c>
      <c r="K413" s="51">
        <v>67.42438507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43939.27847222222</v>
      </c>
      <c r="C414" s="50">
        <v>27.321075440000001</v>
      </c>
      <c r="D414" s="50">
        <v>1005.03619385</v>
      </c>
      <c r="E414" s="50">
        <v>56.544776919999997</v>
      </c>
      <c r="F414" s="50">
        <v>19.276699069999999</v>
      </c>
      <c r="G414" s="50">
        <v>1.8748481299999999</v>
      </c>
      <c r="H414" s="50">
        <v>120.36687469</v>
      </c>
      <c r="I414" s="50">
        <v>122.41073608000001</v>
      </c>
      <c r="J414" s="51">
        <v>113.68094635</v>
      </c>
      <c r="K414" s="51">
        <v>67.42438507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43939.279166666667</v>
      </c>
      <c r="C415" s="50">
        <v>27.365203860000001</v>
      </c>
      <c r="D415" s="50">
        <v>1004.94848633</v>
      </c>
      <c r="E415" s="50">
        <v>56.423927310000003</v>
      </c>
      <c r="F415" s="50">
        <v>33.479431150000003</v>
      </c>
      <c r="G415" s="50">
        <v>2.5528652699999999</v>
      </c>
      <c r="H415" s="50">
        <v>122.85627746999999</v>
      </c>
      <c r="I415" s="50">
        <v>125.58863830999999</v>
      </c>
      <c r="J415" s="51">
        <v>116.53213501</v>
      </c>
      <c r="K415" s="51">
        <v>70.296165470000005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43939.279861111114</v>
      </c>
      <c r="C416" s="50">
        <v>27.346313479999999</v>
      </c>
      <c r="D416" s="50">
        <v>1004.94848633</v>
      </c>
      <c r="E416" s="50">
        <v>56.611049649999998</v>
      </c>
      <c r="F416" s="50">
        <v>348.80230712999997</v>
      </c>
      <c r="G416" s="50">
        <v>1.40023601</v>
      </c>
      <c r="H416" s="50">
        <v>125.61284637</v>
      </c>
      <c r="I416" s="50">
        <v>128.50158690999999</v>
      </c>
      <c r="J416" s="51">
        <v>119.55612183</v>
      </c>
      <c r="K416" s="51">
        <v>70.296165470000005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43939.280555555553</v>
      </c>
      <c r="C417" s="50">
        <v>27.3526001</v>
      </c>
      <c r="D417" s="50">
        <v>1005.03619385</v>
      </c>
      <c r="E417" s="50">
        <v>56.747497559999999</v>
      </c>
      <c r="F417" s="50">
        <v>36.482784270000003</v>
      </c>
      <c r="G417" s="50">
        <v>1.4680377200000001</v>
      </c>
      <c r="H417" s="50">
        <v>129.16954041</v>
      </c>
      <c r="I417" s="50">
        <v>131.32638549999999</v>
      </c>
      <c r="J417" s="51">
        <v>122.14823151</v>
      </c>
      <c r="K417" s="51">
        <v>72.675865169999994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43939.28125</v>
      </c>
      <c r="C418" s="50">
        <v>27.39041138</v>
      </c>
      <c r="D418" s="50">
        <v>1005.05084229</v>
      </c>
      <c r="E418" s="50">
        <v>56.661731719999999</v>
      </c>
      <c r="F418" s="50">
        <v>15.44532776</v>
      </c>
      <c r="G418" s="50">
        <v>1.1968308700000001</v>
      </c>
      <c r="H418" s="50">
        <v>131.74798584000001</v>
      </c>
      <c r="I418" s="50">
        <v>134.76898193</v>
      </c>
      <c r="J418" s="51">
        <v>126.1227951</v>
      </c>
      <c r="K418" s="51">
        <v>73.742446900000004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43939.281944444447</v>
      </c>
      <c r="C419" s="50">
        <v>27.415618899999998</v>
      </c>
      <c r="D419" s="50">
        <v>1005.03619385</v>
      </c>
      <c r="E419" s="50">
        <v>56.895641329999997</v>
      </c>
      <c r="F419" s="50">
        <v>17.60660172</v>
      </c>
      <c r="G419" s="50">
        <v>1.6714428699999999</v>
      </c>
      <c r="H419" s="50">
        <v>136.01602173000001</v>
      </c>
      <c r="I419" s="50">
        <v>139.35928344999999</v>
      </c>
      <c r="J419" s="51">
        <v>129.31959534000001</v>
      </c>
      <c r="K419" s="51">
        <v>74.891204830000007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43939.282638888886</v>
      </c>
      <c r="C420" s="50">
        <v>27.43139648</v>
      </c>
      <c r="D420" s="50">
        <v>1005.03619385</v>
      </c>
      <c r="E420" s="50">
        <v>56.798183440000003</v>
      </c>
      <c r="F420" s="50">
        <v>25.213228229999999</v>
      </c>
      <c r="G420" s="50">
        <v>3.1630806900000001</v>
      </c>
      <c r="H420" s="50">
        <v>140.19497680999999</v>
      </c>
      <c r="I420" s="50">
        <v>143.77304076999999</v>
      </c>
      <c r="J420" s="51">
        <v>133.20788573999999</v>
      </c>
      <c r="K420" s="51">
        <v>77.434768680000005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43939.283333333333</v>
      </c>
      <c r="C421" s="50">
        <v>27.384124759999999</v>
      </c>
      <c r="D421" s="50">
        <v>1004.94848633</v>
      </c>
      <c r="E421" s="50">
        <v>57.082763669999999</v>
      </c>
      <c r="F421" s="50">
        <v>33.437332150000003</v>
      </c>
      <c r="G421" s="50">
        <v>1.8748481299999999</v>
      </c>
      <c r="H421" s="50">
        <v>144.01828003</v>
      </c>
      <c r="I421" s="50">
        <v>146.59783935999999</v>
      </c>
      <c r="J421" s="51">
        <v>137.7006073</v>
      </c>
      <c r="K421" s="51">
        <v>78.501602169999998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43939.28402777778</v>
      </c>
      <c r="C422" s="50">
        <v>27.346313479999999</v>
      </c>
      <c r="D422" s="50">
        <v>1005.03619385</v>
      </c>
      <c r="E422" s="50">
        <v>56.98141098</v>
      </c>
      <c r="F422" s="50">
        <v>28.104303359999999</v>
      </c>
      <c r="G422" s="50">
        <v>2.48506355</v>
      </c>
      <c r="H422" s="50">
        <v>147.75279236</v>
      </c>
      <c r="I422" s="50">
        <v>150.83477783000001</v>
      </c>
      <c r="J422" s="51">
        <v>141.67517090000001</v>
      </c>
      <c r="K422" s="51">
        <v>80.142692569999994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43939.284722222219</v>
      </c>
      <c r="C423" s="50">
        <v>27.36834717</v>
      </c>
      <c r="D423" s="50">
        <v>1005.03619385</v>
      </c>
      <c r="E423" s="50">
        <v>57.09835434</v>
      </c>
      <c r="F423" s="50">
        <v>6.0423488599999997</v>
      </c>
      <c r="G423" s="50">
        <v>1.40023601</v>
      </c>
      <c r="H423" s="50">
        <v>151.48731995</v>
      </c>
      <c r="I423" s="50">
        <v>155.24853515999999</v>
      </c>
      <c r="J423" s="51">
        <v>145.30412292</v>
      </c>
      <c r="K423" s="51">
        <v>81.291450499999996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43939.285416666666</v>
      </c>
      <c r="C424" s="50">
        <v>27.409301760000002</v>
      </c>
      <c r="D424" s="50">
        <v>1005.03619385</v>
      </c>
      <c r="E424" s="50">
        <v>56.95411301</v>
      </c>
      <c r="F424" s="50">
        <v>15.4734087</v>
      </c>
      <c r="G424" s="50">
        <v>2.0782532699999998</v>
      </c>
      <c r="H424" s="50">
        <v>152.465271</v>
      </c>
      <c r="I424" s="50">
        <v>158.77954102000001</v>
      </c>
      <c r="J424" s="51">
        <v>149.53776550000001</v>
      </c>
      <c r="K424" s="51">
        <v>82.604324340000005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43939.286111111112</v>
      </c>
      <c r="C425" s="50">
        <v>27.43139648</v>
      </c>
      <c r="D425" s="50">
        <v>1004.9338378899999</v>
      </c>
      <c r="E425" s="50">
        <v>56.887844090000002</v>
      </c>
      <c r="F425" s="50">
        <v>350.92144775000003</v>
      </c>
      <c r="G425" s="50">
        <v>1.8748481299999999</v>
      </c>
      <c r="H425" s="50">
        <v>149.35330200000001</v>
      </c>
      <c r="I425" s="50">
        <v>157.27899170000001</v>
      </c>
      <c r="J425" s="51">
        <v>152.12986755</v>
      </c>
      <c r="K425" s="51">
        <v>83.753082280000001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43939.286805555559</v>
      </c>
      <c r="C426" s="50">
        <v>27.481811520000001</v>
      </c>
      <c r="D426" s="50">
        <v>1005.03619385</v>
      </c>
      <c r="E426" s="50">
        <v>56.763088230000001</v>
      </c>
      <c r="F426" s="50">
        <v>38.644058229999999</v>
      </c>
      <c r="G426" s="50">
        <v>3.1630806900000001</v>
      </c>
      <c r="H426" s="50">
        <v>163.04626465000001</v>
      </c>
      <c r="I426" s="50">
        <v>166.45933532999999</v>
      </c>
      <c r="J426" s="51">
        <v>156.10443115000001</v>
      </c>
      <c r="K426" s="51">
        <v>84.983772279999997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43939.287499999999</v>
      </c>
      <c r="C427" s="50">
        <v>27.475494380000001</v>
      </c>
      <c r="D427" s="50">
        <v>1005.03619385</v>
      </c>
      <c r="E427" s="50">
        <v>56.864452360000001</v>
      </c>
      <c r="F427" s="50">
        <v>341.23782348999998</v>
      </c>
      <c r="G427" s="50">
        <v>1.6714428699999999</v>
      </c>
      <c r="H427" s="50">
        <v>169.00384521000001</v>
      </c>
      <c r="I427" s="50">
        <v>171.66743468999999</v>
      </c>
      <c r="J427" s="51">
        <v>160.33807372999999</v>
      </c>
      <c r="K427" s="51">
        <v>87.609512330000001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43939.288194444445</v>
      </c>
      <c r="C428" s="50">
        <v>27.48495483</v>
      </c>
      <c r="D428" s="50">
        <v>1005.1385498</v>
      </c>
      <c r="E428" s="50">
        <v>57.207508089999997</v>
      </c>
      <c r="F428" s="50">
        <v>356.53518677</v>
      </c>
      <c r="G428" s="50">
        <v>0.65441722000000002</v>
      </c>
      <c r="H428" s="50">
        <v>172.47148132000001</v>
      </c>
      <c r="I428" s="50">
        <v>175.72808838</v>
      </c>
      <c r="J428" s="51">
        <v>163.96702576000001</v>
      </c>
      <c r="K428" s="51">
        <v>88.676086429999998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43939.288888888892</v>
      </c>
      <c r="C429" s="50">
        <v>27.664581299999998</v>
      </c>
      <c r="D429" s="50">
        <v>1005.03619385</v>
      </c>
      <c r="E429" s="50">
        <v>56.474609379999997</v>
      </c>
      <c r="F429" s="50">
        <v>305.36605835</v>
      </c>
      <c r="G429" s="50">
        <v>0.99342578999999998</v>
      </c>
      <c r="H429" s="50">
        <v>176.91734314000001</v>
      </c>
      <c r="I429" s="50">
        <v>179.61218262</v>
      </c>
      <c r="J429" s="51">
        <v>168.46000670999999</v>
      </c>
      <c r="K429" s="51">
        <v>89.907035829999998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43939.289583333331</v>
      </c>
      <c r="C430" s="50">
        <v>27.79064941</v>
      </c>
      <c r="D430" s="50">
        <v>1005.03619385</v>
      </c>
      <c r="E430" s="50">
        <v>55.893749239999998</v>
      </c>
      <c r="F430" s="50">
        <v>22.364253999999999</v>
      </c>
      <c r="G430" s="50">
        <v>0.45101202000000001</v>
      </c>
      <c r="H430" s="50">
        <v>175.22776794000001</v>
      </c>
      <c r="I430" s="50">
        <v>183.23133849999999</v>
      </c>
      <c r="J430" s="51">
        <v>171.39772034000001</v>
      </c>
      <c r="K430" s="51">
        <v>91.384010309999994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43939.290277777778</v>
      </c>
      <c r="C431" s="50">
        <v>27.828491209999999</v>
      </c>
      <c r="D431" s="50">
        <v>1005.03619385</v>
      </c>
      <c r="E431" s="50">
        <v>56.123756409999999</v>
      </c>
      <c r="F431" s="50">
        <v>27.585000990000001</v>
      </c>
      <c r="G431" s="50">
        <v>1.73924458</v>
      </c>
      <c r="H431" s="50">
        <v>163.31315613000001</v>
      </c>
      <c r="I431" s="50">
        <v>175.63995360999999</v>
      </c>
      <c r="J431" s="51">
        <v>174.94013977</v>
      </c>
      <c r="K431" s="51">
        <v>92.450592040000004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43939.290972222225</v>
      </c>
      <c r="C432" s="50">
        <v>27.768585210000001</v>
      </c>
      <c r="D432" s="50">
        <v>1005.12390137</v>
      </c>
      <c r="E432" s="50">
        <v>56.18612289</v>
      </c>
      <c r="F432" s="50">
        <v>345.19546509000003</v>
      </c>
      <c r="G432" s="50">
        <v>0.65441722000000002</v>
      </c>
      <c r="H432" s="50">
        <v>170.78192139000001</v>
      </c>
      <c r="I432" s="50">
        <v>174.93374634</v>
      </c>
      <c r="J432" s="51">
        <v>177.79132079999999</v>
      </c>
      <c r="K432" s="51">
        <v>93.59934998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43939.291666666664</v>
      </c>
      <c r="C433" s="50">
        <v>27.803253170000001</v>
      </c>
      <c r="D433" s="50">
        <v>1005.12390137</v>
      </c>
      <c r="E433" s="50">
        <v>56.306983950000003</v>
      </c>
      <c r="F433" s="50">
        <v>338.89404296999999</v>
      </c>
      <c r="G433" s="50">
        <v>0.72221886999999996</v>
      </c>
      <c r="H433" s="50">
        <v>190.87690735000001</v>
      </c>
      <c r="I433" s="50">
        <v>194.17744446</v>
      </c>
      <c r="J433" s="51">
        <v>181.59307860999999</v>
      </c>
      <c r="K433" s="51">
        <v>94.748115540000001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43939.292361111111</v>
      </c>
      <c r="C434" s="50">
        <v>27.825317380000001</v>
      </c>
      <c r="D434" s="50">
        <v>1005.03619385</v>
      </c>
      <c r="E434" s="50">
        <v>56.244606019999999</v>
      </c>
      <c r="F434" s="50">
        <v>9.1158838299999996</v>
      </c>
      <c r="G434" s="50">
        <v>0.58661549999999996</v>
      </c>
      <c r="H434" s="50">
        <v>195.94532776</v>
      </c>
      <c r="I434" s="50">
        <v>201.06263733</v>
      </c>
      <c r="J434" s="51">
        <v>186.77729797000001</v>
      </c>
      <c r="K434" s="51">
        <v>95.814697269999996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43939.293055555558</v>
      </c>
      <c r="C435" s="50">
        <v>27.87890625</v>
      </c>
      <c r="D435" s="50">
        <v>1005.12390137</v>
      </c>
      <c r="E435" s="50">
        <v>55.99510574</v>
      </c>
      <c r="F435" s="50">
        <v>345.12530518</v>
      </c>
      <c r="G435" s="50">
        <v>0.92562401000000005</v>
      </c>
      <c r="H435" s="50">
        <v>200.92440796</v>
      </c>
      <c r="I435" s="50">
        <v>204.77018738000001</v>
      </c>
      <c r="J435" s="51">
        <v>191.27027892999999</v>
      </c>
      <c r="K435" s="51">
        <v>96.881530760000004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43939.293749999997</v>
      </c>
      <c r="C436" s="50">
        <v>27.941955570000001</v>
      </c>
      <c r="D436" s="50">
        <v>1005.2262573199999</v>
      </c>
      <c r="E436" s="50">
        <v>55.882045750000003</v>
      </c>
      <c r="F436" s="50">
        <v>314.33398438</v>
      </c>
      <c r="G436" s="50">
        <v>0.65441722000000002</v>
      </c>
      <c r="H436" s="50">
        <v>199.85740662000001</v>
      </c>
      <c r="I436" s="50">
        <v>209.71359253</v>
      </c>
      <c r="J436" s="51">
        <v>195.59019470000001</v>
      </c>
      <c r="K436" s="51">
        <v>98.0302887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43939.294444444444</v>
      </c>
      <c r="C437" s="50">
        <v>28.064880370000001</v>
      </c>
      <c r="D437" s="50">
        <v>1005.12390137</v>
      </c>
      <c r="E437" s="50">
        <v>55.476612090000003</v>
      </c>
      <c r="F437" s="50">
        <v>23.037891389999999</v>
      </c>
      <c r="G437" s="50">
        <v>0.3832103</v>
      </c>
      <c r="H437" s="50">
        <v>196.21194457999999</v>
      </c>
      <c r="I437" s="50">
        <v>207.9480896</v>
      </c>
      <c r="J437" s="51">
        <v>198.52790833</v>
      </c>
      <c r="K437" s="51">
        <v>99.260978699999995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43939.295138888891</v>
      </c>
      <c r="C438" s="50">
        <v>28.153137210000001</v>
      </c>
      <c r="D438" s="50">
        <v>1005.12390137</v>
      </c>
      <c r="E438" s="50">
        <v>55.410339360000002</v>
      </c>
      <c r="F438" s="50">
        <v>22.602832790000001</v>
      </c>
      <c r="G438" s="50">
        <v>2.2138567</v>
      </c>
      <c r="H438" s="50">
        <v>195.67843628</v>
      </c>
      <c r="I438" s="50">
        <v>207.59498596</v>
      </c>
      <c r="J438" s="51">
        <v>202.7615509</v>
      </c>
      <c r="K438" s="51">
        <v>100.57384491000001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43939.29583333333</v>
      </c>
      <c r="C439" s="50">
        <v>28.004974369999999</v>
      </c>
      <c r="D439" s="50">
        <v>1005.21160889</v>
      </c>
      <c r="E439" s="50">
        <v>55.305080410000002</v>
      </c>
      <c r="F439" s="50">
        <v>315.41467284999999</v>
      </c>
      <c r="G439" s="50">
        <v>0.79002059000000002</v>
      </c>
      <c r="H439" s="50">
        <v>190.07679748999999</v>
      </c>
      <c r="I439" s="50">
        <v>197.79658508</v>
      </c>
      <c r="J439" s="51">
        <v>204.14401244999999</v>
      </c>
      <c r="K439" s="51">
        <v>101.80479431000001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43939.296527777777</v>
      </c>
      <c r="C440" s="50">
        <v>28.052246090000001</v>
      </c>
      <c r="D440" s="50">
        <v>1005.21160889</v>
      </c>
      <c r="E440" s="50">
        <v>55.866455080000001</v>
      </c>
      <c r="F440" s="50">
        <v>4.0775537499999999</v>
      </c>
      <c r="G440" s="50">
        <v>0</v>
      </c>
      <c r="H440" s="50">
        <v>205.99282837000001</v>
      </c>
      <c r="I440" s="50">
        <v>207.9480896</v>
      </c>
      <c r="J440" s="51">
        <v>205.78581238000001</v>
      </c>
      <c r="K440" s="51">
        <v>102.87136841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43939.297222222223</v>
      </c>
      <c r="C441" s="50">
        <v>28.105865479999999</v>
      </c>
      <c r="D441" s="50">
        <v>1005.31396484</v>
      </c>
      <c r="E441" s="50">
        <v>55.359657290000001</v>
      </c>
      <c r="F441" s="50">
        <v>33.942569730000002</v>
      </c>
      <c r="G441" s="50">
        <v>2.0104515599999999</v>
      </c>
      <c r="H441" s="50">
        <v>219.77456665</v>
      </c>
      <c r="I441" s="50">
        <v>226.22062682999999</v>
      </c>
      <c r="J441" s="51">
        <v>212.87063599000001</v>
      </c>
      <c r="K441" s="51">
        <v>104.10205841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43939.29791666667</v>
      </c>
      <c r="C442" s="50">
        <v>28.06802368</v>
      </c>
      <c r="D442" s="50">
        <v>1005.2262573199999</v>
      </c>
      <c r="E442" s="50">
        <v>55.301185609999997</v>
      </c>
      <c r="F442" s="50">
        <v>352.42312621999997</v>
      </c>
      <c r="G442" s="50">
        <v>3.1630806900000001</v>
      </c>
      <c r="H442" s="50">
        <v>189.89895630000001</v>
      </c>
      <c r="I442" s="50">
        <v>207.50657654</v>
      </c>
      <c r="J442" s="51">
        <v>219.43730163999999</v>
      </c>
      <c r="K442" s="51">
        <v>105.25082397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43939.298611111109</v>
      </c>
      <c r="C443" s="50">
        <v>27.979766850000001</v>
      </c>
      <c r="D443" s="50">
        <v>1005.21160889</v>
      </c>
      <c r="E443" s="50">
        <v>55.593566889999998</v>
      </c>
      <c r="F443" s="50">
        <v>9.2421827299999997</v>
      </c>
      <c r="G443" s="50">
        <v>3.23088241</v>
      </c>
      <c r="H443" s="50">
        <v>211.59446715999999</v>
      </c>
      <c r="I443" s="50">
        <v>210.77288818</v>
      </c>
      <c r="J443" s="51">
        <v>223.06625366</v>
      </c>
      <c r="K443" s="51">
        <v>107.79463196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43939.299305555556</v>
      </c>
      <c r="C444" s="50">
        <v>27.859985349999999</v>
      </c>
      <c r="D444" s="50">
        <v>1005.31396484</v>
      </c>
      <c r="E444" s="50">
        <v>56.435619350000003</v>
      </c>
      <c r="F444" s="50">
        <v>23.108072279999998</v>
      </c>
      <c r="G444" s="50">
        <v>1.6714428699999999</v>
      </c>
      <c r="H444" s="50">
        <v>235.24613952999999</v>
      </c>
      <c r="I444" s="50">
        <v>233.01794434000001</v>
      </c>
      <c r="J444" s="51">
        <v>227.21362305</v>
      </c>
      <c r="K444" s="51">
        <v>108.53299713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43939.3</v>
      </c>
      <c r="C445" s="50">
        <v>27.882080080000001</v>
      </c>
      <c r="D445" s="50">
        <v>1005.40167236</v>
      </c>
      <c r="E445" s="50">
        <v>56.11595535</v>
      </c>
      <c r="F445" s="50">
        <v>350.7109375</v>
      </c>
      <c r="G445" s="50">
        <v>1.4680377200000001</v>
      </c>
      <c r="H445" s="50">
        <v>243.60406494</v>
      </c>
      <c r="I445" s="50">
        <v>248.02444457999999</v>
      </c>
      <c r="J445" s="51">
        <v>233.17533875000001</v>
      </c>
      <c r="K445" s="51">
        <v>109.43572235000001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43939.300694444442</v>
      </c>
      <c r="C446" s="50">
        <v>28.042785640000002</v>
      </c>
      <c r="D446" s="50">
        <v>1005.40167236</v>
      </c>
      <c r="E446" s="50">
        <v>56.131542209999999</v>
      </c>
      <c r="F446" s="50">
        <v>357.08248901000002</v>
      </c>
      <c r="G446" s="50">
        <v>0.31540858999999999</v>
      </c>
      <c r="H446" s="50">
        <v>246.53848267000001</v>
      </c>
      <c r="I446" s="50">
        <v>251.29048157</v>
      </c>
      <c r="J446" s="51">
        <v>235.85371398999999</v>
      </c>
      <c r="K446" s="51">
        <v>110.58448029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43939.301388888889</v>
      </c>
      <c r="C447" s="50">
        <v>28.16888428</v>
      </c>
      <c r="D447" s="50">
        <v>1005.40167236</v>
      </c>
      <c r="E447" s="50">
        <v>55.57407379</v>
      </c>
      <c r="F447" s="50">
        <v>296.88934325999998</v>
      </c>
      <c r="G447" s="50">
        <v>0.51881372999999997</v>
      </c>
      <c r="H447" s="50">
        <v>249.82827759</v>
      </c>
      <c r="I447" s="50">
        <v>256.23388671999999</v>
      </c>
      <c r="J447" s="51">
        <v>238.70516968000001</v>
      </c>
      <c r="K447" s="51">
        <v>110.99462891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43939.302083333336</v>
      </c>
      <c r="C448" s="50">
        <v>28.30444336</v>
      </c>
      <c r="D448" s="50">
        <v>1005.31396484</v>
      </c>
      <c r="E448" s="50">
        <v>55.34406662</v>
      </c>
      <c r="F448" s="50">
        <v>270.78558349999997</v>
      </c>
      <c r="G448" s="50">
        <v>0.79002059000000002</v>
      </c>
      <c r="H448" s="50">
        <v>252.76239014000001</v>
      </c>
      <c r="I448" s="50">
        <v>258.88214111000002</v>
      </c>
      <c r="J448" s="51">
        <v>242.59318542</v>
      </c>
      <c r="K448" s="51">
        <v>111.81517029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43939.302777777775</v>
      </c>
      <c r="C449" s="50">
        <v>28.383239750000001</v>
      </c>
      <c r="D449" s="50">
        <v>1005.31396484</v>
      </c>
      <c r="E449" s="50">
        <v>55.059486389999996</v>
      </c>
      <c r="F449" s="50">
        <v>348.14270019999998</v>
      </c>
      <c r="G449" s="50">
        <v>0.85782230000000004</v>
      </c>
      <c r="H449" s="50">
        <v>257.29702759000003</v>
      </c>
      <c r="I449" s="50">
        <v>261.70693970000002</v>
      </c>
      <c r="J449" s="51">
        <v>245.53091430999999</v>
      </c>
      <c r="K449" s="51">
        <v>112.63571930000001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43939.303472222222</v>
      </c>
      <c r="C450" s="50">
        <v>28.436828609999999</v>
      </c>
      <c r="D450" s="50">
        <v>1005.40167236</v>
      </c>
      <c r="E450" s="50">
        <v>54.837268829999999</v>
      </c>
      <c r="F450" s="50">
        <v>127.84610748</v>
      </c>
      <c r="G450" s="50">
        <v>0.99342578999999998</v>
      </c>
      <c r="H450" s="50">
        <v>260.76495361000002</v>
      </c>
      <c r="I450" s="50">
        <v>265.50265503000003</v>
      </c>
      <c r="J450" s="51">
        <v>249.41894531</v>
      </c>
      <c r="K450" s="51">
        <v>113.7022934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43939.304166666669</v>
      </c>
      <c r="C451" s="50">
        <v>28.49356079</v>
      </c>
      <c r="D451" s="50">
        <v>1005.40167236</v>
      </c>
      <c r="E451" s="50">
        <v>55.016601559999998</v>
      </c>
      <c r="F451" s="50">
        <v>21.045015339999999</v>
      </c>
      <c r="G451" s="50">
        <v>3.1630806900000001</v>
      </c>
      <c r="H451" s="50">
        <v>264.58822631999999</v>
      </c>
      <c r="I451" s="50">
        <v>269.38674927</v>
      </c>
      <c r="J451" s="51">
        <v>252.96134949</v>
      </c>
      <c r="K451" s="51">
        <v>114.93323517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43939.304861111108</v>
      </c>
      <c r="C452" s="50">
        <v>28.389526369999999</v>
      </c>
      <c r="D452" s="50">
        <v>1005.40167236</v>
      </c>
      <c r="E452" s="50">
        <v>54.611171720000002</v>
      </c>
      <c r="F452" s="50">
        <v>12.58233452</v>
      </c>
      <c r="G452" s="50">
        <v>1.1968308700000001</v>
      </c>
      <c r="H452" s="50">
        <v>265.03295897999999</v>
      </c>
      <c r="I452" s="50">
        <v>270.71072387999999</v>
      </c>
      <c r="J452" s="51">
        <v>254.60314940999999</v>
      </c>
      <c r="K452" s="51">
        <v>115.91789246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43939.305555555555</v>
      </c>
      <c r="C453" s="50">
        <v>28.383239750000001</v>
      </c>
      <c r="D453" s="50">
        <v>1005.29931641</v>
      </c>
      <c r="E453" s="50">
        <v>54.751502989999999</v>
      </c>
      <c r="F453" s="50">
        <v>15.22076702</v>
      </c>
      <c r="G453" s="50">
        <v>1.8748481299999999</v>
      </c>
      <c r="H453" s="50">
        <v>269.03408812999999</v>
      </c>
      <c r="I453" s="50">
        <v>273.44738769999998</v>
      </c>
      <c r="J453" s="51">
        <v>258.14556885000002</v>
      </c>
      <c r="K453" s="51">
        <v>117.31269073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43939.306250000001</v>
      </c>
      <c r="C454" s="50">
        <v>28.402160640000002</v>
      </c>
      <c r="D454" s="50">
        <v>1005.31396484</v>
      </c>
      <c r="E454" s="50">
        <v>55.059486389999996</v>
      </c>
      <c r="F454" s="50">
        <v>10.37896061</v>
      </c>
      <c r="G454" s="50">
        <v>2.4172618400000001</v>
      </c>
      <c r="H454" s="50">
        <v>272.05728148999998</v>
      </c>
      <c r="I454" s="50">
        <v>276.62503052</v>
      </c>
      <c r="J454" s="51">
        <v>262.03359984999997</v>
      </c>
      <c r="K454" s="51">
        <v>118.87184906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43939.306944444441</v>
      </c>
      <c r="C455" s="50">
        <v>28.16888428</v>
      </c>
      <c r="D455" s="50">
        <v>1005.40167236</v>
      </c>
      <c r="E455" s="50">
        <v>54.829479220000003</v>
      </c>
      <c r="F455" s="50">
        <v>26.92538261</v>
      </c>
      <c r="G455" s="50">
        <v>2.2138567</v>
      </c>
      <c r="H455" s="50">
        <v>277.56985473999998</v>
      </c>
      <c r="I455" s="50">
        <v>284.39324950999998</v>
      </c>
      <c r="J455" s="51">
        <v>268.94586182</v>
      </c>
      <c r="K455" s="51">
        <v>121.25129699999999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43939.307638888888</v>
      </c>
      <c r="C456" s="50">
        <v>28.203552250000001</v>
      </c>
      <c r="D456" s="50">
        <v>1005.40167236</v>
      </c>
      <c r="E456" s="50">
        <v>55.675426479999999</v>
      </c>
      <c r="F456" s="50">
        <v>343.70782471000001</v>
      </c>
      <c r="G456" s="50">
        <v>2.0782532699999998</v>
      </c>
      <c r="H456" s="50">
        <v>282.01571654999998</v>
      </c>
      <c r="I456" s="50">
        <v>288.98355103</v>
      </c>
      <c r="J456" s="51">
        <v>273.43887329</v>
      </c>
      <c r="K456" s="51">
        <v>122.64609528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43939.308333333334</v>
      </c>
      <c r="C457" s="50">
        <v>28.367492680000002</v>
      </c>
      <c r="D457" s="50">
        <v>1005.40167236</v>
      </c>
      <c r="E457" s="50">
        <v>55.62475586</v>
      </c>
      <c r="F457" s="50">
        <v>12.666533469999999</v>
      </c>
      <c r="G457" s="50">
        <v>1.8748481299999999</v>
      </c>
      <c r="H457" s="50">
        <v>287.26168823</v>
      </c>
      <c r="I457" s="50">
        <v>293.22076415999999</v>
      </c>
      <c r="J457" s="51">
        <v>276.89501953000001</v>
      </c>
      <c r="K457" s="51">
        <v>122.97431183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43939.309027777781</v>
      </c>
      <c r="C458" s="50">
        <v>28.534545900000001</v>
      </c>
      <c r="D458" s="50">
        <v>1005.29931641</v>
      </c>
      <c r="E458" s="50">
        <v>55.137451169999999</v>
      </c>
      <c r="F458" s="50">
        <v>13.84541035</v>
      </c>
      <c r="G458" s="50">
        <v>1.3324343000000001</v>
      </c>
      <c r="H458" s="50">
        <v>292.86361693999999</v>
      </c>
      <c r="I458" s="50">
        <v>298.07574462999997</v>
      </c>
      <c r="J458" s="51">
        <v>281.47427368000001</v>
      </c>
      <c r="K458" s="51">
        <v>124.36936188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43939.30972222222</v>
      </c>
      <c r="C459" s="50">
        <v>28.45574951</v>
      </c>
      <c r="D459" s="50">
        <v>1005.40167236</v>
      </c>
      <c r="E459" s="50">
        <v>54.67744064</v>
      </c>
      <c r="F459" s="50">
        <v>0</v>
      </c>
      <c r="G459" s="50">
        <v>3.0274772599999999</v>
      </c>
      <c r="H459" s="50">
        <v>300.15454102000001</v>
      </c>
      <c r="I459" s="50">
        <v>305.40243529999998</v>
      </c>
      <c r="J459" s="51">
        <v>289.16403198</v>
      </c>
      <c r="K459" s="51">
        <v>126.58470917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43939.310416666667</v>
      </c>
      <c r="C460" s="50">
        <v>28.329650879999999</v>
      </c>
      <c r="D460" s="50">
        <v>1005.31396484</v>
      </c>
      <c r="E460" s="50">
        <v>54.899646760000003</v>
      </c>
      <c r="F460" s="50">
        <v>321.81436157000002</v>
      </c>
      <c r="G460" s="50">
        <v>1.26463258</v>
      </c>
      <c r="H460" s="50">
        <v>304.60040283000001</v>
      </c>
      <c r="I460" s="50">
        <v>311.05206299000002</v>
      </c>
      <c r="J460" s="51">
        <v>293.48422240999997</v>
      </c>
      <c r="K460" s="51">
        <v>127.65154266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43939.311111111114</v>
      </c>
      <c r="C461" s="50">
        <v>28.540863040000001</v>
      </c>
      <c r="D461" s="50">
        <v>1005.40167236</v>
      </c>
      <c r="E461" s="50">
        <v>55.094570160000004</v>
      </c>
      <c r="F461" s="50">
        <v>28.00604057</v>
      </c>
      <c r="G461" s="50">
        <v>1.26463258</v>
      </c>
      <c r="H461" s="50">
        <v>306.91223144999998</v>
      </c>
      <c r="I461" s="50">
        <v>312.72915648999998</v>
      </c>
      <c r="J461" s="51">
        <v>295.90353393999999</v>
      </c>
      <c r="K461" s="51">
        <v>127.97975922000001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43939.311805555553</v>
      </c>
      <c r="C462" s="50">
        <v>28.550292970000001</v>
      </c>
      <c r="D462" s="50">
        <v>1005.40167236</v>
      </c>
      <c r="E462" s="50">
        <v>54.657947540000002</v>
      </c>
      <c r="F462" s="50">
        <v>21.36779404</v>
      </c>
      <c r="G462" s="50">
        <v>1.40023601</v>
      </c>
      <c r="H462" s="50">
        <v>310.20202637</v>
      </c>
      <c r="I462" s="50">
        <v>316.70138550000001</v>
      </c>
      <c r="J462" s="51">
        <v>299.44592284999999</v>
      </c>
      <c r="K462" s="51">
        <v>129.37455750000001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43939.3125</v>
      </c>
      <c r="C463" s="50">
        <v>28.597595210000001</v>
      </c>
      <c r="D463" s="50">
        <v>1005.40167236</v>
      </c>
      <c r="E463" s="50">
        <v>54.443531040000003</v>
      </c>
      <c r="F463" s="50">
        <v>282.74273682</v>
      </c>
      <c r="G463" s="50">
        <v>2.1460549800000002</v>
      </c>
      <c r="H463" s="50">
        <v>314.55911255000001</v>
      </c>
      <c r="I463" s="50">
        <v>321.73321533000001</v>
      </c>
      <c r="J463" s="51">
        <v>303.33395386000001</v>
      </c>
      <c r="K463" s="51">
        <v>130.68742370999999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43939.313194444447</v>
      </c>
      <c r="C464" s="50">
        <v>28.714233400000001</v>
      </c>
      <c r="D464" s="50">
        <v>1005.40167236</v>
      </c>
      <c r="E464" s="50">
        <v>54.739807130000003</v>
      </c>
      <c r="F464" s="50">
        <v>344.03063965000001</v>
      </c>
      <c r="G464" s="50">
        <v>1.5358394399999999</v>
      </c>
      <c r="H464" s="50">
        <v>318.47119141000002</v>
      </c>
      <c r="I464" s="50">
        <v>324.64614868000001</v>
      </c>
      <c r="J464" s="51">
        <v>306.96292113999999</v>
      </c>
      <c r="K464" s="51">
        <v>131.83618164000001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43939.313888888886</v>
      </c>
      <c r="C465" s="50">
        <v>28.777313230000001</v>
      </c>
      <c r="D465" s="50">
        <v>1005.48937988</v>
      </c>
      <c r="E465" s="50">
        <v>54.291492460000001</v>
      </c>
      <c r="F465" s="50">
        <v>326.20703125</v>
      </c>
      <c r="G465" s="50">
        <v>2.8240721199999999</v>
      </c>
      <c r="H465" s="50">
        <v>322.56137085</v>
      </c>
      <c r="I465" s="50">
        <v>328.97149658000001</v>
      </c>
      <c r="J465" s="51">
        <v>311.19656371999997</v>
      </c>
      <c r="K465" s="51">
        <v>132.98495482999999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43939.314583333333</v>
      </c>
      <c r="C466" s="50">
        <v>28.777313230000001</v>
      </c>
      <c r="D466" s="50">
        <v>1005.48937988</v>
      </c>
      <c r="E466" s="50">
        <v>54.12386703</v>
      </c>
      <c r="F466" s="50">
        <v>15.010269170000001</v>
      </c>
      <c r="G466" s="50">
        <v>1.6036411500000001</v>
      </c>
      <c r="H466" s="50">
        <v>325.67333983999998</v>
      </c>
      <c r="I466" s="50">
        <v>332.14938353999997</v>
      </c>
      <c r="J466" s="51">
        <v>314.47988892000001</v>
      </c>
      <c r="K466" s="51">
        <v>134.05152892999999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43939.31527777778</v>
      </c>
      <c r="C467" s="50">
        <v>28.692199710000001</v>
      </c>
      <c r="D467" s="50">
        <v>1005.5770874</v>
      </c>
      <c r="E467" s="50">
        <v>54.439636229999998</v>
      </c>
      <c r="F467" s="50">
        <v>6.8282670999999997</v>
      </c>
      <c r="G467" s="50">
        <v>1.73924458</v>
      </c>
      <c r="H467" s="50">
        <v>329.23001098999998</v>
      </c>
      <c r="I467" s="50">
        <v>335.76852416999998</v>
      </c>
      <c r="J467" s="51">
        <v>318.02230835</v>
      </c>
      <c r="K467" s="51">
        <v>134.62603759999999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43939.315972222219</v>
      </c>
      <c r="C468" s="50">
        <v>28.72369385</v>
      </c>
      <c r="D468" s="50">
        <v>1005.48937988</v>
      </c>
      <c r="E468" s="50">
        <v>54.275905610000002</v>
      </c>
      <c r="F468" s="50">
        <v>8.1475048099999992</v>
      </c>
      <c r="G468" s="50">
        <v>2.0104515599999999</v>
      </c>
      <c r="H468" s="50">
        <v>333.14236449999999</v>
      </c>
      <c r="I468" s="50">
        <v>339.12298584000001</v>
      </c>
      <c r="J468" s="51">
        <v>321.21936034999999</v>
      </c>
      <c r="K468" s="51">
        <v>135.77479553000001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43939.316666666666</v>
      </c>
      <c r="C469" s="50">
        <v>28.830902099999999</v>
      </c>
      <c r="D469" s="50">
        <v>1005.59173584</v>
      </c>
      <c r="E469" s="50">
        <v>53.741821289999997</v>
      </c>
      <c r="F469" s="50">
        <v>18.967939380000001</v>
      </c>
      <c r="G469" s="50">
        <v>1.6714428699999999</v>
      </c>
      <c r="H469" s="50">
        <v>339.98886107999999</v>
      </c>
      <c r="I469" s="50">
        <v>346.89120482999999</v>
      </c>
      <c r="J469" s="51">
        <v>328.82260131999999</v>
      </c>
      <c r="K469" s="51">
        <v>138.72850037000001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43939.317361111112</v>
      </c>
      <c r="C470" s="50">
        <v>28.799377440000001</v>
      </c>
      <c r="D470" s="50">
        <v>1005.5770874</v>
      </c>
      <c r="E470" s="50">
        <v>54.194030759999997</v>
      </c>
      <c r="F470" s="50">
        <v>349.34960938</v>
      </c>
      <c r="G470" s="50">
        <v>0.58661549999999996</v>
      </c>
      <c r="H470" s="50">
        <v>343.81243896000001</v>
      </c>
      <c r="I470" s="50">
        <v>350.06909180000002</v>
      </c>
      <c r="J470" s="51">
        <v>331.58752441000001</v>
      </c>
      <c r="K470" s="51">
        <v>138.72850037000001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43939.318055555559</v>
      </c>
      <c r="C471" s="50">
        <v>28.88763428</v>
      </c>
      <c r="D471" s="50">
        <v>1005.59173584</v>
      </c>
      <c r="E471" s="50">
        <v>53.390956879999997</v>
      </c>
      <c r="F471" s="50">
        <v>351.23019409</v>
      </c>
      <c r="G471" s="50">
        <v>0.65441722000000002</v>
      </c>
      <c r="H471" s="50">
        <v>348.43585204999999</v>
      </c>
      <c r="I471" s="50">
        <v>354.74755858999998</v>
      </c>
      <c r="J471" s="51">
        <v>336.16677856000001</v>
      </c>
      <c r="K471" s="51">
        <v>139.79533386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43939.318749999999</v>
      </c>
      <c r="C472" s="50">
        <v>29.17141724</v>
      </c>
      <c r="D472" s="50">
        <v>1005.5770874</v>
      </c>
      <c r="E472" s="50">
        <v>53.059597019999998</v>
      </c>
      <c r="F472" s="50">
        <v>73.940322879999997</v>
      </c>
      <c r="G472" s="50">
        <v>0.72221886999999996</v>
      </c>
      <c r="H472" s="50">
        <v>351.90374756</v>
      </c>
      <c r="I472" s="50">
        <v>358.36669921999999</v>
      </c>
      <c r="J472" s="51">
        <v>338.93170165999999</v>
      </c>
      <c r="K472" s="51">
        <v>139.63122559000001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43939.319444444445</v>
      </c>
      <c r="C473" s="50">
        <v>29.338531490000001</v>
      </c>
      <c r="D473" s="50">
        <v>1005.5770874</v>
      </c>
      <c r="E473" s="50">
        <v>52.552795410000002</v>
      </c>
      <c r="F473" s="50">
        <v>356.54925537000003</v>
      </c>
      <c r="G473" s="50">
        <v>0.85782230000000004</v>
      </c>
      <c r="H473" s="50">
        <v>354.21530151000002</v>
      </c>
      <c r="I473" s="50">
        <v>361.19149779999998</v>
      </c>
      <c r="J473" s="51">
        <v>342.30157471000001</v>
      </c>
      <c r="K473" s="51">
        <v>140.77998352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43939.320138888892</v>
      </c>
      <c r="C474" s="50">
        <v>29.388946529999998</v>
      </c>
      <c r="D474" s="50">
        <v>1005.66479492</v>
      </c>
      <c r="E474" s="50">
        <v>52.498218540000003</v>
      </c>
      <c r="F474" s="50">
        <v>17.95746231</v>
      </c>
      <c r="G474" s="50">
        <v>1.1968308700000001</v>
      </c>
      <c r="H474" s="50">
        <v>356.79403687000001</v>
      </c>
      <c r="I474" s="50">
        <v>363.31008910999998</v>
      </c>
      <c r="J474" s="51">
        <v>344.72058105000002</v>
      </c>
      <c r="K474" s="51">
        <v>141.35423279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43939.320833333331</v>
      </c>
      <c r="C475" s="50">
        <v>29.44256592</v>
      </c>
      <c r="D475" s="50">
        <v>1005.5770874</v>
      </c>
      <c r="E475" s="50">
        <v>52.279907229999999</v>
      </c>
      <c r="F475" s="50">
        <v>26.15352631</v>
      </c>
      <c r="G475" s="50">
        <v>2.0104515599999999</v>
      </c>
      <c r="H475" s="50">
        <v>361.95123290999999</v>
      </c>
      <c r="I475" s="50">
        <v>368.51818847999999</v>
      </c>
      <c r="J475" s="51">
        <v>350.16415404999998</v>
      </c>
      <c r="K475" s="51">
        <v>142.50300598000001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43939.321527777778</v>
      </c>
      <c r="C476" s="50">
        <v>29.329071039999999</v>
      </c>
      <c r="D476" s="50">
        <v>1005.5770874</v>
      </c>
      <c r="E476" s="50">
        <v>52.548900600000003</v>
      </c>
      <c r="F476" s="50">
        <v>326.27725220000002</v>
      </c>
      <c r="G476" s="50">
        <v>0.99342578999999998</v>
      </c>
      <c r="H476" s="50">
        <v>365.95236205999998</v>
      </c>
      <c r="I476" s="50">
        <v>373.37319946000002</v>
      </c>
      <c r="J476" s="51">
        <v>354.82968140000003</v>
      </c>
      <c r="K476" s="51">
        <v>143.81587218999999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43939.322222222225</v>
      </c>
      <c r="C477" s="50">
        <v>29.37637329</v>
      </c>
      <c r="D477" s="50">
        <v>1005.66479492</v>
      </c>
      <c r="E477" s="50">
        <v>52.73212814</v>
      </c>
      <c r="F477" s="50">
        <v>13.41035175</v>
      </c>
      <c r="G477" s="50">
        <v>2.3494601199999998</v>
      </c>
      <c r="H477" s="50">
        <v>368.88650512999999</v>
      </c>
      <c r="I477" s="50">
        <v>375.93328857</v>
      </c>
      <c r="J477" s="51">
        <v>357.94021606000001</v>
      </c>
      <c r="K477" s="51">
        <v>145.62106323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43939.322916666664</v>
      </c>
      <c r="C478" s="50">
        <v>29.493041989999998</v>
      </c>
      <c r="D478" s="50">
        <v>1005.66479492</v>
      </c>
      <c r="E478" s="50">
        <v>52.279907229999999</v>
      </c>
      <c r="F478" s="50">
        <v>24.483428960000001</v>
      </c>
      <c r="G478" s="50">
        <v>3.5698912100000002</v>
      </c>
      <c r="H478" s="50">
        <v>374.39935302999999</v>
      </c>
      <c r="I478" s="50">
        <v>381.75918579</v>
      </c>
      <c r="J478" s="51">
        <v>364.6796875</v>
      </c>
      <c r="K478" s="51">
        <v>148.82106017999999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43939.323611111111</v>
      </c>
      <c r="C479" s="50">
        <v>29.067382810000002</v>
      </c>
      <c r="D479" s="50">
        <v>1005.5770874</v>
      </c>
      <c r="E479" s="50">
        <v>53.297401430000001</v>
      </c>
      <c r="F479" s="50">
        <v>37.521301270000002</v>
      </c>
      <c r="G479" s="50">
        <v>2.0782532699999998</v>
      </c>
      <c r="H479" s="50">
        <v>377.68914795000001</v>
      </c>
      <c r="I479" s="50">
        <v>385.20205687999999</v>
      </c>
      <c r="J479" s="51">
        <v>366.06213379000002</v>
      </c>
      <c r="K479" s="51">
        <v>148.98516846000001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43939.324305555558</v>
      </c>
      <c r="C480" s="50">
        <v>29.016937259999999</v>
      </c>
      <c r="D480" s="50">
        <v>1005.66479492</v>
      </c>
      <c r="E480" s="50">
        <v>53.293495180000001</v>
      </c>
      <c r="F480" s="50">
        <v>13.494551660000001</v>
      </c>
      <c r="G480" s="50">
        <v>1.0612275600000001</v>
      </c>
      <c r="H480" s="50">
        <v>381.69055176000001</v>
      </c>
      <c r="I480" s="50">
        <v>387.93844603999997</v>
      </c>
      <c r="J480" s="51">
        <v>369.51828003000003</v>
      </c>
      <c r="K480" s="51">
        <v>150.05200195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43939.324999999997</v>
      </c>
      <c r="C481" s="50">
        <v>29.225006100000002</v>
      </c>
      <c r="D481" s="50">
        <v>1005.66479492</v>
      </c>
      <c r="E481" s="50">
        <v>52.2292366</v>
      </c>
      <c r="F481" s="50">
        <v>45.95594406</v>
      </c>
      <c r="G481" s="50">
        <v>2.4172618400000001</v>
      </c>
      <c r="H481" s="50">
        <v>383.55767822000001</v>
      </c>
      <c r="I481" s="50">
        <v>390.76324462999997</v>
      </c>
      <c r="J481" s="51">
        <v>373.31976318</v>
      </c>
      <c r="K481" s="51">
        <v>151.36486815999999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43939.325694444444</v>
      </c>
      <c r="C482" s="50">
        <v>29.231323239999998</v>
      </c>
      <c r="D482" s="50">
        <v>1005.5770874</v>
      </c>
      <c r="E482" s="50">
        <v>52.580089569999998</v>
      </c>
      <c r="F482" s="50">
        <v>274.96777343999997</v>
      </c>
      <c r="G482" s="50">
        <v>1.1968308700000001</v>
      </c>
      <c r="H482" s="50">
        <v>389.42620849999997</v>
      </c>
      <c r="I482" s="50">
        <v>397.11904907000002</v>
      </c>
      <c r="J482" s="51">
        <v>377.89929198999999</v>
      </c>
      <c r="K482" s="51">
        <v>150.62625122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43939.326388888891</v>
      </c>
      <c r="C483" s="50">
        <v>29.40475464</v>
      </c>
      <c r="D483" s="50">
        <v>1005.66479492</v>
      </c>
      <c r="E483" s="50">
        <v>52.116176609999997</v>
      </c>
      <c r="F483" s="50">
        <v>311.27450562000001</v>
      </c>
      <c r="G483" s="50">
        <v>0.85782230000000004</v>
      </c>
      <c r="H483" s="50">
        <v>397.25064086999998</v>
      </c>
      <c r="I483" s="50">
        <v>403.65112305000002</v>
      </c>
      <c r="J483" s="51">
        <v>385.24346924000002</v>
      </c>
      <c r="K483" s="51">
        <v>151.11859131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43939.32708333333</v>
      </c>
      <c r="C484" s="50">
        <v>29.71691895</v>
      </c>
      <c r="D484" s="50">
        <v>1005.66479492</v>
      </c>
      <c r="E484" s="50">
        <v>51.77312088</v>
      </c>
      <c r="F484" s="50">
        <v>12.41393566</v>
      </c>
      <c r="G484" s="50">
        <v>0</v>
      </c>
      <c r="H484" s="50">
        <v>400.71856688999998</v>
      </c>
      <c r="I484" s="50">
        <v>407.35870361000002</v>
      </c>
      <c r="J484" s="51">
        <v>387.57623290999999</v>
      </c>
      <c r="K484" s="51">
        <v>151.20075989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43939.327777777777</v>
      </c>
      <c r="C485" s="50">
        <v>29.896698000000001</v>
      </c>
      <c r="D485" s="50">
        <v>1005.66479492</v>
      </c>
      <c r="E485" s="50">
        <v>50.728343959999997</v>
      </c>
      <c r="F485" s="50">
        <v>28.53936195</v>
      </c>
      <c r="G485" s="50">
        <v>1.6714428699999999</v>
      </c>
      <c r="H485" s="50">
        <v>406.05331421</v>
      </c>
      <c r="I485" s="50">
        <v>413.27297973999998</v>
      </c>
      <c r="J485" s="51">
        <v>393.97009277000001</v>
      </c>
      <c r="K485" s="51">
        <v>153.66239929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43939.328472222223</v>
      </c>
      <c r="C486" s="50">
        <v>29.732696529999998</v>
      </c>
      <c r="D486" s="50">
        <v>1005.65020752</v>
      </c>
      <c r="E486" s="50">
        <v>51.839393620000003</v>
      </c>
      <c r="F486" s="50">
        <v>249.67793273999999</v>
      </c>
      <c r="G486" s="50">
        <v>0.45101202000000001</v>
      </c>
      <c r="H486" s="50">
        <v>404.80847168000003</v>
      </c>
      <c r="I486" s="50">
        <v>413.80264282000002</v>
      </c>
      <c r="J486" s="51">
        <v>393.88354492000002</v>
      </c>
      <c r="K486" s="51">
        <v>154.48294067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43939.32916666667</v>
      </c>
      <c r="C487" s="50">
        <v>29.887237549999998</v>
      </c>
      <c r="D487" s="50">
        <v>1005.7525024399999</v>
      </c>
      <c r="E487" s="50">
        <v>50.619178769999998</v>
      </c>
      <c r="F487" s="50">
        <v>0</v>
      </c>
      <c r="G487" s="50">
        <v>1.4680377200000001</v>
      </c>
      <c r="H487" s="50">
        <v>410.94387817</v>
      </c>
      <c r="I487" s="50">
        <v>418.39294433999999</v>
      </c>
      <c r="J487" s="51">
        <v>399.49990845000002</v>
      </c>
      <c r="K487" s="51">
        <v>155.38540649000001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43939.329861111109</v>
      </c>
      <c r="C488" s="50">
        <v>29.83361816</v>
      </c>
      <c r="D488" s="50">
        <v>1005.66479492</v>
      </c>
      <c r="E488" s="50">
        <v>51.129871369999996</v>
      </c>
      <c r="F488" s="50">
        <v>31.809331889999999</v>
      </c>
      <c r="G488" s="50">
        <v>1.6714428699999999</v>
      </c>
      <c r="H488" s="50">
        <v>416.01202393</v>
      </c>
      <c r="I488" s="50">
        <v>424.3956604</v>
      </c>
      <c r="J488" s="51">
        <v>404.42480468999997</v>
      </c>
      <c r="K488" s="51">
        <v>156.37007141000001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43939.330555555556</v>
      </c>
      <c r="C489" s="50">
        <v>29.69485474</v>
      </c>
      <c r="D489" s="50">
        <v>1005.7525024399999</v>
      </c>
      <c r="E489" s="50">
        <v>51.009021760000003</v>
      </c>
      <c r="F489" s="50">
        <v>36.159961699999997</v>
      </c>
      <c r="G489" s="50">
        <v>1.8748481299999999</v>
      </c>
      <c r="H489" s="50">
        <v>421.96932982999999</v>
      </c>
      <c r="I489" s="50">
        <v>429.60375977000001</v>
      </c>
      <c r="J489" s="51">
        <v>411.50961303999998</v>
      </c>
      <c r="K489" s="51">
        <v>158.01115417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43939.331250000003</v>
      </c>
      <c r="C490" s="50">
        <v>29.590789789999999</v>
      </c>
      <c r="D490" s="50">
        <v>1005.65020752</v>
      </c>
      <c r="E490" s="50">
        <v>51.012928010000003</v>
      </c>
      <c r="F490" s="50">
        <v>9.2702197999999996</v>
      </c>
      <c r="G490" s="50">
        <v>1.8070464100000001</v>
      </c>
      <c r="H490" s="50">
        <v>427.39312744</v>
      </c>
      <c r="I490" s="50">
        <v>433.75253296</v>
      </c>
      <c r="J490" s="51">
        <v>416.17541504000002</v>
      </c>
      <c r="K490" s="51">
        <v>158.83169555999999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43939.331944444442</v>
      </c>
      <c r="C491" s="50">
        <v>29.669616699999999</v>
      </c>
      <c r="D491" s="50">
        <v>1005.66479492</v>
      </c>
      <c r="E491" s="50">
        <v>50.78681564</v>
      </c>
      <c r="F491" s="50">
        <v>34.588127139999997</v>
      </c>
      <c r="G491" s="50">
        <v>3.3664858299999998</v>
      </c>
      <c r="H491" s="50">
        <v>430.14971924000002</v>
      </c>
      <c r="I491" s="50">
        <v>437.90161132999998</v>
      </c>
      <c r="J491" s="51">
        <v>419.02685546999999</v>
      </c>
      <c r="K491" s="51">
        <v>159.24183654999999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43939.332638888889</v>
      </c>
      <c r="C492" s="50">
        <v>29.679077150000001</v>
      </c>
      <c r="D492" s="50">
        <v>1005.5625</v>
      </c>
      <c r="E492" s="50">
        <v>51.309204100000002</v>
      </c>
      <c r="F492" s="50">
        <v>36.145942689999998</v>
      </c>
      <c r="G492" s="50">
        <v>2.4172618400000001</v>
      </c>
      <c r="H492" s="50">
        <v>434.59527587999997</v>
      </c>
      <c r="I492" s="50">
        <v>441.87384033000001</v>
      </c>
      <c r="J492" s="51">
        <v>423.34677124000001</v>
      </c>
      <c r="K492" s="51">
        <v>161.53936768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43939.333333333336</v>
      </c>
      <c r="C493" s="50">
        <v>29.64440918</v>
      </c>
      <c r="D493" s="50">
        <v>1005.65020752</v>
      </c>
      <c r="E493" s="50">
        <v>51.309204100000002</v>
      </c>
      <c r="F493" s="50">
        <v>17.199625019999999</v>
      </c>
      <c r="G493" s="50">
        <v>0.79002059000000002</v>
      </c>
      <c r="H493" s="50">
        <v>436.64050293000003</v>
      </c>
      <c r="I493" s="50">
        <v>443.28625488</v>
      </c>
      <c r="J493" s="51">
        <v>424.38360596000001</v>
      </c>
      <c r="K493" s="51">
        <v>161.12922667999999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43939.334027777775</v>
      </c>
      <c r="C494" s="50">
        <v>29.827301030000001</v>
      </c>
      <c r="D494" s="50">
        <v>1005.5625</v>
      </c>
      <c r="E494" s="50">
        <v>51.336486819999998</v>
      </c>
      <c r="F494" s="50">
        <v>37.731800079999999</v>
      </c>
      <c r="G494" s="50">
        <v>2.7562704099999999</v>
      </c>
      <c r="H494" s="50">
        <v>439.21896362000001</v>
      </c>
      <c r="I494" s="50">
        <v>446.99380493000001</v>
      </c>
      <c r="J494" s="51">
        <v>428.01257323999999</v>
      </c>
      <c r="K494" s="51">
        <v>162.60620116999999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43939.334722222222</v>
      </c>
      <c r="C495" s="50">
        <v>29.748474120000001</v>
      </c>
      <c r="D495" s="50">
        <v>1005.66479492</v>
      </c>
      <c r="E495" s="50">
        <v>50.595790860000001</v>
      </c>
      <c r="F495" s="50">
        <v>22.434434889999999</v>
      </c>
      <c r="G495" s="50">
        <v>0.79002059000000002</v>
      </c>
      <c r="H495" s="50">
        <v>445.08749390000003</v>
      </c>
      <c r="I495" s="50">
        <v>452.11349487000001</v>
      </c>
      <c r="J495" s="51">
        <v>432.33273315000002</v>
      </c>
      <c r="K495" s="51">
        <v>163.34455872000001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43939.335416666669</v>
      </c>
      <c r="C496" s="50">
        <v>29.95977783</v>
      </c>
      <c r="D496" s="50">
        <v>1005.65020752</v>
      </c>
      <c r="E496" s="50">
        <v>50.712745669999997</v>
      </c>
      <c r="F496" s="50">
        <v>344.24114989999998</v>
      </c>
      <c r="G496" s="50">
        <v>1.8748481299999999</v>
      </c>
      <c r="H496" s="50">
        <v>451.93399047999998</v>
      </c>
      <c r="I496" s="50">
        <v>459.17550659</v>
      </c>
      <c r="J496" s="51">
        <v>439.24475097999999</v>
      </c>
      <c r="K496" s="51">
        <v>163.34455872000001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43939.336111111108</v>
      </c>
      <c r="C497" s="50">
        <v>30.04492188</v>
      </c>
      <c r="D497" s="50">
        <v>1005.66479492</v>
      </c>
      <c r="E497" s="50">
        <v>49.496437069999999</v>
      </c>
      <c r="F497" s="50">
        <v>345.91122437000001</v>
      </c>
      <c r="G497" s="50">
        <v>1.4680377200000001</v>
      </c>
      <c r="H497" s="50">
        <v>457.17996216</v>
      </c>
      <c r="I497" s="50">
        <v>464.64855956999997</v>
      </c>
      <c r="J497" s="51">
        <v>445.81143187999999</v>
      </c>
      <c r="K497" s="51">
        <v>165.39579773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43939.336805555555</v>
      </c>
      <c r="C498" s="50">
        <v>30.10800171</v>
      </c>
      <c r="D498" s="50">
        <v>1005.73791504</v>
      </c>
      <c r="E498" s="50">
        <v>49.63288498</v>
      </c>
      <c r="F498" s="50">
        <v>340.15713500999999</v>
      </c>
      <c r="G498" s="50">
        <v>0.79002059000000002</v>
      </c>
      <c r="H498" s="50">
        <v>460.55880737000001</v>
      </c>
      <c r="I498" s="50">
        <v>469.06204223999998</v>
      </c>
      <c r="J498" s="51">
        <v>449.52664184999998</v>
      </c>
      <c r="K498" s="51">
        <v>165.47798157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43939.337500000001</v>
      </c>
      <c r="C499" s="50">
        <v>30.23416138</v>
      </c>
      <c r="D499" s="50">
        <v>1005.65020752</v>
      </c>
      <c r="E499" s="50">
        <v>49.184570309999998</v>
      </c>
      <c r="F499" s="50">
        <v>295.07897948999999</v>
      </c>
      <c r="G499" s="50">
        <v>1.0612275600000001</v>
      </c>
      <c r="H499" s="50">
        <v>463.13726807</v>
      </c>
      <c r="I499" s="50">
        <v>471.88684081999997</v>
      </c>
      <c r="J499" s="51">
        <v>451.08190918000003</v>
      </c>
      <c r="K499" s="51">
        <v>165.64208984000001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43939.338194444441</v>
      </c>
      <c r="C500" s="50">
        <v>30.410797120000002</v>
      </c>
      <c r="D500" s="50">
        <v>1005.7525024399999</v>
      </c>
      <c r="E500" s="50">
        <v>49.710853579999998</v>
      </c>
      <c r="F500" s="50">
        <v>22.041475299999998</v>
      </c>
      <c r="G500" s="50">
        <v>1.5358394399999999</v>
      </c>
      <c r="H500" s="50">
        <v>467.31649779999998</v>
      </c>
      <c r="I500" s="50">
        <v>474.00543212999997</v>
      </c>
      <c r="J500" s="51">
        <v>455.83422852000001</v>
      </c>
      <c r="K500" s="51">
        <v>167.28317261000001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43939.338888888888</v>
      </c>
      <c r="C501" s="50">
        <v>30.360351560000002</v>
      </c>
      <c r="D501" s="50">
        <v>1005.73791504</v>
      </c>
      <c r="E501" s="50">
        <v>49.473049160000002</v>
      </c>
      <c r="F501" s="50">
        <v>319.48461914000001</v>
      </c>
      <c r="G501" s="50">
        <v>1.40023601</v>
      </c>
      <c r="H501" s="50">
        <v>471.49548340000001</v>
      </c>
      <c r="I501" s="50">
        <v>479.30194091999999</v>
      </c>
      <c r="J501" s="51">
        <v>459.20385742000002</v>
      </c>
      <c r="K501" s="51">
        <v>167.85742188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43939.339583333334</v>
      </c>
      <c r="C502" s="50">
        <v>30.480194090000001</v>
      </c>
      <c r="D502" s="50">
        <v>1005.7525024399999</v>
      </c>
      <c r="E502" s="50">
        <v>49.714748380000003</v>
      </c>
      <c r="F502" s="50">
        <v>7.0668458899999997</v>
      </c>
      <c r="G502" s="50">
        <v>0.45101202000000001</v>
      </c>
      <c r="H502" s="50">
        <v>473.80731200999998</v>
      </c>
      <c r="I502" s="50">
        <v>481.33215331999997</v>
      </c>
      <c r="J502" s="51">
        <v>462.40063477000001</v>
      </c>
      <c r="K502" s="51">
        <v>168.43193054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43939.340277777781</v>
      </c>
      <c r="C503" s="50">
        <v>30.492797849999999</v>
      </c>
      <c r="D503" s="50">
        <v>1005.65020752</v>
      </c>
      <c r="E503" s="50">
        <v>49.254737849999998</v>
      </c>
      <c r="F503" s="50">
        <v>13.129673</v>
      </c>
      <c r="G503" s="50">
        <v>2.0104515599999999</v>
      </c>
      <c r="H503" s="50">
        <v>479.94247437000001</v>
      </c>
      <c r="I503" s="50">
        <v>487.68795776000002</v>
      </c>
      <c r="J503" s="51">
        <v>468.70797728999997</v>
      </c>
      <c r="K503" s="51">
        <v>171.30371094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43939.34097222222</v>
      </c>
      <c r="C504" s="50">
        <v>30.221527099999999</v>
      </c>
      <c r="D504" s="50">
        <v>1005.65020752</v>
      </c>
      <c r="E504" s="50">
        <v>49.484741210000003</v>
      </c>
      <c r="F504" s="50">
        <v>355.17385863999999</v>
      </c>
      <c r="G504" s="50">
        <v>2.6206669800000002</v>
      </c>
      <c r="H504" s="50">
        <v>484.83276367000002</v>
      </c>
      <c r="I504" s="50">
        <v>493.16101073999999</v>
      </c>
      <c r="J504" s="51">
        <v>473.89218140000003</v>
      </c>
      <c r="K504" s="51">
        <v>171.87821959999999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43939.341666666667</v>
      </c>
      <c r="C505" s="50">
        <v>30.297241209999999</v>
      </c>
      <c r="D505" s="50">
        <v>1005.65020752</v>
      </c>
      <c r="E505" s="50">
        <v>49.352199550000002</v>
      </c>
      <c r="F505" s="50">
        <v>27.37450218</v>
      </c>
      <c r="G505" s="50">
        <v>2.6206669800000002</v>
      </c>
      <c r="H505" s="50">
        <v>488.83416748000002</v>
      </c>
      <c r="I505" s="50">
        <v>496.69174193999999</v>
      </c>
      <c r="J505" s="51">
        <v>478.21237183</v>
      </c>
      <c r="K505" s="51">
        <v>172.78068542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43939.342361111114</v>
      </c>
      <c r="C506" s="50">
        <v>30.202606200000002</v>
      </c>
      <c r="D506" s="50">
        <v>1005.65020752</v>
      </c>
      <c r="E506" s="50">
        <v>48.33470535</v>
      </c>
      <c r="F506" s="50">
        <v>344.90075683999999</v>
      </c>
      <c r="G506" s="50">
        <v>3.0274772599999999</v>
      </c>
      <c r="H506" s="50">
        <v>493.27975464000002</v>
      </c>
      <c r="I506" s="50">
        <v>501.19390869</v>
      </c>
      <c r="J506" s="51">
        <v>481.75476073999999</v>
      </c>
      <c r="K506" s="51">
        <v>174.50370788999999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43939.343055555553</v>
      </c>
      <c r="C507" s="50">
        <v>30.42025757</v>
      </c>
      <c r="D507" s="50">
        <v>1005.65020752</v>
      </c>
      <c r="E507" s="50">
        <v>48.888282779999997</v>
      </c>
      <c r="F507" s="50">
        <v>45.408603669999998</v>
      </c>
      <c r="G507" s="50">
        <v>1.9426498400000001</v>
      </c>
      <c r="H507" s="50">
        <v>496.21417236000002</v>
      </c>
      <c r="I507" s="50">
        <v>503.48907471000001</v>
      </c>
      <c r="J507" s="51">
        <v>484.60623169000002</v>
      </c>
      <c r="K507" s="51">
        <v>173.92944335999999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43939.34375</v>
      </c>
      <c r="C508" s="50">
        <v>30.57479858</v>
      </c>
      <c r="D508" s="50">
        <v>1005.63555908</v>
      </c>
      <c r="E508" s="50">
        <v>47.629100800000003</v>
      </c>
      <c r="F508" s="50">
        <v>25.78860474</v>
      </c>
      <c r="G508" s="50">
        <v>2.5528652699999999</v>
      </c>
      <c r="H508" s="50">
        <v>501.54891967999998</v>
      </c>
      <c r="I508" s="50">
        <v>509.57989501999998</v>
      </c>
      <c r="J508" s="51">
        <v>489.96298217999998</v>
      </c>
      <c r="K508" s="51">
        <v>175.24232483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43939.344444444447</v>
      </c>
      <c r="C509" s="50">
        <v>30.388732910000002</v>
      </c>
      <c r="D509" s="50">
        <v>1005.63555908</v>
      </c>
      <c r="E509" s="50">
        <v>47.632995610000002</v>
      </c>
      <c r="F509" s="50">
        <v>28.567398069999999</v>
      </c>
      <c r="G509" s="50">
        <v>2.2138567</v>
      </c>
      <c r="H509" s="50">
        <v>505.55032348999998</v>
      </c>
      <c r="I509" s="50">
        <v>513.72869873000002</v>
      </c>
      <c r="J509" s="51">
        <v>495.92468262</v>
      </c>
      <c r="K509" s="51">
        <v>177.12944031000001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43939.345138888886</v>
      </c>
      <c r="C510" s="50">
        <v>30.39187622</v>
      </c>
      <c r="D510" s="50">
        <v>1005.73791504</v>
      </c>
      <c r="E510" s="50">
        <v>48.740150450000002</v>
      </c>
      <c r="F510" s="50">
        <v>15.838286399999999</v>
      </c>
      <c r="G510" s="50">
        <v>1.26463258</v>
      </c>
      <c r="H510" s="50">
        <v>509.01794433999999</v>
      </c>
      <c r="I510" s="50">
        <v>517.96588135000002</v>
      </c>
      <c r="J510" s="51">
        <v>498.25772095000002</v>
      </c>
      <c r="K510" s="51">
        <v>177.37573241999999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43939.345833333333</v>
      </c>
      <c r="C511" s="50">
        <v>30.454925540000001</v>
      </c>
      <c r="D511" s="50">
        <v>1005.73791504</v>
      </c>
      <c r="E511" s="50">
        <v>48.541320800000001</v>
      </c>
      <c r="F511" s="50">
        <v>0</v>
      </c>
      <c r="G511" s="50">
        <v>1.12902927</v>
      </c>
      <c r="H511" s="50">
        <v>512.39678954999999</v>
      </c>
      <c r="I511" s="50">
        <v>520.34918213000003</v>
      </c>
      <c r="J511" s="51">
        <v>501.97293091</v>
      </c>
      <c r="K511" s="51">
        <v>177.70394897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43939.34652777778</v>
      </c>
      <c r="C512" s="50">
        <v>30.792480470000001</v>
      </c>
      <c r="D512" s="50">
        <v>1005.73791504</v>
      </c>
      <c r="E512" s="50">
        <v>46.966369630000003</v>
      </c>
      <c r="F512" s="50">
        <v>32.132110599999997</v>
      </c>
      <c r="G512" s="50">
        <v>1.0612275600000001</v>
      </c>
      <c r="H512" s="50">
        <v>514.88647461000005</v>
      </c>
      <c r="I512" s="50">
        <v>522.46777343999997</v>
      </c>
      <c r="J512" s="51">
        <v>503.35540771000001</v>
      </c>
      <c r="K512" s="51">
        <v>176.96533203000001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43939.347222222219</v>
      </c>
      <c r="C513" s="50">
        <v>30.991241460000001</v>
      </c>
      <c r="D513" s="50">
        <v>1005.8256225600001</v>
      </c>
      <c r="E513" s="50">
        <v>45.944984439999999</v>
      </c>
      <c r="F513" s="50">
        <v>310.39041137999999</v>
      </c>
      <c r="G513" s="50">
        <v>0.92562401000000005</v>
      </c>
      <c r="H513" s="50">
        <v>518.44317626999998</v>
      </c>
      <c r="I513" s="50">
        <v>526.08691406000003</v>
      </c>
      <c r="J513" s="51">
        <v>507.15716552999999</v>
      </c>
      <c r="K513" s="51">
        <v>177.94998168999999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43939.347916666666</v>
      </c>
      <c r="C514" s="50">
        <v>30.792480470000001</v>
      </c>
      <c r="D514" s="50">
        <v>1005.73791504</v>
      </c>
      <c r="E514" s="50">
        <v>45.586330410000002</v>
      </c>
      <c r="F514" s="50">
        <v>18.04170418</v>
      </c>
      <c r="G514" s="50">
        <v>5.8751492499999998</v>
      </c>
      <c r="H514" s="50">
        <v>527.06799316000001</v>
      </c>
      <c r="I514" s="50">
        <v>535.26757812999995</v>
      </c>
      <c r="J514" s="51">
        <v>517.43902588000003</v>
      </c>
      <c r="K514" s="51">
        <v>182.62721252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43939.348611111112</v>
      </c>
      <c r="C515" s="50">
        <v>30.36349487</v>
      </c>
      <c r="D515" s="50">
        <v>1005.73791504</v>
      </c>
      <c r="E515" s="50">
        <v>46.159389500000003</v>
      </c>
      <c r="F515" s="50">
        <v>29.10071945</v>
      </c>
      <c r="G515" s="50">
        <v>3.0274772599999999</v>
      </c>
      <c r="H515" s="50">
        <v>530.09088135000002</v>
      </c>
      <c r="I515" s="50">
        <v>538.44543456999997</v>
      </c>
      <c r="J515" s="51">
        <v>519.51275635000002</v>
      </c>
      <c r="K515" s="51">
        <v>183.36557006999999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43939.349305555559</v>
      </c>
      <c r="C516" s="50">
        <v>30.69152832</v>
      </c>
      <c r="D516" s="50">
        <v>1005.63555908</v>
      </c>
      <c r="E516" s="50">
        <v>46.611610409999997</v>
      </c>
      <c r="F516" s="50">
        <v>333.74346924000002</v>
      </c>
      <c r="G516" s="50">
        <v>1.4680377200000001</v>
      </c>
      <c r="H516" s="50">
        <v>532.40270996000004</v>
      </c>
      <c r="I516" s="50">
        <v>540.38751220999995</v>
      </c>
      <c r="J516" s="51">
        <v>520.89520263999998</v>
      </c>
      <c r="K516" s="51">
        <v>180.98612976000001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43939.35</v>
      </c>
      <c r="C517" s="50">
        <v>30.865020749999999</v>
      </c>
      <c r="D517" s="50">
        <v>1005.63555908</v>
      </c>
      <c r="E517" s="50">
        <v>45.523952479999998</v>
      </c>
      <c r="F517" s="50">
        <v>354.41598511000001</v>
      </c>
      <c r="G517" s="50">
        <v>1.9426498400000001</v>
      </c>
      <c r="H517" s="50">
        <v>535.42590331999997</v>
      </c>
      <c r="I517" s="50">
        <v>542.32958984000004</v>
      </c>
      <c r="J517" s="51">
        <v>522.70953368999994</v>
      </c>
      <c r="K517" s="51">
        <v>181.80667113999999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43939.350694444445</v>
      </c>
      <c r="C518" s="50">
        <v>30.865020749999999</v>
      </c>
      <c r="D518" s="50">
        <v>1005.73791504</v>
      </c>
      <c r="E518" s="50">
        <v>45.176990510000003</v>
      </c>
      <c r="F518" s="50">
        <v>344.42358397999999</v>
      </c>
      <c r="G518" s="50">
        <v>2.1460549800000002</v>
      </c>
      <c r="H518" s="50">
        <v>540.22741699000005</v>
      </c>
      <c r="I518" s="50">
        <v>547.89074706999997</v>
      </c>
      <c r="J518" s="51">
        <v>529.44903564000003</v>
      </c>
      <c r="K518" s="51">
        <v>183.52967834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43939.351388888892</v>
      </c>
      <c r="C519" s="50">
        <v>30.865020749999999</v>
      </c>
      <c r="D519" s="50">
        <v>1005.8256225600001</v>
      </c>
      <c r="E519" s="50">
        <v>45.609718319999999</v>
      </c>
      <c r="F519" s="50">
        <v>0</v>
      </c>
      <c r="G519" s="50">
        <v>3.3664858299999998</v>
      </c>
      <c r="H519" s="50">
        <v>544.67327881000006</v>
      </c>
      <c r="I519" s="50">
        <v>552.83416748000002</v>
      </c>
      <c r="J519" s="51">
        <v>533.25048828000001</v>
      </c>
      <c r="K519" s="51">
        <v>184.84255981000001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43939.352083333331</v>
      </c>
      <c r="C520" s="50">
        <v>30.754608149999999</v>
      </c>
      <c r="D520" s="50">
        <v>1005.73791504</v>
      </c>
      <c r="E520" s="50">
        <v>45.574634549999999</v>
      </c>
      <c r="F520" s="50">
        <v>358.19122313999998</v>
      </c>
      <c r="G520" s="50">
        <v>1.6036411500000001</v>
      </c>
      <c r="H520" s="50">
        <v>547.34082031000003</v>
      </c>
      <c r="I520" s="50">
        <v>554.15814208999996</v>
      </c>
      <c r="J520" s="51">
        <v>535.15136718999997</v>
      </c>
      <c r="K520" s="51">
        <v>184.26805114999999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43939.352777777778</v>
      </c>
      <c r="C521" s="50">
        <v>30.817718509999999</v>
      </c>
      <c r="D521" s="50">
        <v>1005.73791504</v>
      </c>
      <c r="E521" s="50">
        <v>45.371913910000004</v>
      </c>
      <c r="F521" s="50">
        <v>16.455806729999999</v>
      </c>
      <c r="G521" s="50">
        <v>1.4680377200000001</v>
      </c>
      <c r="H521" s="50">
        <v>551.25286864999998</v>
      </c>
      <c r="I521" s="50">
        <v>560.07244873000002</v>
      </c>
      <c r="J521" s="51">
        <v>539.81713866999996</v>
      </c>
      <c r="K521" s="51">
        <v>184.84255981000001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43939.353472222225</v>
      </c>
      <c r="C522" s="50">
        <v>31.319335939999998</v>
      </c>
      <c r="D522" s="50">
        <v>1005.8256225600001</v>
      </c>
      <c r="E522" s="50">
        <v>45.711071009999998</v>
      </c>
      <c r="F522" s="50">
        <v>332.62075806000001</v>
      </c>
      <c r="G522" s="50">
        <v>2.8918738400000001</v>
      </c>
      <c r="H522" s="50">
        <v>552.85339354999996</v>
      </c>
      <c r="I522" s="50">
        <v>560.86706543000003</v>
      </c>
      <c r="J522" s="51">
        <v>541.19964600000003</v>
      </c>
      <c r="K522" s="51">
        <v>183.77572631999999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43939.354166666664</v>
      </c>
      <c r="C523" s="50">
        <v>31.319335939999998</v>
      </c>
      <c r="D523" s="50">
        <v>1005.8256225600001</v>
      </c>
      <c r="E523" s="50">
        <v>44.182899480000003</v>
      </c>
      <c r="F523" s="50">
        <v>16.96104622</v>
      </c>
      <c r="G523" s="50">
        <v>2.8918738400000001</v>
      </c>
      <c r="H523" s="50">
        <v>557.47711182</v>
      </c>
      <c r="I523" s="50">
        <v>565.28051758000004</v>
      </c>
      <c r="J523" s="51">
        <v>545.69262694999998</v>
      </c>
      <c r="K523" s="51">
        <v>186.23735045999999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43939.354861111111</v>
      </c>
      <c r="C524" s="50">
        <v>31.186828609999999</v>
      </c>
      <c r="D524" s="50">
        <v>1005.8256225600001</v>
      </c>
      <c r="E524" s="50">
        <v>44.48307037</v>
      </c>
      <c r="F524" s="50">
        <v>348.26898193</v>
      </c>
      <c r="G524" s="50">
        <v>1.5358394399999999</v>
      </c>
      <c r="H524" s="50">
        <v>559.43328856999995</v>
      </c>
      <c r="I524" s="50">
        <v>569.25305175999995</v>
      </c>
      <c r="J524" s="51">
        <v>548.97595215000001</v>
      </c>
      <c r="K524" s="51">
        <v>186.07324219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43939.355555555558</v>
      </c>
      <c r="C525" s="50">
        <v>31.11743164</v>
      </c>
      <c r="D525" s="50">
        <v>1005.72332764</v>
      </c>
      <c r="E525" s="50">
        <v>44.350524900000003</v>
      </c>
      <c r="F525" s="50">
        <v>358.78070068</v>
      </c>
      <c r="G525" s="50">
        <v>3.0952789799999998</v>
      </c>
      <c r="H525" s="50">
        <v>565.12396239999998</v>
      </c>
      <c r="I525" s="50">
        <v>573.84307861000002</v>
      </c>
      <c r="J525" s="51">
        <v>554.07360840000001</v>
      </c>
      <c r="K525" s="51">
        <v>186.23735045999999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43939.356249999997</v>
      </c>
      <c r="C526" s="50">
        <v>31.202606200000002</v>
      </c>
      <c r="D526" s="50">
        <v>1005.8256225600001</v>
      </c>
      <c r="E526" s="50">
        <v>44.66240311</v>
      </c>
      <c r="F526" s="50">
        <v>344.94284058</v>
      </c>
      <c r="G526" s="50">
        <v>2.0104515599999999</v>
      </c>
      <c r="H526" s="50">
        <v>570.01428223000005</v>
      </c>
      <c r="I526" s="50">
        <v>577.37408446999996</v>
      </c>
      <c r="J526" s="51">
        <v>557.18414307</v>
      </c>
      <c r="K526" s="51">
        <v>187.63240051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43939.356944444444</v>
      </c>
      <c r="C527" s="50">
        <v>31.19943237</v>
      </c>
      <c r="D527" s="50">
        <v>1005.72332764</v>
      </c>
      <c r="E527" s="50">
        <v>44.206287379999999</v>
      </c>
      <c r="F527" s="50">
        <v>12.16129398</v>
      </c>
      <c r="G527" s="50">
        <v>3.0952789799999998</v>
      </c>
      <c r="H527" s="50">
        <v>575.17144774999997</v>
      </c>
      <c r="I527" s="50">
        <v>583.20025635000002</v>
      </c>
      <c r="J527" s="51">
        <v>563.92333984000004</v>
      </c>
      <c r="K527" s="51">
        <v>189.19131469999999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43939.357638888891</v>
      </c>
      <c r="C528" s="50">
        <v>30.940765379999998</v>
      </c>
      <c r="D528" s="50">
        <v>1005.81103516</v>
      </c>
      <c r="E528" s="50">
        <v>45.539539339999997</v>
      </c>
      <c r="F528" s="50">
        <v>5.7195706399999997</v>
      </c>
      <c r="G528" s="50">
        <v>1.5358394399999999</v>
      </c>
      <c r="H528" s="50">
        <v>576.77197265999996</v>
      </c>
      <c r="I528" s="50">
        <v>583.46496581999997</v>
      </c>
      <c r="J528" s="51">
        <v>563.92333984000004</v>
      </c>
      <c r="K528" s="51">
        <v>190.01185608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43939.35833333333</v>
      </c>
      <c r="C529" s="50">
        <v>31.107940670000001</v>
      </c>
      <c r="D529" s="50">
        <v>1005.8256225600001</v>
      </c>
      <c r="E529" s="50">
        <v>44.233570100000001</v>
      </c>
      <c r="F529" s="50">
        <v>350.16363525000003</v>
      </c>
      <c r="G529" s="50">
        <v>1.5358394399999999</v>
      </c>
      <c r="H529" s="50">
        <v>579.88391113</v>
      </c>
      <c r="I529" s="50">
        <v>587.43743896000001</v>
      </c>
      <c r="J529" s="51">
        <v>567.20666503999996</v>
      </c>
      <c r="K529" s="51">
        <v>187.71432494999999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43939.359027777777</v>
      </c>
      <c r="C530" s="50">
        <v>31.697998049999999</v>
      </c>
      <c r="D530" s="50">
        <v>1005.81103516</v>
      </c>
      <c r="E530" s="50">
        <v>43.524059299999998</v>
      </c>
      <c r="F530" s="50">
        <v>319.625</v>
      </c>
      <c r="G530" s="50">
        <v>1.8070464100000001</v>
      </c>
      <c r="H530" s="50">
        <v>586.01904296999999</v>
      </c>
      <c r="I530" s="50">
        <v>592.99865723000005</v>
      </c>
      <c r="J530" s="51">
        <v>573.08215331999997</v>
      </c>
      <c r="K530" s="51">
        <v>188.37075805999999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43939.359722222223</v>
      </c>
      <c r="C531" s="50">
        <v>31.833679199999999</v>
      </c>
      <c r="D531" s="50">
        <v>1005.72332764</v>
      </c>
      <c r="E531" s="50">
        <v>42.666408539999999</v>
      </c>
      <c r="F531" s="50">
        <v>341.39215087999997</v>
      </c>
      <c r="G531" s="50">
        <v>0.79002059000000002</v>
      </c>
      <c r="H531" s="50">
        <v>586.73040771000001</v>
      </c>
      <c r="I531" s="50">
        <v>595.55847168000003</v>
      </c>
      <c r="J531" s="51">
        <v>574.98303223000005</v>
      </c>
      <c r="K531" s="51">
        <v>188.53488159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43939.36041666667</v>
      </c>
      <c r="C532" s="50">
        <v>32.064025880000003</v>
      </c>
      <c r="D532" s="50">
        <v>1005.81103516</v>
      </c>
      <c r="E532" s="50">
        <v>42.264869689999998</v>
      </c>
      <c r="F532" s="50">
        <v>32.651412960000002</v>
      </c>
      <c r="G532" s="50">
        <v>1.3324343000000001</v>
      </c>
      <c r="H532" s="50">
        <v>591.88757324000005</v>
      </c>
      <c r="I532" s="50">
        <v>599.35449218999997</v>
      </c>
      <c r="J532" s="51">
        <v>578.61193848000005</v>
      </c>
      <c r="K532" s="51">
        <v>186.72967528999999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43939.361111111109</v>
      </c>
      <c r="C533" s="50">
        <v>32.032470699999998</v>
      </c>
      <c r="D533" s="50">
        <v>1005.91333008</v>
      </c>
      <c r="E533" s="50">
        <v>42.646911619999997</v>
      </c>
      <c r="F533" s="50">
        <v>282.67260742000002</v>
      </c>
      <c r="G533" s="50">
        <v>0.3832103</v>
      </c>
      <c r="H533" s="50">
        <v>593.57690430000002</v>
      </c>
      <c r="I533" s="50">
        <v>602.79705810999997</v>
      </c>
      <c r="J533" s="51">
        <v>580.94470215000001</v>
      </c>
      <c r="K533" s="51">
        <v>123.54882050000001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43939.361805555556</v>
      </c>
      <c r="C534" s="50">
        <v>32.325958249999999</v>
      </c>
      <c r="D534" s="50">
        <v>1005.8987426800001</v>
      </c>
      <c r="E534" s="50">
        <v>41.96469879</v>
      </c>
      <c r="F534" s="50">
        <v>69.168647770000007</v>
      </c>
      <c r="G534" s="50">
        <v>0.99342578999999998</v>
      </c>
      <c r="H534" s="50">
        <v>597.66705321999996</v>
      </c>
      <c r="I534" s="50">
        <v>605.71002196999996</v>
      </c>
      <c r="J534" s="51">
        <v>588.98010253999996</v>
      </c>
      <c r="K534" s="51">
        <v>191.65293883999999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43939.362500000003</v>
      </c>
      <c r="C535" s="50">
        <v>32.559539790000002</v>
      </c>
      <c r="D535" s="50">
        <v>1005.79638672</v>
      </c>
      <c r="E535" s="50">
        <v>41.602138519999997</v>
      </c>
      <c r="F535" s="50">
        <v>339.09057617000002</v>
      </c>
      <c r="G535" s="50">
        <v>0.58661549999999996</v>
      </c>
      <c r="H535" s="50">
        <v>601.66821288999995</v>
      </c>
      <c r="I535" s="50">
        <v>601.82617187999995</v>
      </c>
      <c r="J535" s="51">
        <v>595.28747558999999</v>
      </c>
      <c r="K535" s="51">
        <v>189.02720642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43939.363194444442</v>
      </c>
      <c r="C536" s="50">
        <v>32.76470947</v>
      </c>
      <c r="D536" s="50">
        <v>1005.81103516</v>
      </c>
      <c r="E536" s="50">
        <v>40.627540590000002</v>
      </c>
      <c r="F536" s="50">
        <v>349.58822631999999</v>
      </c>
      <c r="G536" s="50">
        <v>0.3832103</v>
      </c>
      <c r="H536" s="50">
        <v>605.49176024999997</v>
      </c>
      <c r="I536" s="50">
        <v>610.38873291000004</v>
      </c>
      <c r="J536" s="51">
        <v>596.92926024999997</v>
      </c>
      <c r="K536" s="51">
        <v>192.14526366999999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43939.363888888889</v>
      </c>
      <c r="C537" s="50">
        <v>32.622650149999998</v>
      </c>
      <c r="D537" s="50">
        <v>1005.8987426800001</v>
      </c>
      <c r="E537" s="50">
        <v>41.39551926</v>
      </c>
      <c r="F537" s="50">
        <v>290.37744141000002</v>
      </c>
      <c r="G537" s="50">
        <v>2.2138567</v>
      </c>
      <c r="H537" s="50">
        <v>609.67077637</v>
      </c>
      <c r="I537" s="50">
        <v>614.53753661999997</v>
      </c>
      <c r="J537" s="51">
        <v>601.50848388999998</v>
      </c>
      <c r="K537" s="51">
        <v>191.5710144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43939.364583333336</v>
      </c>
      <c r="C538" s="50">
        <v>32.21865845</v>
      </c>
      <c r="D538" s="50">
        <v>1005.79638672</v>
      </c>
      <c r="E538" s="50">
        <v>42.5026741</v>
      </c>
      <c r="F538" s="50">
        <v>25.844766620000001</v>
      </c>
      <c r="G538" s="50">
        <v>0.92562401000000005</v>
      </c>
      <c r="H538" s="50">
        <v>611.71569824000005</v>
      </c>
      <c r="I538" s="50">
        <v>614.18438720999995</v>
      </c>
      <c r="J538" s="51">
        <v>602.80444336000005</v>
      </c>
      <c r="K538" s="51">
        <v>192.63758849999999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43939.365277777775</v>
      </c>
      <c r="C539" s="50">
        <v>32.180786130000001</v>
      </c>
      <c r="D539" s="50">
        <v>1005.8987426800001</v>
      </c>
      <c r="E539" s="50">
        <v>42.101135249999999</v>
      </c>
      <c r="F539" s="50">
        <v>69.519508360000003</v>
      </c>
      <c r="G539" s="50">
        <v>1.3324343000000001</v>
      </c>
      <c r="H539" s="50">
        <v>615.27239989999998</v>
      </c>
      <c r="I539" s="50">
        <v>617.27392578000001</v>
      </c>
      <c r="J539" s="51">
        <v>605.39654541000004</v>
      </c>
      <c r="K539" s="51">
        <v>194.4427948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43939.365972222222</v>
      </c>
      <c r="C540" s="50">
        <v>32.0135498</v>
      </c>
      <c r="D540" s="50">
        <v>1005.79638672</v>
      </c>
      <c r="E540" s="50">
        <v>42.561145779999997</v>
      </c>
      <c r="F540" s="50">
        <v>8.8632421499999996</v>
      </c>
      <c r="G540" s="50">
        <v>1.3324343000000001</v>
      </c>
      <c r="H540" s="50">
        <v>617.22857666000004</v>
      </c>
      <c r="I540" s="50">
        <v>618.86285399999997</v>
      </c>
      <c r="J540" s="51">
        <v>608.42053223000005</v>
      </c>
      <c r="K540" s="51">
        <v>193.12991332999999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43939.366666666669</v>
      </c>
      <c r="C541" s="50">
        <v>32.193420410000002</v>
      </c>
      <c r="D541" s="50">
        <v>1005.79638672</v>
      </c>
      <c r="E541" s="50">
        <v>41.902320860000003</v>
      </c>
      <c r="F541" s="50">
        <v>24.076450349999998</v>
      </c>
      <c r="G541" s="50">
        <v>0.85782230000000004</v>
      </c>
      <c r="H541" s="50">
        <v>619.80700683999999</v>
      </c>
      <c r="I541" s="50">
        <v>621.68768310999997</v>
      </c>
      <c r="J541" s="51">
        <v>611.01263428000004</v>
      </c>
      <c r="K541" s="51">
        <v>196.90441895000001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43939.367361111108</v>
      </c>
      <c r="C542" s="50">
        <v>32.49642944</v>
      </c>
      <c r="D542" s="50">
        <v>1005.88415527</v>
      </c>
      <c r="E542" s="50">
        <v>41.243480679999998</v>
      </c>
      <c r="F542" s="50">
        <v>59.316593169999997</v>
      </c>
      <c r="G542" s="50">
        <v>2.1460549800000002</v>
      </c>
      <c r="H542" s="50">
        <v>625.40893555000002</v>
      </c>
      <c r="I542" s="50">
        <v>627.33728026999995</v>
      </c>
      <c r="J542" s="51">
        <v>616.71527100000003</v>
      </c>
      <c r="K542" s="51">
        <v>196.57620238999999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43939.368055555555</v>
      </c>
      <c r="C543" s="50">
        <v>32.404876710000003</v>
      </c>
      <c r="D543" s="50">
        <v>1005.79638672</v>
      </c>
      <c r="E543" s="50">
        <v>40.970592500000002</v>
      </c>
      <c r="F543" s="50">
        <v>326.88070678999998</v>
      </c>
      <c r="G543" s="50">
        <v>1.1968308700000001</v>
      </c>
      <c r="H543" s="50">
        <v>629.49884033000001</v>
      </c>
      <c r="I543" s="50">
        <v>630.33862305000002</v>
      </c>
      <c r="J543" s="51">
        <v>620.60327147999999</v>
      </c>
      <c r="K543" s="51">
        <v>197.8890686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43939.368750000001</v>
      </c>
      <c r="C544" s="50">
        <v>32.221832280000001</v>
      </c>
      <c r="D544" s="50">
        <v>1005.8987426800001</v>
      </c>
      <c r="E544" s="50">
        <v>41.664516450000001</v>
      </c>
      <c r="F544" s="50">
        <v>17.7890625</v>
      </c>
      <c r="G544" s="50">
        <v>3.2986841199999999</v>
      </c>
      <c r="H544" s="50">
        <v>632.34417725000003</v>
      </c>
      <c r="I544" s="50">
        <v>633.86932373000002</v>
      </c>
      <c r="J544" s="51">
        <v>625.09625243999994</v>
      </c>
      <c r="K544" s="51">
        <v>201.41728209999999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43939.369444444441</v>
      </c>
      <c r="C545" s="50">
        <v>31.647460939999998</v>
      </c>
      <c r="D545" s="50">
        <v>1005.78179932</v>
      </c>
      <c r="E545" s="50">
        <v>43.134216309999999</v>
      </c>
      <c r="F545" s="50">
        <v>43.752525329999997</v>
      </c>
      <c r="G545" s="50">
        <v>1.9426498400000001</v>
      </c>
      <c r="H545" s="50">
        <v>633.50024413999995</v>
      </c>
      <c r="I545" s="50">
        <v>634.66394043000003</v>
      </c>
      <c r="J545" s="51">
        <v>625.96032715000001</v>
      </c>
      <c r="K545" s="51">
        <v>201.49920653999999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43939.370138888888</v>
      </c>
      <c r="C546" s="50">
        <v>31.634857180000001</v>
      </c>
      <c r="D546" s="50">
        <v>1005.79638672</v>
      </c>
      <c r="E546" s="50">
        <v>43.134216309999999</v>
      </c>
      <c r="F546" s="50">
        <v>95.426856990000005</v>
      </c>
      <c r="G546" s="50">
        <v>1.4680377200000001</v>
      </c>
      <c r="H546" s="50">
        <v>635.10076904000005</v>
      </c>
      <c r="I546" s="50">
        <v>634.66394043000003</v>
      </c>
      <c r="J546" s="51">
        <v>626.73809814000003</v>
      </c>
      <c r="K546" s="51">
        <v>201.58139037999999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43939.370833333334</v>
      </c>
      <c r="C547" s="50">
        <v>31.688507080000001</v>
      </c>
      <c r="D547" s="50">
        <v>1005.6940918</v>
      </c>
      <c r="E547" s="50">
        <v>42.545558929999999</v>
      </c>
      <c r="F547" s="50">
        <v>55.79398346</v>
      </c>
      <c r="G547" s="50">
        <v>1.6714428699999999</v>
      </c>
      <c r="H547" s="50">
        <v>639.54632568</v>
      </c>
      <c r="I547" s="50">
        <v>639.07769774999997</v>
      </c>
      <c r="J547" s="51">
        <v>630.36676024999997</v>
      </c>
      <c r="K547" s="51">
        <v>201.08906554999999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43939.371527777781</v>
      </c>
      <c r="C548" s="50">
        <v>31.83996582</v>
      </c>
      <c r="D548" s="50">
        <v>1005.79638672</v>
      </c>
      <c r="E548" s="50">
        <v>42.841835019999998</v>
      </c>
      <c r="F548" s="50">
        <v>8.2878227199999994</v>
      </c>
      <c r="G548" s="50">
        <v>2.2138567</v>
      </c>
      <c r="H548" s="50">
        <v>643.36993408000001</v>
      </c>
      <c r="I548" s="50">
        <v>644.28582763999998</v>
      </c>
      <c r="J548" s="51">
        <v>634.08227538999995</v>
      </c>
      <c r="K548" s="51">
        <v>200.76084900000001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43939.37222222222</v>
      </c>
      <c r="C549" s="50">
        <v>32.262847899999997</v>
      </c>
      <c r="D549" s="50">
        <v>1005.7086792</v>
      </c>
      <c r="E549" s="50">
        <v>41.192810059999999</v>
      </c>
      <c r="F549" s="50">
        <v>105.18069457999999</v>
      </c>
      <c r="G549" s="50">
        <v>2.48506355</v>
      </c>
      <c r="H549" s="50">
        <v>647.19323729999996</v>
      </c>
      <c r="I549" s="50">
        <v>646.66912841999999</v>
      </c>
      <c r="J549" s="51">
        <v>638.05651854999996</v>
      </c>
      <c r="K549" s="51">
        <v>202.31976318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43939.372916666667</v>
      </c>
      <c r="C550" s="50">
        <v>32.155548099999997</v>
      </c>
      <c r="D550" s="50">
        <v>1005.79638672</v>
      </c>
      <c r="E550" s="50">
        <v>42.377929690000002</v>
      </c>
      <c r="F550" s="50">
        <v>55.401023860000002</v>
      </c>
      <c r="G550" s="50">
        <v>0.24760683999999999</v>
      </c>
      <c r="H550" s="50">
        <v>647.90454102000001</v>
      </c>
      <c r="I550" s="50">
        <v>647.99334716999999</v>
      </c>
      <c r="J550" s="51">
        <v>639.26617432</v>
      </c>
      <c r="K550" s="51">
        <v>201.17098999000001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43939.373611111114</v>
      </c>
      <c r="C551" s="50">
        <v>32.430114750000001</v>
      </c>
      <c r="D551" s="50">
        <v>1005.79638672</v>
      </c>
      <c r="E551" s="50">
        <v>39.999889369999998</v>
      </c>
      <c r="F551" s="50">
        <v>53.82918549</v>
      </c>
      <c r="G551" s="50">
        <v>1.9426498400000001</v>
      </c>
      <c r="H551" s="50">
        <v>651.46124268000005</v>
      </c>
      <c r="I551" s="50">
        <v>651.25939941000001</v>
      </c>
      <c r="J551" s="51">
        <v>642.46325683999999</v>
      </c>
      <c r="K551" s="51">
        <v>202.64797974000001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43939.374305555553</v>
      </c>
      <c r="C552" s="50">
        <v>32.392242430000003</v>
      </c>
      <c r="D552" s="50">
        <v>1005.6940918</v>
      </c>
      <c r="E552" s="50">
        <v>39.999889369999998</v>
      </c>
      <c r="F552" s="50">
        <v>47.44358063</v>
      </c>
      <c r="G552" s="50">
        <v>2.0782532699999998</v>
      </c>
      <c r="H552" s="50">
        <v>656.70721435999997</v>
      </c>
      <c r="I552" s="50">
        <v>657.08557128999996</v>
      </c>
      <c r="J552" s="51">
        <v>647.47442626999998</v>
      </c>
      <c r="K552" s="51">
        <v>203.79673767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43939.375</v>
      </c>
      <c r="C553" s="50">
        <v>32.509033199999998</v>
      </c>
      <c r="D553" s="50">
        <v>1005.79638672</v>
      </c>
      <c r="E553" s="50">
        <v>40.565162659999999</v>
      </c>
      <c r="F553" s="50">
        <v>36.91784286</v>
      </c>
      <c r="G553" s="50">
        <v>1.5358394399999999</v>
      </c>
      <c r="H553" s="50">
        <v>660.44171143000005</v>
      </c>
      <c r="I553" s="50">
        <v>659.64538574000005</v>
      </c>
      <c r="J553" s="51">
        <v>650.84429932</v>
      </c>
      <c r="K553" s="51">
        <v>204.53535461000001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43939.375694444447</v>
      </c>
      <c r="C554" s="50">
        <v>32.562683110000002</v>
      </c>
      <c r="D554" s="50">
        <v>1005.79638672</v>
      </c>
      <c r="E554" s="50">
        <v>40.276672359999999</v>
      </c>
      <c r="F554" s="50">
        <v>321.56167603</v>
      </c>
      <c r="G554" s="50">
        <v>1.4680377200000001</v>
      </c>
      <c r="H554" s="50">
        <v>668.08831786999997</v>
      </c>
      <c r="I554" s="50">
        <v>666.70739746000004</v>
      </c>
      <c r="J554" s="51">
        <v>659.57092284999999</v>
      </c>
      <c r="K554" s="51">
        <v>205.355896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43939.376388888886</v>
      </c>
      <c r="C555" s="50">
        <v>32.468017580000001</v>
      </c>
      <c r="D555" s="50">
        <v>1005.6940918</v>
      </c>
      <c r="E555" s="50">
        <v>40.284473419999998</v>
      </c>
      <c r="F555" s="50">
        <v>20.567857740000001</v>
      </c>
      <c r="G555" s="50">
        <v>2.2816584099999999</v>
      </c>
      <c r="H555" s="50">
        <v>669.60003661999997</v>
      </c>
      <c r="I555" s="50">
        <v>669.09069824000005</v>
      </c>
      <c r="J555" s="51">
        <v>661.21240234000004</v>
      </c>
      <c r="K555" s="51">
        <v>209.54054260000001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43939.377083333333</v>
      </c>
      <c r="C556" s="50">
        <v>31.978820800000001</v>
      </c>
      <c r="D556" s="50">
        <v>1005.7086792</v>
      </c>
      <c r="E556" s="50">
        <v>42.147914890000003</v>
      </c>
      <c r="F556" s="50">
        <v>69.070434570000003</v>
      </c>
      <c r="G556" s="50">
        <v>1.26463258</v>
      </c>
      <c r="H556" s="50">
        <v>674.13470458999996</v>
      </c>
      <c r="I556" s="50">
        <v>674.03411864999998</v>
      </c>
      <c r="J556" s="51">
        <v>665.35980225000003</v>
      </c>
      <c r="K556" s="51">
        <v>209.29450989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43939.37777777778</v>
      </c>
      <c r="C557" s="50">
        <v>32.139770509999998</v>
      </c>
      <c r="D557" s="50">
        <v>1005.78179932</v>
      </c>
      <c r="E557" s="50">
        <v>42.397411349999999</v>
      </c>
      <c r="F557" s="50">
        <v>24.258867259999999</v>
      </c>
      <c r="G557" s="50">
        <v>0.24760683999999999</v>
      </c>
      <c r="H557" s="50">
        <v>676.53533935999997</v>
      </c>
      <c r="I557" s="50">
        <v>676.06433104999996</v>
      </c>
      <c r="J557" s="51">
        <v>667.69256591999999</v>
      </c>
      <c r="K557" s="51">
        <v>207.89945983999999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43939.378472222219</v>
      </c>
      <c r="C558" s="50">
        <v>32.367004389999998</v>
      </c>
      <c r="D558" s="50">
        <v>1005.6940918</v>
      </c>
      <c r="E558" s="50">
        <v>41.103137969999999</v>
      </c>
      <c r="F558" s="50">
        <v>55.850101469999998</v>
      </c>
      <c r="G558" s="50">
        <v>1.4680377200000001</v>
      </c>
      <c r="H558" s="50">
        <v>684.09338378999996</v>
      </c>
      <c r="I558" s="50">
        <v>683.21447753999996</v>
      </c>
      <c r="J558" s="51">
        <v>674.43206786999997</v>
      </c>
      <c r="K558" s="51">
        <v>208.30986023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43939.379166666666</v>
      </c>
      <c r="C559" s="50">
        <v>32.505889889999999</v>
      </c>
      <c r="D559" s="50">
        <v>1005.6940918</v>
      </c>
      <c r="E559" s="50">
        <v>40.947204589999998</v>
      </c>
      <c r="F559" s="50">
        <v>357.43334960999999</v>
      </c>
      <c r="G559" s="50">
        <v>1.26463258</v>
      </c>
      <c r="H559" s="50">
        <v>689.16156006000006</v>
      </c>
      <c r="I559" s="50">
        <v>687.36352538999995</v>
      </c>
      <c r="J559" s="51">
        <v>679.52972411999997</v>
      </c>
      <c r="K559" s="51">
        <v>209.21232605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43939.379861111112</v>
      </c>
      <c r="C560" s="50">
        <v>32.468017580000001</v>
      </c>
      <c r="D560" s="50">
        <v>1005.6940918</v>
      </c>
      <c r="E560" s="50">
        <v>40.01548004</v>
      </c>
      <c r="F560" s="50">
        <v>18.252202990000001</v>
      </c>
      <c r="G560" s="50">
        <v>3.9767014999999999</v>
      </c>
      <c r="H560" s="50">
        <v>699.65350341999999</v>
      </c>
      <c r="I560" s="50">
        <v>698.66247558999999</v>
      </c>
      <c r="J560" s="51">
        <v>691.28057861000002</v>
      </c>
      <c r="K560" s="51">
        <v>214.21751404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43939.380555555559</v>
      </c>
      <c r="C561" s="50">
        <v>32.00723267</v>
      </c>
      <c r="D561" s="50">
        <v>1005.6940918</v>
      </c>
      <c r="E561" s="50">
        <v>41.091442110000003</v>
      </c>
      <c r="F561" s="50">
        <v>5.6353712099999997</v>
      </c>
      <c r="G561" s="50">
        <v>1.40023601</v>
      </c>
      <c r="H561" s="50">
        <v>698.49768066000001</v>
      </c>
      <c r="I561" s="50">
        <v>697.51501465000001</v>
      </c>
      <c r="J561" s="51">
        <v>689.20690918000003</v>
      </c>
      <c r="K561" s="51">
        <v>212.41232299999999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43939.381249999999</v>
      </c>
      <c r="C562" s="50">
        <v>32.089294430000002</v>
      </c>
      <c r="D562" s="50">
        <v>1005.79638672</v>
      </c>
      <c r="E562" s="50">
        <v>40.604152679999999</v>
      </c>
      <c r="F562" s="50">
        <v>15.82426834</v>
      </c>
      <c r="G562" s="50">
        <v>0.65441722000000002</v>
      </c>
      <c r="H562" s="50">
        <v>698.31988524999997</v>
      </c>
      <c r="I562" s="50">
        <v>697.95623779000005</v>
      </c>
      <c r="J562" s="51">
        <v>689.89813231999995</v>
      </c>
      <c r="K562" s="51">
        <v>210.27890015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43939.381944444445</v>
      </c>
      <c r="C563" s="50">
        <v>32.329162599999997</v>
      </c>
      <c r="D563" s="50">
        <v>1005.79638672</v>
      </c>
      <c r="E563" s="50">
        <v>40.070056919999999</v>
      </c>
      <c r="F563" s="50">
        <v>89.027229309999996</v>
      </c>
      <c r="G563" s="50">
        <v>1.0612275600000001</v>
      </c>
      <c r="H563" s="50">
        <v>698.31988524999997</v>
      </c>
      <c r="I563" s="50">
        <v>696.89697265999996</v>
      </c>
      <c r="J563" s="51">
        <v>688.17010498000002</v>
      </c>
      <c r="K563" s="51">
        <v>209.29450989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43939.382638888892</v>
      </c>
      <c r="C564" s="50">
        <v>32.619476319999997</v>
      </c>
      <c r="D564" s="50">
        <v>1005.79638672</v>
      </c>
      <c r="E564" s="50">
        <v>39.290382389999998</v>
      </c>
      <c r="F564" s="50">
        <v>111.14530182</v>
      </c>
      <c r="G564" s="50">
        <v>1.4680377200000001</v>
      </c>
      <c r="H564" s="50">
        <v>698.58648682</v>
      </c>
      <c r="I564" s="50">
        <v>698.04467772999999</v>
      </c>
      <c r="J564" s="51">
        <v>689.46600341999999</v>
      </c>
      <c r="K564" s="51">
        <v>209.21232605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43939.383333333331</v>
      </c>
      <c r="C565" s="50">
        <v>32.796264649999998</v>
      </c>
      <c r="D565" s="50">
        <v>1005.78179932</v>
      </c>
      <c r="E565" s="50">
        <v>38.697814940000001</v>
      </c>
      <c r="F565" s="50">
        <v>19.71175766</v>
      </c>
      <c r="G565" s="50">
        <v>0.79002059000000002</v>
      </c>
      <c r="H565" s="50">
        <v>671.46716308999999</v>
      </c>
      <c r="I565" s="50">
        <v>670.6796875</v>
      </c>
      <c r="J565" s="51">
        <v>662.42205810999997</v>
      </c>
      <c r="K565" s="51">
        <v>208.72000122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43939.384027777778</v>
      </c>
      <c r="C566" s="50">
        <v>32.793121339999999</v>
      </c>
      <c r="D566" s="50">
        <v>1005.6940918</v>
      </c>
      <c r="E566" s="50">
        <v>39.181224819999997</v>
      </c>
      <c r="F566" s="50">
        <v>330.82437134000003</v>
      </c>
      <c r="G566" s="50">
        <v>0.92562401000000005</v>
      </c>
      <c r="H566" s="50">
        <v>699.20904541000004</v>
      </c>
      <c r="I566" s="50">
        <v>698.04467772999999</v>
      </c>
      <c r="J566" s="51">
        <v>690.33001708999996</v>
      </c>
      <c r="K566" s="51">
        <v>210.68930054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43939.384722222225</v>
      </c>
      <c r="C567" s="50">
        <v>32.527984619999998</v>
      </c>
      <c r="D567" s="50">
        <v>1005.6940918</v>
      </c>
      <c r="E567" s="50">
        <v>38.580860139999999</v>
      </c>
      <c r="F567" s="50">
        <v>13.999790190000001</v>
      </c>
      <c r="G567" s="50">
        <v>2.7562704099999999</v>
      </c>
      <c r="H567" s="50">
        <v>712.45758057</v>
      </c>
      <c r="I567" s="50">
        <v>711.46221923999997</v>
      </c>
      <c r="J567" s="51">
        <v>703.72247314000003</v>
      </c>
      <c r="K567" s="51">
        <v>216.43310546999999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43939.385416666664</v>
      </c>
      <c r="C568" s="50">
        <v>32.322814940000001</v>
      </c>
      <c r="D568" s="50">
        <v>1005.78179932</v>
      </c>
      <c r="E568" s="50">
        <v>39.59835434</v>
      </c>
      <c r="F568" s="50">
        <v>345.67260742000002</v>
      </c>
      <c r="G568" s="50">
        <v>3.23088241</v>
      </c>
      <c r="H568" s="50">
        <v>709.70098876999998</v>
      </c>
      <c r="I568" s="50">
        <v>708.81396484000004</v>
      </c>
      <c r="J568" s="51">
        <v>701.47595215000001</v>
      </c>
      <c r="K568" s="51">
        <v>217.82791137999999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43939.386111111111</v>
      </c>
      <c r="C569" s="50">
        <v>32.288085940000002</v>
      </c>
      <c r="D569" s="50">
        <v>1005.6940918</v>
      </c>
      <c r="E569" s="50">
        <v>40.10124588</v>
      </c>
      <c r="F569" s="50">
        <v>0</v>
      </c>
      <c r="G569" s="50">
        <v>2.1460549800000002</v>
      </c>
      <c r="H569" s="50">
        <v>712.19067383000004</v>
      </c>
      <c r="I569" s="50">
        <v>711.46221923999997</v>
      </c>
      <c r="J569" s="51">
        <v>703.98150635000002</v>
      </c>
      <c r="K569" s="51">
        <v>217.6638031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43939.386805555558</v>
      </c>
      <c r="C570" s="50">
        <v>32.401733399999998</v>
      </c>
      <c r="D570" s="50">
        <v>1005.59173584</v>
      </c>
      <c r="E570" s="50">
        <v>39.356655119999999</v>
      </c>
      <c r="F570" s="50">
        <v>25.18514824</v>
      </c>
      <c r="G570" s="50">
        <v>3.23088241</v>
      </c>
      <c r="H570" s="50">
        <v>711.03491211000005</v>
      </c>
      <c r="I570" s="50">
        <v>711.46221923999997</v>
      </c>
      <c r="J570" s="51">
        <v>702.85839843999997</v>
      </c>
      <c r="K570" s="51">
        <v>216.51502991000001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43939.387499999997</v>
      </c>
      <c r="C571" s="50">
        <v>32.47116089</v>
      </c>
      <c r="D571" s="50">
        <v>1005.59173584</v>
      </c>
      <c r="E571" s="50">
        <v>39.399536130000001</v>
      </c>
      <c r="F571" s="50">
        <v>19.388980870000001</v>
      </c>
      <c r="G571" s="50">
        <v>2.7562704099999999</v>
      </c>
      <c r="H571" s="50">
        <v>712.10186768000005</v>
      </c>
      <c r="I571" s="50">
        <v>711.19726562999995</v>
      </c>
      <c r="J571" s="51">
        <v>703.80871581999997</v>
      </c>
      <c r="K571" s="51">
        <v>217.33558654999999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43939.388194444444</v>
      </c>
      <c r="C572" s="50">
        <v>32.47116089</v>
      </c>
      <c r="D572" s="50">
        <v>1005.6940918</v>
      </c>
      <c r="E572" s="50">
        <v>38.884937290000003</v>
      </c>
      <c r="F572" s="50">
        <v>22.883512499999998</v>
      </c>
      <c r="G572" s="50">
        <v>2.4172618400000001</v>
      </c>
      <c r="H572" s="50">
        <v>713.34643555000002</v>
      </c>
      <c r="I572" s="50">
        <v>712.69805908000001</v>
      </c>
      <c r="J572" s="51">
        <v>705.53680420000001</v>
      </c>
      <c r="K572" s="51">
        <v>220.45364380000001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43939.388888888891</v>
      </c>
      <c r="C573" s="50">
        <v>32.272308350000003</v>
      </c>
      <c r="D573" s="50">
        <v>1005.6794433600001</v>
      </c>
      <c r="E573" s="50">
        <v>39.610046390000001</v>
      </c>
      <c r="F573" s="50">
        <v>46.152423859999999</v>
      </c>
      <c r="G573" s="50">
        <v>1.40023601</v>
      </c>
      <c r="H573" s="50">
        <v>725.70581055000002</v>
      </c>
      <c r="I573" s="50">
        <v>724.52667236000002</v>
      </c>
      <c r="J573" s="51">
        <v>717.28765868999994</v>
      </c>
      <c r="K573" s="51">
        <v>221.35612488000001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43939.38958333333</v>
      </c>
      <c r="C574" s="50">
        <v>32.155548099999997</v>
      </c>
      <c r="D574" s="50">
        <v>1005.6794433600001</v>
      </c>
      <c r="E574" s="50">
        <v>39.719203950000001</v>
      </c>
      <c r="F574" s="50">
        <v>17.199625019999999</v>
      </c>
      <c r="G574" s="50">
        <v>2.48506355</v>
      </c>
      <c r="H574" s="50">
        <v>726.77282715000001</v>
      </c>
      <c r="I574" s="50">
        <v>726.29217529000005</v>
      </c>
      <c r="J574" s="51">
        <v>719.62042236000002</v>
      </c>
      <c r="K574" s="51">
        <v>220.37145996000001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43939.390277777777</v>
      </c>
      <c r="C575" s="50">
        <v>32.373321529999998</v>
      </c>
      <c r="D575" s="50">
        <v>1005.6940918</v>
      </c>
      <c r="E575" s="50">
        <v>39.196815489999999</v>
      </c>
      <c r="F575" s="50">
        <v>67.947669980000001</v>
      </c>
      <c r="G575" s="50">
        <v>2.48506355</v>
      </c>
      <c r="H575" s="50">
        <v>717.61450194999998</v>
      </c>
      <c r="I575" s="50">
        <v>715.87597656000003</v>
      </c>
      <c r="J575" s="51">
        <v>707.78326416000004</v>
      </c>
      <c r="K575" s="51">
        <v>220.37145996000001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43939.390972222223</v>
      </c>
      <c r="C576" s="50">
        <v>32.59109497</v>
      </c>
      <c r="D576" s="50">
        <v>1005.59173584</v>
      </c>
      <c r="E576" s="50">
        <v>38.54188156</v>
      </c>
      <c r="F576" s="50">
        <v>46.082244869999997</v>
      </c>
      <c r="G576" s="50">
        <v>2.8918738400000001</v>
      </c>
      <c r="H576" s="50">
        <v>719.12622069999998</v>
      </c>
      <c r="I576" s="50">
        <v>718.34741211000005</v>
      </c>
      <c r="J576" s="51">
        <v>710.28912353999999</v>
      </c>
      <c r="K576" s="51">
        <v>221.68434142999999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43939.39166666667</v>
      </c>
      <c r="C577" s="50">
        <v>33.137176510000003</v>
      </c>
      <c r="D577" s="50">
        <v>1005.6940918</v>
      </c>
      <c r="E577" s="50">
        <v>37.922035219999998</v>
      </c>
      <c r="F577" s="50">
        <v>10.09828186</v>
      </c>
      <c r="G577" s="50">
        <v>3.23088241</v>
      </c>
      <c r="H577" s="50">
        <v>719.39282227000001</v>
      </c>
      <c r="I577" s="50">
        <v>718.25927734000004</v>
      </c>
      <c r="J577" s="51">
        <v>710.80755614999998</v>
      </c>
      <c r="K577" s="51">
        <v>223.32542419000001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43939.392361111109</v>
      </c>
      <c r="C578" s="50">
        <v>33.048797610000001</v>
      </c>
      <c r="D578" s="50">
        <v>1005.6794433600001</v>
      </c>
      <c r="E578" s="50">
        <v>37.894741060000001</v>
      </c>
      <c r="F578" s="50">
        <v>43.878826140000001</v>
      </c>
      <c r="G578" s="50">
        <v>2.6206669800000002</v>
      </c>
      <c r="H578" s="50">
        <v>734.06402588000003</v>
      </c>
      <c r="I578" s="50">
        <v>733.53070068</v>
      </c>
      <c r="J578" s="51">
        <v>726.10058593999997</v>
      </c>
      <c r="K578" s="51">
        <v>226.93582153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43939.393055555556</v>
      </c>
      <c r="C579" s="50">
        <v>32.461669919999999</v>
      </c>
      <c r="D579" s="50">
        <v>1005.6940918</v>
      </c>
      <c r="E579" s="50">
        <v>38.725109099999997</v>
      </c>
      <c r="F579" s="50">
        <v>57.478099819999997</v>
      </c>
      <c r="G579" s="50">
        <v>1.6036411500000001</v>
      </c>
      <c r="H579" s="50">
        <v>734.86413574000005</v>
      </c>
      <c r="I579" s="50">
        <v>734.67816161999997</v>
      </c>
      <c r="J579" s="51">
        <v>727.05114746000004</v>
      </c>
      <c r="K579" s="51">
        <v>225.86923218000001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43939.393750000003</v>
      </c>
      <c r="C580" s="50">
        <v>32.603729250000001</v>
      </c>
      <c r="D580" s="50">
        <v>1005.59173584</v>
      </c>
      <c r="E580" s="50">
        <v>39.165626529999997</v>
      </c>
      <c r="F580" s="50">
        <v>94.177795410000002</v>
      </c>
      <c r="G580" s="50">
        <v>1.4680377200000001</v>
      </c>
      <c r="H580" s="50">
        <v>728.81805420000001</v>
      </c>
      <c r="I580" s="50">
        <v>727.96923828000001</v>
      </c>
      <c r="J580" s="51">
        <v>720.13885498000002</v>
      </c>
      <c r="K580" s="51">
        <v>224.47418213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43939.394444444442</v>
      </c>
      <c r="C581" s="50">
        <v>32.524841309999999</v>
      </c>
      <c r="D581" s="50">
        <v>1005.59173584</v>
      </c>
      <c r="E581" s="50">
        <v>39.742591859999997</v>
      </c>
      <c r="F581" s="50">
        <v>70.291412350000002</v>
      </c>
      <c r="G581" s="50">
        <v>1.5358394399999999</v>
      </c>
      <c r="H581" s="50">
        <v>735.21978760000002</v>
      </c>
      <c r="I581" s="50">
        <v>734.23693848000005</v>
      </c>
      <c r="J581" s="51">
        <v>726.35992432</v>
      </c>
      <c r="K581" s="51">
        <v>224.96650696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43939.395138888889</v>
      </c>
      <c r="C582" s="50">
        <v>32.739471440000003</v>
      </c>
      <c r="D582" s="50">
        <v>1005.6940918</v>
      </c>
      <c r="E582" s="50">
        <v>38.393737790000003</v>
      </c>
      <c r="F582" s="50">
        <v>31.725133899999999</v>
      </c>
      <c r="G582" s="50">
        <v>0.45101202000000001</v>
      </c>
      <c r="H582" s="50">
        <v>730.24072265999996</v>
      </c>
      <c r="I582" s="50">
        <v>730.08782958999996</v>
      </c>
      <c r="J582" s="51">
        <v>721.43505859000004</v>
      </c>
      <c r="K582" s="51">
        <v>222.17666625999999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43939.395833333336</v>
      </c>
      <c r="C583" s="50">
        <v>33.187713619999997</v>
      </c>
      <c r="D583" s="50">
        <v>1005.59173584</v>
      </c>
      <c r="E583" s="50">
        <v>37.306079859999997</v>
      </c>
      <c r="F583" s="50">
        <v>15.136568069999999</v>
      </c>
      <c r="G583" s="50">
        <v>2.2138567</v>
      </c>
      <c r="H583" s="50">
        <v>730.86297606999995</v>
      </c>
      <c r="I583" s="50">
        <v>730.35278319999998</v>
      </c>
      <c r="J583" s="51">
        <v>722.99005126999998</v>
      </c>
      <c r="K583" s="51">
        <v>223.32542419000001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43939.396527777775</v>
      </c>
      <c r="C584" s="50">
        <v>33.28872681</v>
      </c>
      <c r="D584" s="50">
        <v>1005.5770874</v>
      </c>
      <c r="E584" s="50">
        <v>37.684230800000002</v>
      </c>
      <c r="F584" s="50">
        <v>12.9612751</v>
      </c>
      <c r="G584" s="50">
        <v>1.40023601</v>
      </c>
      <c r="H584" s="50">
        <v>742.42224121000004</v>
      </c>
      <c r="I584" s="50">
        <v>742.18139647999999</v>
      </c>
      <c r="J584" s="51">
        <v>734.30877685999997</v>
      </c>
      <c r="K584" s="51">
        <v>224.55636597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43939.397222222222</v>
      </c>
      <c r="C585" s="50">
        <v>33.29504395</v>
      </c>
      <c r="D585" s="50">
        <v>1005.6794433600001</v>
      </c>
      <c r="E585" s="50">
        <v>37.306079859999997</v>
      </c>
      <c r="F585" s="50">
        <v>348.64788818</v>
      </c>
      <c r="G585" s="50">
        <v>3.0274772599999999</v>
      </c>
      <c r="H585" s="50">
        <v>710.67919921999999</v>
      </c>
      <c r="I585" s="50">
        <v>710.40289307</v>
      </c>
      <c r="J585" s="51">
        <v>701.82159423999997</v>
      </c>
      <c r="K585" s="51">
        <v>225.13061522999999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43939.397916666669</v>
      </c>
      <c r="C586" s="50">
        <v>32.973052979999999</v>
      </c>
      <c r="D586" s="50">
        <v>1005.59173584</v>
      </c>
      <c r="E586" s="50">
        <v>38.113048550000002</v>
      </c>
      <c r="F586" s="50">
        <v>28.384981159999999</v>
      </c>
      <c r="G586" s="50">
        <v>2.95967555</v>
      </c>
      <c r="H586" s="50">
        <v>703.83245850000003</v>
      </c>
      <c r="I586" s="50">
        <v>703.69403076000003</v>
      </c>
      <c r="J586" s="51">
        <v>696.37829590000001</v>
      </c>
      <c r="K586" s="51">
        <v>225.29472351000001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43939.398611111108</v>
      </c>
      <c r="C587" s="50">
        <v>32.78997803</v>
      </c>
      <c r="D587" s="50">
        <v>1005.6794433600001</v>
      </c>
      <c r="E587" s="50">
        <v>38.647144320000002</v>
      </c>
      <c r="F587" s="50">
        <v>24.258867259999999</v>
      </c>
      <c r="G587" s="50">
        <v>1.6036411500000001</v>
      </c>
      <c r="H587" s="50">
        <v>735.21978760000002</v>
      </c>
      <c r="I587" s="50">
        <v>735.11968993999994</v>
      </c>
      <c r="J587" s="51">
        <v>727.56958008000004</v>
      </c>
      <c r="K587" s="51">
        <v>226.03334045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43939.399305555555</v>
      </c>
      <c r="C588" s="50">
        <v>32.565856930000002</v>
      </c>
      <c r="D588" s="50">
        <v>1005.6794433600001</v>
      </c>
      <c r="E588" s="50">
        <v>38.467811580000003</v>
      </c>
      <c r="F588" s="50">
        <v>39.163318629999999</v>
      </c>
      <c r="G588" s="50">
        <v>1.1968308700000001</v>
      </c>
      <c r="H588" s="50">
        <v>715.21386718999997</v>
      </c>
      <c r="I588" s="50">
        <v>715.25793456999997</v>
      </c>
      <c r="J588" s="51">
        <v>707.86981201000003</v>
      </c>
      <c r="K588" s="51">
        <v>221.27418517999999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43939.4</v>
      </c>
      <c r="C589" s="50">
        <v>32.774169919999999</v>
      </c>
      <c r="D589" s="50">
        <v>1005.6794433600001</v>
      </c>
      <c r="E589" s="50">
        <v>37.96491623</v>
      </c>
      <c r="F589" s="50">
        <v>5.6353712099999997</v>
      </c>
      <c r="G589" s="50">
        <v>2.6206669800000002</v>
      </c>
      <c r="H589" s="50">
        <v>710.76800536999997</v>
      </c>
      <c r="I589" s="50">
        <v>710.93255614999998</v>
      </c>
      <c r="J589" s="51">
        <v>703.29028319999998</v>
      </c>
      <c r="K589" s="51">
        <v>219.79721069000001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43939.400694444441</v>
      </c>
      <c r="C590" s="50">
        <v>33.216125490000003</v>
      </c>
      <c r="D590" s="50">
        <v>1005.59173584</v>
      </c>
      <c r="E590" s="50">
        <v>37.949317929999999</v>
      </c>
      <c r="F590" s="50">
        <v>6.3370900199999998</v>
      </c>
      <c r="G590" s="50">
        <v>1.3324343000000001</v>
      </c>
      <c r="H590" s="50">
        <v>734.33062743999994</v>
      </c>
      <c r="I590" s="50">
        <v>734.32507324000005</v>
      </c>
      <c r="J590" s="51">
        <v>726.35992432</v>
      </c>
      <c r="K590" s="51">
        <v>221.27418517999999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43939.401388888888</v>
      </c>
      <c r="C591" s="50">
        <v>33.320281979999997</v>
      </c>
      <c r="D591" s="50">
        <v>1005.6794433600001</v>
      </c>
      <c r="E591" s="50">
        <v>37.847961429999998</v>
      </c>
      <c r="F591" s="50">
        <v>86.55719757</v>
      </c>
      <c r="G591" s="50">
        <v>1.6714428699999999</v>
      </c>
      <c r="H591" s="50">
        <v>727.03967284999999</v>
      </c>
      <c r="I591" s="50">
        <v>727.26330566000001</v>
      </c>
      <c r="J591" s="51">
        <v>718.58361816000001</v>
      </c>
      <c r="K591" s="51">
        <v>219.79721069000001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43939.402083333334</v>
      </c>
      <c r="C592" s="50">
        <v>33.642303470000002</v>
      </c>
      <c r="D592" s="50">
        <v>1005.59173584</v>
      </c>
      <c r="E592" s="50">
        <v>36.6667366</v>
      </c>
      <c r="F592" s="50">
        <v>156.23754883000001</v>
      </c>
      <c r="G592" s="50">
        <v>1.8070464100000001</v>
      </c>
      <c r="H592" s="50">
        <v>706.14428711000005</v>
      </c>
      <c r="I592" s="50">
        <v>705.90100098000005</v>
      </c>
      <c r="J592" s="51">
        <v>697.06951904000005</v>
      </c>
      <c r="K592" s="51">
        <v>218.48434448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43939.402777777781</v>
      </c>
      <c r="C593" s="50">
        <v>33.661254880000001</v>
      </c>
      <c r="D593" s="50">
        <v>1005.59173584</v>
      </c>
      <c r="E593" s="50">
        <v>37.465919489999997</v>
      </c>
      <c r="F593" s="50">
        <v>42.728027339999997</v>
      </c>
      <c r="G593" s="50">
        <v>1.0612275600000001</v>
      </c>
      <c r="H593" s="50">
        <v>704.72161864999998</v>
      </c>
      <c r="I593" s="50">
        <v>705.72448729999996</v>
      </c>
      <c r="J593" s="51">
        <v>696.03265381000006</v>
      </c>
      <c r="K593" s="51">
        <v>215.69448853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43939.40347222222</v>
      </c>
      <c r="C594" s="50">
        <v>33.875976559999998</v>
      </c>
      <c r="D594" s="50">
        <v>1005.5770874</v>
      </c>
      <c r="E594" s="50">
        <v>36.514698029999998</v>
      </c>
      <c r="F594" s="50">
        <v>289.07226563</v>
      </c>
      <c r="G594" s="50">
        <v>1.8748481299999999</v>
      </c>
      <c r="H594" s="50">
        <v>711.74621581999997</v>
      </c>
      <c r="I594" s="50">
        <v>713.84552001999998</v>
      </c>
      <c r="J594" s="51">
        <v>702.85839843999997</v>
      </c>
      <c r="K594" s="51">
        <v>219.14077759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43939.404166666667</v>
      </c>
      <c r="C595" s="50">
        <v>34.128601070000002</v>
      </c>
      <c r="D595" s="50">
        <v>1005.5770874</v>
      </c>
      <c r="E595" s="50">
        <v>35.824684140000002</v>
      </c>
      <c r="F595" s="50">
        <v>265.25601196000002</v>
      </c>
      <c r="G595" s="50">
        <v>0.51881372999999997</v>
      </c>
      <c r="H595" s="50">
        <v>708.63397216999999</v>
      </c>
      <c r="I595" s="50">
        <v>710.40289307</v>
      </c>
      <c r="J595" s="51">
        <v>700.69848633000004</v>
      </c>
      <c r="K595" s="51">
        <v>216.59721375000001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43939.404861111114</v>
      </c>
      <c r="C596" s="50">
        <v>34.138092039999997</v>
      </c>
      <c r="D596" s="50">
        <v>1005.59173584</v>
      </c>
      <c r="E596" s="50">
        <v>35.840271000000001</v>
      </c>
      <c r="F596" s="50">
        <v>306.76950073</v>
      </c>
      <c r="G596" s="50">
        <v>0.79002059000000002</v>
      </c>
      <c r="H596" s="50">
        <v>689.96166991999996</v>
      </c>
      <c r="I596" s="50">
        <v>695.66113281000003</v>
      </c>
      <c r="J596" s="51">
        <v>681.2578125</v>
      </c>
      <c r="K596" s="51">
        <v>214.95613098000001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43939.405555555553</v>
      </c>
      <c r="C597" s="50">
        <v>34.182250979999999</v>
      </c>
      <c r="D597" s="50">
        <v>1005.5770874</v>
      </c>
      <c r="E597" s="50">
        <v>35.641456599999998</v>
      </c>
      <c r="F597" s="50">
        <v>340.99920653999999</v>
      </c>
      <c r="G597" s="50">
        <v>0.79002059000000002</v>
      </c>
      <c r="H597" s="50">
        <v>707.21130371000004</v>
      </c>
      <c r="I597" s="50">
        <v>707.13684081999997</v>
      </c>
      <c r="J597" s="51">
        <v>696.20544433999999</v>
      </c>
      <c r="K597" s="51">
        <v>214.79202271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43939.40625</v>
      </c>
      <c r="C598" s="50">
        <v>34.17910767</v>
      </c>
      <c r="D598" s="50">
        <v>1005.5770874</v>
      </c>
      <c r="E598" s="50">
        <v>35.614173889999996</v>
      </c>
      <c r="F598" s="50">
        <v>39.359794620000002</v>
      </c>
      <c r="G598" s="50">
        <v>1.1968308700000001</v>
      </c>
      <c r="H598" s="50">
        <v>684.18218993999994</v>
      </c>
      <c r="I598" s="50">
        <v>684.97998046999999</v>
      </c>
      <c r="J598" s="51">
        <v>675.81451416000004</v>
      </c>
      <c r="K598" s="51">
        <v>216.51502991000001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43939.406944444447</v>
      </c>
      <c r="C599" s="50">
        <v>33.929656979999997</v>
      </c>
      <c r="D599" s="50">
        <v>1005.47473145</v>
      </c>
      <c r="E599" s="50">
        <v>35.099575039999998</v>
      </c>
      <c r="F599" s="50">
        <v>85.925659179999997</v>
      </c>
      <c r="G599" s="50">
        <v>0.24760683999999999</v>
      </c>
      <c r="H599" s="50">
        <v>709.16748046999999</v>
      </c>
      <c r="I599" s="50">
        <v>709.87329102000001</v>
      </c>
      <c r="J599" s="51">
        <v>700.87127685999997</v>
      </c>
      <c r="K599" s="51">
        <v>218.32023620999999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43939.407638888886</v>
      </c>
      <c r="C600" s="50">
        <v>33.875976559999998</v>
      </c>
      <c r="D600" s="50">
        <v>1005.47473145</v>
      </c>
      <c r="E600" s="50">
        <v>35.953334810000001</v>
      </c>
      <c r="F600" s="50">
        <v>313.87088012999999</v>
      </c>
      <c r="G600" s="50">
        <v>0</v>
      </c>
      <c r="H600" s="50">
        <v>722.14941406000003</v>
      </c>
      <c r="I600" s="50">
        <v>729.11694336000005</v>
      </c>
      <c r="J600" s="51">
        <v>712.96746826000003</v>
      </c>
      <c r="K600" s="51">
        <v>220.86378479000001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43939.408333333333</v>
      </c>
      <c r="C601" s="50">
        <v>33.642303470000002</v>
      </c>
      <c r="D601" s="50">
        <v>1005.47473145</v>
      </c>
      <c r="E601" s="50">
        <v>35.692138669999999</v>
      </c>
      <c r="F601" s="50">
        <v>151.32551574999999</v>
      </c>
      <c r="G601" s="50">
        <v>0.31540858999999999</v>
      </c>
      <c r="H601" s="50">
        <v>726.77282715000001</v>
      </c>
      <c r="I601" s="50">
        <v>727.17492675999995</v>
      </c>
      <c r="J601" s="51">
        <v>717.54675293000003</v>
      </c>
      <c r="K601" s="51">
        <v>219.79721069000001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43939.40902777778</v>
      </c>
      <c r="C602" s="50">
        <v>33.879119869999997</v>
      </c>
      <c r="D602" s="50">
        <v>1005.5625</v>
      </c>
      <c r="E602" s="50">
        <v>35.918251040000001</v>
      </c>
      <c r="F602" s="50">
        <v>137.96485901</v>
      </c>
      <c r="G602" s="50">
        <v>0</v>
      </c>
      <c r="H602" s="50">
        <v>736.28680420000001</v>
      </c>
      <c r="I602" s="50">
        <v>736.26708984000004</v>
      </c>
      <c r="J602" s="51">
        <v>727.05114746000004</v>
      </c>
      <c r="K602" s="51">
        <v>221.02789307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43939.409722222219</v>
      </c>
      <c r="C603" s="50">
        <v>34.166503910000003</v>
      </c>
      <c r="D603" s="50">
        <v>1005.47473145</v>
      </c>
      <c r="E603" s="50">
        <v>36.467922209999998</v>
      </c>
      <c r="F603" s="50">
        <v>148.40640259</v>
      </c>
      <c r="G603" s="50">
        <v>0.51881372999999997</v>
      </c>
      <c r="H603" s="50">
        <v>757.71569824000005</v>
      </c>
      <c r="I603" s="50">
        <v>757.71752930000002</v>
      </c>
      <c r="J603" s="51">
        <v>748.13336182</v>
      </c>
      <c r="K603" s="51">
        <v>223.07939148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43939.410416666666</v>
      </c>
      <c r="C604" s="50">
        <v>34.415954589999998</v>
      </c>
      <c r="D604" s="50">
        <v>1005.37243652</v>
      </c>
      <c r="E604" s="50">
        <v>35.243824009999997</v>
      </c>
      <c r="F604" s="50">
        <v>62.418167109999999</v>
      </c>
      <c r="G604" s="50">
        <v>0.45101202000000001</v>
      </c>
      <c r="H604" s="50">
        <v>726.15051270000004</v>
      </c>
      <c r="I604" s="50">
        <v>725.85089111000002</v>
      </c>
      <c r="J604" s="51">
        <v>716.33709716999999</v>
      </c>
      <c r="K604" s="51">
        <v>223.48953247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43939.411111111112</v>
      </c>
      <c r="C605" s="50">
        <v>34.42544556</v>
      </c>
      <c r="D605" s="50">
        <v>1005.46014404</v>
      </c>
      <c r="E605" s="50">
        <v>35.4426384</v>
      </c>
      <c r="F605" s="50">
        <v>28.623559950000001</v>
      </c>
      <c r="G605" s="50">
        <v>0.99342578999999998</v>
      </c>
      <c r="H605" s="50">
        <v>778.25512694999998</v>
      </c>
      <c r="I605" s="50">
        <v>779.34478760000002</v>
      </c>
      <c r="J605" s="51">
        <v>769.21527100000003</v>
      </c>
      <c r="K605" s="51">
        <v>227.5103302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43939.411805555559</v>
      </c>
      <c r="C606" s="50">
        <v>34.70968628</v>
      </c>
      <c r="D606" s="50">
        <v>1005.37243652</v>
      </c>
      <c r="E606" s="50">
        <v>34.588878630000004</v>
      </c>
      <c r="F606" s="50">
        <v>306.25024414000001</v>
      </c>
      <c r="G606" s="50">
        <v>1.1968308700000001</v>
      </c>
      <c r="H606" s="50">
        <v>793.01507568</v>
      </c>
      <c r="I606" s="50">
        <v>806.35644531000003</v>
      </c>
      <c r="J606" s="51">
        <v>783.47174071999996</v>
      </c>
      <c r="K606" s="51">
        <v>230.05387877999999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43939.412499999999</v>
      </c>
      <c r="C607" s="50">
        <v>34.479125979999999</v>
      </c>
      <c r="D607" s="50">
        <v>1005.37243652</v>
      </c>
      <c r="E607" s="50">
        <v>34.327686309999997</v>
      </c>
      <c r="F607" s="50">
        <v>15.234829899999999</v>
      </c>
      <c r="G607" s="50">
        <v>0.99342578999999998</v>
      </c>
      <c r="H607" s="50">
        <v>806.26361083999996</v>
      </c>
      <c r="I607" s="50">
        <v>806.70953368999994</v>
      </c>
      <c r="J607" s="51">
        <v>796.95068359000004</v>
      </c>
      <c r="K607" s="51">
        <v>232.43333435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43939.413194444445</v>
      </c>
      <c r="C608" s="50">
        <v>34.254913330000001</v>
      </c>
      <c r="D608" s="50">
        <v>1005.37243652</v>
      </c>
      <c r="E608" s="50">
        <v>35.614173889999996</v>
      </c>
      <c r="F608" s="50">
        <v>94.360260010000005</v>
      </c>
      <c r="G608" s="50">
        <v>1.8070464100000001</v>
      </c>
      <c r="H608" s="50">
        <v>823.51324463000003</v>
      </c>
      <c r="I608" s="50">
        <v>825.15893555000002</v>
      </c>
      <c r="J608" s="51">
        <v>815.35424805000002</v>
      </c>
      <c r="K608" s="51">
        <v>235.71551514000001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43939.413888888892</v>
      </c>
      <c r="C609" s="50">
        <v>34.239105219999999</v>
      </c>
      <c r="D609" s="50">
        <v>1005.35784912</v>
      </c>
      <c r="E609" s="50">
        <v>35.910449980000003</v>
      </c>
      <c r="F609" s="50">
        <v>13.312134739999999</v>
      </c>
      <c r="G609" s="50">
        <v>2.0782532699999998</v>
      </c>
      <c r="H609" s="50">
        <v>830.71539307</v>
      </c>
      <c r="I609" s="50">
        <v>832.48559569999998</v>
      </c>
      <c r="J609" s="51">
        <v>824.16741943</v>
      </c>
      <c r="K609" s="51">
        <v>240.06427002000001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43939.414583333331</v>
      </c>
      <c r="C610" s="50">
        <v>33.708648680000003</v>
      </c>
      <c r="D610" s="50">
        <v>1005.37243652</v>
      </c>
      <c r="E610" s="50">
        <v>36.81098557</v>
      </c>
      <c r="F610" s="50">
        <v>18.238183979999999</v>
      </c>
      <c r="G610" s="50">
        <v>1.8748481299999999</v>
      </c>
      <c r="H610" s="50">
        <v>837.65093993999994</v>
      </c>
      <c r="I610" s="50">
        <v>838.66485595999995</v>
      </c>
      <c r="J610" s="51">
        <v>829.86975098000005</v>
      </c>
      <c r="K610" s="51">
        <v>242.93629455999999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43939.415277777778</v>
      </c>
      <c r="C611" s="50">
        <v>33.607604979999998</v>
      </c>
      <c r="D611" s="50">
        <v>1005.37243652</v>
      </c>
      <c r="E611" s="50">
        <v>36.842174530000001</v>
      </c>
      <c r="F611" s="50">
        <v>27.346422199999999</v>
      </c>
      <c r="G611" s="50">
        <v>2.8918738400000001</v>
      </c>
      <c r="H611" s="50">
        <v>846.54266356999995</v>
      </c>
      <c r="I611" s="50">
        <v>847.84521484000004</v>
      </c>
      <c r="J611" s="51">
        <v>839.11480713000003</v>
      </c>
      <c r="K611" s="51">
        <v>245.80807494999999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43939.415972222225</v>
      </c>
      <c r="C612" s="50">
        <v>33.377105710000002</v>
      </c>
      <c r="D612" s="50">
        <v>1005.37243652</v>
      </c>
      <c r="E612" s="50">
        <v>36.49911118</v>
      </c>
      <c r="F612" s="50">
        <v>355.66506958000002</v>
      </c>
      <c r="G612" s="50">
        <v>2.0782532699999998</v>
      </c>
      <c r="H612" s="50">
        <v>849.65460204999999</v>
      </c>
      <c r="I612" s="50">
        <v>851.02313231999995</v>
      </c>
      <c r="J612" s="51">
        <v>841.70690918000003</v>
      </c>
      <c r="K612" s="51">
        <v>244.57737732000001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43939.416666666664</v>
      </c>
      <c r="C613" s="50">
        <v>33.48446655</v>
      </c>
      <c r="D613" s="50">
        <v>1005.47473145</v>
      </c>
      <c r="E613" s="50">
        <v>37.04099274</v>
      </c>
      <c r="F613" s="50">
        <v>85.560737610000004</v>
      </c>
      <c r="G613" s="50">
        <v>0.65441722000000002</v>
      </c>
      <c r="H613" s="50">
        <v>850.72161864999998</v>
      </c>
      <c r="I613" s="50">
        <v>852.43548583999996</v>
      </c>
      <c r="J613" s="51">
        <v>841.53411864999998</v>
      </c>
      <c r="K613" s="51">
        <v>242.77218628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43939.417361111111</v>
      </c>
      <c r="C614" s="50">
        <v>33.683380130000003</v>
      </c>
      <c r="D614" s="50">
        <v>1005.37243652</v>
      </c>
      <c r="E614" s="50">
        <v>36.456226350000001</v>
      </c>
      <c r="F614" s="50">
        <v>43.920967099999999</v>
      </c>
      <c r="G614" s="50">
        <v>1.73924458</v>
      </c>
      <c r="H614" s="50">
        <v>854.98962401999995</v>
      </c>
      <c r="I614" s="50">
        <v>856.76086425999995</v>
      </c>
      <c r="J614" s="51">
        <v>847.06396484000004</v>
      </c>
      <c r="K614" s="51">
        <v>244.00286865000001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43939.418055555558</v>
      </c>
      <c r="C615" s="50">
        <v>33.82546997</v>
      </c>
      <c r="D615" s="50">
        <v>1005.46014404</v>
      </c>
      <c r="E615" s="50">
        <v>36.230113979999999</v>
      </c>
      <c r="F615" s="50">
        <v>154.06221008</v>
      </c>
      <c r="G615" s="50">
        <v>0.79002059000000002</v>
      </c>
      <c r="H615" s="50">
        <v>851.07727050999995</v>
      </c>
      <c r="I615" s="50">
        <v>852.70050048999997</v>
      </c>
      <c r="J615" s="51">
        <v>842.22534180000002</v>
      </c>
      <c r="K615" s="51">
        <v>240.47467040999999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43939.418749999997</v>
      </c>
      <c r="C616" s="50">
        <v>34.539123539999999</v>
      </c>
      <c r="D616" s="50">
        <v>1005.27008057</v>
      </c>
      <c r="E616" s="50">
        <v>35.458229060000001</v>
      </c>
      <c r="F616" s="50">
        <v>327.16134643999999</v>
      </c>
      <c r="G616" s="50">
        <v>0.85782230000000004</v>
      </c>
      <c r="H616" s="50">
        <v>887.62182616999996</v>
      </c>
      <c r="I616" s="50">
        <v>851.64117432</v>
      </c>
      <c r="J616" s="51">
        <v>841.53411864999998</v>
      </c>
      <c r="K616" s="51">
        <v>239.98233031999999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43939.419444444444</v>
      </c>
      <c r="C617" s="50">
        <v>34.72232056</v>
      </c>
      <c r="D617" s="50">
        <v>1005.27008057</v>
      </c>
      <c r="E617" s="50">
        <v>34.818897249999999</v>
      </c>
      <c r="F617" s="50">
        <v>278.09747313999998</v>
      </c>
      <c r="G617" s="50">
        <v>0</v>
      </c>
      <c r="H617" s="50">
        <v>848.05407715000001</v>
      </c>
      <c r="I617" s="50">
        <v>854.37756348000005</v>
      </c>
      <c r="J617" s="51">
        <v>840.23822021000001</v>
      </c>
      <c r="K617" s="51">
        <v>240.72070313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43939.420138888891</v>
      </c>
      <c r="C618" s="50">
        <v>34.88339233</v>
      </c>
      <c r="D618" s="50">
        <v>1005.35784912</v>
      </c>
      <c r="E618" s="50">
        <v>34.440746310000002</v>
      </c>
      <c r="F618" s="50">
        <v>263.51577759000003</v>
      </c>
      <c r="G618" s="50">
        <v>1.0612275600000001</v>
      </c>
      <c r="H618" s="50">
        <v>848.85449218999997</v>
      </c>
      <c r="I618" s="50">
        <v>852.96514893000005</v>
      </c>
      <c r="J618" s="51">
        <v>839.20135498000002</v>
      </c>
      <c r="K618" s="51">
        <v>240.63877869000001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43939.42083333333</v>
      </c>
      <c r="C619" s="50">
        <v>34.337005619999999</v>
      </c>
      <c r="D619" s="50">
        <v>1005.27008057</v>
      </c>
      <c r="E619" s="50">
        <v>34.210742949999997</v>
      </c>
      <c r="F619" s="50">
        <v>274.61691284</v>
      </c>
      <c r="G619" s="50">
        <v>0.79002059000000002</v>
      </c>
      <c r="H619" s="50">
        <v>854.27832031000003</v>
      </c>
      <c r="I619" s="50">
        <v>857.11395263999998</v>
      </c>
      <c r="J619" s="51">
        <v>844.47186279000005</v>
      </c>
      <c r="K619" s="51">
        <v>243.34643555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43939.421527777777</v>
      </c>
      <c r="C620" s="50">
        <v>34.415954589999998</v>
      </c>
      <c r="D620" s="50">
        <v>1005.27008057</v>
      </c>
      <c r="E620" s="50">
        <v>35.185340879999998</v>
      </c>
      <c r="F620" s="50">
        <v>39.991333009999998</v>
      </c>
      <c r="G620" s="50">
        <v>0.92562401000000005</v>
      </c>
      <c r="H620" s="50">
        <v>856.59014893000005</v>
      </c>
      <c r="I620" s="50">
        <v>857.90856933999999</v>
      </c>
      <c r="J620" s="51">
        <v>845.85430908000001</v>
      </c>
      <c r="K620" s="51">
        <v>243.18232727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43939.422222222223</v>
      </c>
      <c r="C621" s="50">
        <v>34.32122803</v>
      </c>
      <c r="D621" s="50">
        <v>1005.27008057</v>
      </c>
      <c r="E621" s="50">
        <v>34.869567869999997</v>
      </c>
      <c r="F621" s="50">
        <v>26.307907100000001</v>
      </c>
      <c r="G621" s="50">
        <v>1.4680377200000001</v>
      </c>
      <c r="H621" s="50">
        <v>859.34643555000002</v>
      </c>
      <c r="I621" s="50">
        <v>859.40911864999998</v>
      </c>
      <c r="J621" s="51">
        <v>848.70550536999997</v>
      </c>
      <c r="K621" s="51">
        <v>247.53108215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43939.42291666667</v>
      </c>
      <c r="C622" s="50">
        <v>34.482269289999998</v>
      </c>
      <c r="D622" s="50">
        <v>1005.27008057</v>
      </c>
      <c r="E622" s="50">
        <v>35.05669022</v>
      </c>
      <c r="F622" s="50">
        <v>121.68505859</v>
      </c>
      <c r="G622" s="50">
        <v>0.31540858999999999</v>
      </c>
      <c r="H622" s="50">
        <v>851.78863524999997</v>
      </c>
      <c r="I622" s="50">
        <v>854.02447510000002</v>
      </c>
      <c r="J622" s="51">
        <v>841.87976074000005</v>
      </c>
      <c r="K622" s="51">
        <v>244.98753357000001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43939.423611111109</v>
      </c>
      <c r="C623" s="50">
        <v>34.482269289999998</v>
      </c>
      <c r="D623" s="50">
        <v>1005.25549316</v>
      </c>
      <c r="E623" s="50">
        <v>34.756519320000002</v>
      </c>
      <c r="F623" s="50">
        <v>18.055723189999998</v>
      </c>
      <c r="G623" s="50">
        <v>1.4680377200000001</v>
      </c>
      <c r="H623" s="50">
        <v>859.96868896000001</v>
      </c>
      <c r="I623" s="50">
        <v>860.82153319999998</v>
      </c>
      <c r="J623" s="51">
        <v>850.34729003999996</v>
      </c>
      <c r="K623" s="51">
        <v>244.33108521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43939.424305555556</v>
      </c>
      <c r="C624" s="50">
        <v>34.671752929999997</v>
      </c>
      <c r="D624" s="50">
        <v>1005.27008057</v>
      </c>
      <c r="E624" s="50">
        <v>33.793605800000002</v>
      </c>
      <c r="F624" s="50">
        <v>349.12503052</v>
      </c>
      <c r="G624" s="50">
        <v>2.4172618400000001</v>
      </c>
      <c r="H624" s="50">
        <v>871.97241211000005</v>
      </c>
      <c r="I624" s="50">
        <v>872.91503906000003</v>
      </c>
      <c r="J624" s="51">
        <v>862.61633300999995</v>
      </c>
      <c r="K624" s="51">
        <v>250.23901366999999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43939.425000000003</v>
      </c>
      <c r="C625" s="50">
        <v>34.564422610000001</v>
      </c>
      <c r="D625" s="50">
        <v>1005.25549316</v>
      </c>
      <c r="E625" s="50">
        <v>34.214637760000002</v>
      </c>
      <c r="F625" s="50">
        <v>8.7509622599999997</v>
      </c>
      <c r="G625" s="50">
        <v>2.4172618400000001</v>
      </c>
      <c r="H625" s="50">
        <v>872.32806396000001</v>
      </c>
      <c r="I625" s="50">
        <v>874.76867675999995</v>
      </c>
      <c r="J625" s="51">
        <v>864.69000243999994</v>
      </c>
      <c r="K625" s="51">
        <v>250.23901366999999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43939.425694444442</v>
      </c>
      <c r="C626" s="50">
        <v>34.602294919999999</v>
      </c>
      <c r="D626" s="50">
        <v>1005.27008057</v>
      </c>
      <c r="E626" s="50">
        <v>34.807189940000001</v>
      </c>
      <c r="F626" s="50">
        <v>26.097364429999999</v>
      </c>
      <c r="G626" s="50">
        <v>1.40023601</v>
      </c>
      <c r="H626" s="50">
        <v>862.19177246000004</v>
      </c>
      <c r="I626" s="50">
        <v>864.44067383000004</v>
      </c>
      <c r="J626" s="51">
        <v>852.93939208999996</v>
      </c>
      <c r="K626" s="51">
        <v>248.10559082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43939.426388888889</v>
      </c>
      <c r="C627" s="50">
        <v>34.63705444</v>
      </c>
      <c r="D627" s="50">
        <v>1005.16778564</v>
      </c>
      <c r="E627" s="50">
        <v>34.592784880000004</v>
      </c>
      <c r="F627" s="50">
        <v>20.834516529999998</v>
      </c>
      <c r="G627" s="50">
        <v>2.6206669800000002</v>
      </c>
      <c r="H627" s="50">
        <v>872.23925781000003</v>
      </c>
      <c r="I627" s="50">
        <v>874.59216308999999</v>
      </c>
      <c r="J627" s="51">
        <v>863.99877930000002</v>
      </c>
      <c r="K627" s="51">
        <v>251.14147948999999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43939.427083333336</v>
      </c>
      <c r="C628" s="50">
        <v>34.491760249999999</v>
      </c>
      <c r="D628" s="50">
        <v>1005.16778564</v>
      </c>
      <c r="E628" s="50">
        <v>34.846179960000001</v>
      </c>
      <c r="F628" s="50">
        <v>51.443351749999998</v>
      </c>
      <c r="G628" s="50">
        <v>1.26463258</v>
      </c>
      <c r="H628" s="50">
        <v>867.34899901999995</v>
      </c>
      <c r="I628" s="50">
        <v>869.82556151999995</v>
      </c>
      <c r="J628" s="51">
        <v>859.41955566000001</v>
      </c>
      <c r="K628" s="51">
        <v>249.74667357999999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43939.427777777775</v>
      </c>
      <c r="C629" s="50">
        <v>34.633911130000001</v>
      </c>
      <c r="D629" s="50">
        <v>1005.16778564</v>
      </c>
      <c r="E629" s="50">
        <v>34.967029570000001</v>
      </c>
      <c r="F629" s="50">
        <v>20.20298004</v>
      </c>
      <c r="G629" s="50">
        <v>1.9426498400000001</v>
      </c>
      <c r="H629" s="50">
        <v>876.77392578000001</v>
      </c>
      <c r="I629" s="50">
        <v>879.00592041000004</v>
      </c>
      <c r="J629" s="51">
        <v>868.66455078000001</v>
      </c>
      <c r="K629" s="51">
        <v>252.61845398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43939.428472222222</v>
      </c>
      <c r="C630" s="50">
        <v>34.510711669999999</v>
      </c>
      <c r="D630" s="50">
        <v>1005.16778564</v>
      </c>
      <c r="E630" s="50">
        <v>34.853981019999999</v>
      </c>
      <c r="F630" s="50">
        <v>12.04901409</v>
      </c>
      <c r="G630" s="50">
        <v>2.2138567</v>
      </c>
      <c r="H630" s="50">
        <v>873.83978271000001</v>
      </c>
      <c r="I630" s="50">
        <v>874.85711670000001</v>
      </c>
      <c r="J630" s="51">
        <v>864.86279296999999</v>
      </c>
      <c r="K630" s="51">
        <v>254.17761229999999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43939.429166666669</v>
      </c>
      <c r="C631" s="50">
        <v>34.428619380000001</v>
      </c>
      <c r="D631" s="50">
        <v>1005.27008057</v>
      </c>
      <c r="E631" s="50">
        <v>35.528408050000003</v>
      </c>
      <c r="F631" s="50">
        <v>85.574798580000007</v>
      </c>
      <c r="G631" s="50">
        <v>2.3494601199999998</v>
      </c>
      <c r="H631" s="50">
        <v>865.21496581999997</v>
      </c>
      <c r="I631" s="50">
        <v>867.26544189000003</v>
      </c>
      <c r="J631" s="51">
        <v>856.65460204999999</v>
      </c>
      <c r="K631" s="51">
        <v>251.96202087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43939.429861111108</v>
      </c>
      <c r="C632" s="50">
        <v>34.703399660000002</v>
      </c>
      <c r="D632" s="50">
        <v>1005.16778564</v>
      </c>
      <c r="E632" s="50">
        <v>34.892955780000001</v>
      </c>
      <c r="F632" s="50">
        <v>97.658309939999995</v>
      </c>
      <c r="G632" s="50">
        <v>2.4172618400000001</v>
      </c>
      <c r="H632" s="50">
        <v>858.36846923999997</v>
      </c>
      <c r="I632" s="50">
        <v>859.67407227000001</v>
      </c>
      <c r="J632" s="51">
        <v>849.13763428000004</v>
      </c>
      <c r="K632" s="51">
        <v>251.88009643999999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43939.430555555555</v>
      </c>
      <c r="C633" s="50">
        <v>34.614929199999999</v>
      </c>
      <c r="D633" s="50">
        <v>1005.25549316</v>
      </c>
      <c r="E633" s="50">
        <v>35.306190489999999</v>
      </c>
      <c r="F633" s="50">
        <v>40.5386734</v>
      </c>
      <c r="G633" s="50">
        <v>1.9426498400000001</v>
      </c>
      <c r="H633" s="50">
        <v>879.44140625</v>
      </c>
      <c r="I633" s="50">
        <v>880.68328856999995</v>
      </c>
      <c r="J633" s="51">
        <v>870.39263916000004</v>
      </c>
      <c r="K633" s="51">
        <v>256.88528442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43939.431250000001</v>
      </c>
      <c r="C634" s="50">
        <v>34.700195309999998</v>
      </c>
      <c r="D634" s="50">
        <v>1005.16778564</v>
      </c>
      <c r="E634" s="50">
        <v>35.087879180000002</v>
      </c>
      <c r="F634" s="50">
        <v>57.67457581</v>
      </c>
      <c r="G634" s="50">
        <v>2.0782532699999998</v>
      </c>
      <c r="H634" s="50">
        <v>883.97607421999999</v>
      </c>
      <c r="I634" s="50">
        <v>885.53826904000005</v>
      </c>
      <c r="J634" s="51">
        <v>875.05816649999997</v>
      </c>
      <c r="K634" s="51">
        <v>255.40830994000001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43939.431944444441</v>
      </c>
      <c r="C635" s="50">
        <v>34.85180664</v>
      </c>
      <c r="D635" s="50">
        <v>1005.25549316</v>
      </c>
      <c r="E635" s="50">
        <v>34.448535919999998</v>
      </c>
      <c r="F635" s="50">
        <v>52.088909149999999</v>
      </c>
      <c r="G635" s="50">
        <v>2.4172618400000001</v>
      </c>
      <c r="H635" s="50">
        <v>885.30993651999995</v>
      </c>
      <c r="I635" s="50">
        <v>886.42102050999995</v>
      </c>
      <c r="J635" s="51">
        <v>877.13183593999997</v>
      </c>
      <c r="K635" s="51">
        <v>257.78775023999998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43939.432638888888</v>
      </c>
      <c r="C636" s="50">
        <v>34.602294919999999</v>
      </c>
      <c r="D636" s="50">
        <v>1005.25549316</v>
      </c>
      <c r="E636" s="50">
        <v>35.115173339999998</v>
      </c>
      <c r="F636" s="50">
        <v>36.13192368</v>
      </c>
      <c r="G636" s="50">
        <v>1.3324343000000001</v>
      </c>
      <c r="H636" s="50">
        <v>881.75329590000001</v>
      </c>
      <c r="I636" s="50">
        <v>883.59619140999996</v>
      </c>
      <c r="J636" s="51">
        <v>874.53973388999998</v>
      </c>
      <c r="K636" s="51">
        <v>257.86993408000001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43939.433333333334</v>
      </c>
      <c r="C637" s="50">
        <v>34.750762940000001</v>
      </c>
      <c r="D637" s="50">
        <v>1005.27008057</v>
      </c>
      <c r="E637" s="50">
        <v>34.425148010000001</v>
      </c>
      <c r="F637" s="50">
        <v>29.81645584</v>
      </c>
      <c r="G637" s="50">
        <v>1.9426498400000001</v>
      </c>
      <c r="H637" s="50">
        <v>891.62292479999996</v>
      </c>
      <c r="I637" s="50">
        <v>892.953125</v>
      </c>
      <c r="J637" s="51">
        <v>883.87133788999995</v>
      </c>
      <c r="K637" s="51">
        <v>261.56225585999999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43939.434027777781</v>
      </c>
      <c r="C638" s="50">
        <v>34.368591309999999</v>
      </c>
      <c r="D638" s="50">
        <v>1005.35784912</v>
      </c>
      <c r="E638" s="50">
        <v>34.776012420000001</v>
      </c>
      <c r="F638" s="50">
        <v>25.676368709999998</v>
      </c>
      <c r="G638" s="50">
        <v>2.2138567</v>
      </c>
      <c r="H638" s="50">
        <v>887.08831786999997</v>
      </c>
      <c r="I638" s="50">
        <v>889.86358643000005</v>
      </c>
      <c r="J638" s="51">
        <v>880.24237060999997</v>
      </c>
      <c r="K638" s="51">
        <v>261.80856323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43939.43472222222</v>
      </c>
      <c r="C639" s="50">
        <v>34.318054199999999</v>
      </c>
      <c r="D639" s="50">
        <v>1005.25549316</v>
      </c>
      <c r="E639" s="50">
        <v>35.154151919999997</v>
      </c>
      <c r="F639" s="50">
        <v>13.705093379999999</v>
      </c>
      <c r="G639" s="50">
        <v>0.79002059000000002</v>
      </c>
      <c r="H639" s="50">
        <v>885.30993651999995</v>
      </c>
      <c r="I639" s="50">
        <v>885.44982909999999</v>
      </c>
      <c r="J639" s="51">
        <v>876.61346435999997</v>
      </c>
      <c r="K639" s="51">
        <v>260.49566650000003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43939.435416666667</v>
      </c>
      <c r="C640" s="50">
        <v>34.217010500000001</v>
      </c>
      <c r="D640" s="50">
        <v>1005.25549316</v>
      </c>
      <c r="E640" s="50">
        <v>35.119068149999997</v>
      </c>
      <c r="F640" s="50">
        <v>165.78083801</v>
      </c>
      <c r="G640" s="50">
        <v>0.24760683999999999</v>
      </c>
      <c r="H640" s="50">
        <v>888.68853760000002</v>
      </c>
      <c r="I640" s="50">
        <v>890.39324951000003</v>
      </c>
      <c r="J640" s="51">
        <v>879.81048583999996</v>
      </c>
      <c r="K640" s="51">
        <v>259.51101684999998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43939.436111111114</v>
      </c>
      <c r="C641" s="50">
        <v>34.324371339999999</v>
      </c>
      <c r="D641" s="50">
        <v>1005.16778564</v>
      </c>
      <c r="E641" s="50">
        <v>35.103481289999998</v>
      </c>
      <c r="F641" s="50">
        <v>261.15805053999998</v>
      </c>
      <c r="G641" s="50">
        <v>0.99342578999999998</v>
      </c>
      <c r="H641" s="50">
        <v>889.93334961000005</v>
      </c>
      <c r="I641" s="50">
        <v>893.92425536999997</v>
      </c>
      <c r="J641" s="51">
        <v>882.22955321999996</v>
      </c>
      <c r="K641" s="51">
        <v>260.82388306000001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43939.436805555553</v>
      </c>
      <c r="C642" s="50">
        <v>34.6307373</v>
      </c>
      <c r="D642" s="50">
        <v>1005.27008057</v>
      </c>
      <c r="E642" s="50">
        <v>34.881263730000001</v>
      </c>
      <c r="F642" s="50">
        <v>0</v>
      </c>
      <c r="G642" s="50">
        <v>1.0612275600000001</v>
      </c>
      <c r="H642" s="50">
        <v>895.71313477000001</v>
      </c>
      <c r="I642" s="50">
        <v>899.04425048999997</v>
      </c>
      <c r="J642" s="51">
        <v>887.67309569999998</v>
      </c>
      <c r="K642" s="51">
        <v>260.82388306000001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43939.4375</v>
      </c>
      <c r="C643" s="50">
        <v>34.946594240000003</v>
      </c>
      <c r="D643" s="50">
        <v>1005.27008057</v>
      </c>
      <c r="E643" s="50">
        <v>33.875476839999997</v>
      </c>
      <c r="F643" s="50">
        <v>262.25271606000001</v>
      </c>
      <c r="G643" s="50">
        <v>0.51881372999999997</v>
      </c>
      <c r="H643" s="50">
        <v>897.84686279000005</v>
      </c>
      <c r="I643" s="50">
        <v>901.42749022999999</v>
      </c>
      <c r="J643" s="51">
        <v>889.31463623000002</v>
      </c>
      <c r="K643" s="51">
        <v>260.57760619999999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43939.438194444447</v>
      </c>
      <c r="C644" s="50">
        <v>35.360382080000001</v>
      </c>
      <c r="D644" s="50">
        <v>1005.16778564</v>
      </c>
      <c r="E644" s="50">
        <v>33.263416290000002</v>
      </c>
      <c r="F644" s="50">
        <v>208.62760925000001</v>
      </c>
      <c r="G644" s="50">
        <v>1.0612275600000001</v>
      </c>
      <c r="H644" s="50">
        <v>904.87145996000004</v>
      </c>
      <c r="I644" s="50">
        <v>906.28253173999997</v>
      </c>
      <c r="J644" s="51">
        <v>895.62194824000005</v>
      </c>
      <c r="K644" s="51">
        <v>266.73156738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43939.438888888886</v>
      </c>
      <c r="C645" s="50">
        <v>35.101348880000003</v>
      </c>
      <c r="D645" s="50">
        <v>1005.16778564</v>
      </c>
      <c r="E645" s="50">
        <v>33.458339690000003</v>
      </c>
      <c r="F645" s="50">
        <v>258.56164551000001</v>
      </c>
      <c r="G645" s="50">
        <v>0.58661549999999996</v>
      </c>
      <c r="H645" s="50">
        <v>906.47192383000004</v>
      </c>
      <c r="I645" s="50">
        <v>909.01916503999996</v>
      </c>
      <c r="J645" s="51">
        <v>897.609375</v>
      </c>
      <c r="K645" s="51">
        <v>268.29071045000001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43939.439583333333</v>
      </c>
      <c r="C646" s="50">
        <v>35.126617430000003</v>
      </c>
      <c r="D646" s="50">
        <v>1005.06542969</v>
      </c>
      <c r="E646" s="50">
        <v>32.971046450000003</v>
      </c>
      <c r="F646" s="50">
        <v>222.52157593000001</v>
      </c>
      <c r="G646" s="50">
        <v>1.1968308700000001</v>
      </c>
      <c r="H646" s="50">
        <v>902.20391845999995</v>
      </c>
      <c r="I646" s="50">
        <v>903.54614258000004</v>
      </c>
      <c r="J646" s="51">
        <v>892.77075194999998</v>
      </c>
      <c r="K646" s="51">
        <v>267.88031006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43939.44027777778</v>
      </c>
      <c r="C647" s="50">
        <v>35.256134029999998</v>
      </c>
      <c r="D647" s="50">
        <v>1005.06542969</v>
      </c>
      <c r="E647" s="50">
        <v>32.62017822</v>
      </c>
      <c r="F647" s="50">
        <v>316.57949829</v>
      </c>
      <c r="G647" s="50">
        <v>1.0612275600000001</v>
      </c>
      <c r="H647" s="50">
        <v>897.84686279000005</v>
      </c>
      <c r="I647" s="50">
        <v>901.86877441000001</v>
      </c>
      <c r="J647" s="51">
        <v>885.68566895000004</v>
      </c>
      <c r="K647" s="51">
        <v>268.45483397999999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43939.440972222219</v>
      </c>
      <c r="C648" s="50">
        <v>35.537292479999998</v>
      </c>
      <c r="D648" s="50">
        <v>1005.06542969</v>
      </c>
      <c r="E648" s="50">
        <v>32.386280059999997</v>
      </c>
      <c r="F648" s="50">
        <v>176.41885375999999</v>
      </c>
      <c r="G648" s="50">
        <v>0</v>
      </c>
      <c r="H648" s="50">
        <v>900.78125</v>
      </c>
      <c r="I648" s="50">
        <v>901.60406493999994</v>
      </c>
      <c r="J648" s="51">
        <v>890.09240723000005</v>
      </c>
      <c r="K648" s="51">
        <v>269.60357665999999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43939.441666666666</v>
      </c>
      <c r="C649" s="50">
        <v>35.932220460000003</v>
      </c>
      <c r="D649" s="50">
        <v>1004.96313477</v>
      </c>
      <c r="E649" s="50">
        <v>32.121181489999998</v>
      </c>
      <c r="F649" s="50">
        <v>86.164237979999996</v>
      </c>
      <c r="G649" s="50">
        <v>0.58661549999999996</v>
      </c>
      <c r="H649" s="50">
        <v>901.40356444999998</v>
      </c>
      <c r="I649" s="50">
        <v>903.28112793000003</v>
      </c>
      <c r="J649" s="51">
        <v>890.95642090000001</v>
      </c>
      <c r="K649" s="51">
        <v>270.42413329999999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43939.442361111112</v>
      </c>
      <c r="C650" s="50">
        <v>36.24816895</v>
      </c>
      <c r="D650" s="50">
        <v>1005.06542969</v>
      </c>
      <c r="E650" s="50">
        <v>32.191356659999997</v>
      </c>
      <c r="F650" s="50">
        <v>6.0283303300000002</v>
      </c>
      <c r="G650" s="50">
        <v>1.0612275600000001</v>
      </c>
      <c r="H650" s="50">
        <v>847.16491699000005</v>
      </c>
      <c r="I650" s="50">
        <v>849.87567138999998</v>
      </c>
      <c r="J650" s="51">
        <v>837.12768555000002</v>
      </c>
      <c r="K650" s="51">
        <v>266.8956604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43939.443055555559</v>
      </c>
      <c r="C651" s="50">
        <v>36.428283690000001</v>
      </c>
      <c r="D651" s="50">
        <v>1005.1531982400001</v>
      </c>
      <c r="E651" s="50">
        <v>31.060815810000001</v>
      </c>
      <c r="F651" s="50">
        <v>351.10391234999997</v>
      </c>
      <c r="G651" s="50">
        <v>1.6714428699999999</v>
      </c>
      <c r="H651" s="50">
        <v>898.46942138999998</v>
      </c>
      <c r="I651" s="50">
        <v>899.66198729999996</v>
      </c>
      <c r="J651" s="51">
        <v>885.94500731999995</v>
      </c>
      <c r="K651" s="51">
        <v>265.41867065000002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43939.443749999999</v>
      </c>
      <c r="C652" s="50">
        <v>36.131256100000002</v>
      </c>
      <c r="D652" s="50">
        <v>1005.05084229</v>
      </c>
      <c r="E652" s="50">
        <v>31.263538359999998</v>
      </c>
      <c r="F652" s="50">
        <v>135.35446167000001</v>
      </c>
      <c r="G652" s="50">
        <v>0.99342578999999998</v>
      </c>
      <c r="H652" s="50">
        <v>596.68914795000001</v>
      </c>
      <c r="I652" s="50">
        <v>598.38330078000001</v>
      </c>
      <c r="J652" s="51">
        <v>588.02984618999994</v>
      </c>
      <c r="K652" s="51">
        <v>249.74667357999999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43939.444444444445</v>
      </c>
      <c r="C653" s="50">
        <v>35.957489010000003</v>
      </c>
      <c r="D653" s="50">
        <v>1005.05084229</v>
      </c>
      <c r="E653" s="50">
        <v>32.144580840000003</v>
      </c>
      <c r="F653" s="50">
        <v>262.47723388999998</v>
      </c>
      <c r="G653" s="50">
        <v>0.51881372999999997</v>
      </c>
      <c r="H653" s="50">
        <v>730.68518066000001</v>
      </c>
      <c r="I653" s="50">
        <v>734.41345215000001</v>
      </c>
      <c r="J653" s="51">
        <v>721.60760498000002</v>
      </c>
      <c r="K653" s="51">
        <v>254.50582886000001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43939.445138888892</v>
      </c>
      <c r="C654" s="50">
        <v>35.644714360000002</v>
      </c>
      <c r="D654" s="50">
        <v>1004.96313477</v>
      </c>
      <c r="E654" s="50">
        <v>32.27322006</v>
      </c>
      <c r="F654" s="50">
        <v>242.40820313</v>
      </c>
      <c r="G654" s="50">
        <v>1.0612275600000001</v>
      </c>
      <c r="H654" s="50">
        <v>814.17706298999997</v>
      </c>
      <c r="I654" s="50">
        <v>815.80175781000003</v>
      </c>
      <c r="J654" s="51">
        <v>806.02294921999999</v>
      </c>
      <c r="K654" s="51">
        <v>259.26473999000001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43939.445833333331</v>
      </c>
      <c r="C655" s="50">
        <v>35.58468628</v>
      </c>
      <c r="D655" s="50">
        <v>1005.1385498</v>
      </c>
      <c r="E655" s="50">
        <v>32.140674590000003</v>
      </c>
      <c r="F655" s="50">
        <v>299.07870482999999</v>
      </c>
      <c r="G655" s="50">
        <v>2.2816584099999999</v>
      </c>
      <c r="H655" s="50">
        <v>793.90423583999996</v>
      </c>
      <c r="I655" s="50">
        <v>797.26428223000005</v>
      </c>
      <c r="J655" s="51">
        <v>783.99017333999996</v>
      </c>
      <c r="K655" s="51">
        <v>258.28009033000001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43939.446527777778</v>
      </c>
      <c r="C656" s="50">
        <v>35.496215820000003</v>
      </c>
      <c r="D656" s="50">
        <v>1004.94848633</v>
      </c>
      <c r="E656" s="50">
        <v>31.945753100000001</v>
      </c>
      <c r="F656" s="50">
        <v>220.59889221</v>
      </c>
      <c r="G656" s="50">
        <v>0.92562401000000005</v>
      </c>
      <c r="H656" s="50">
        <v>822.17962646000001</v>
      </c>
      <c r="I656" s="50">
        <v>824.45269774999997</v>
      </c>
      <c r="J656" s="51">
        <v>811.63903808999999</v>
      </c>
      <c r="K656" s="51">
        <v>259.51101684999998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43939.447222222225</v>
      </c>
      <c r="C657" s="50">
        <v>35.701599119999997</v>
      </c>
      <c r="D657" s="50">
        <v>1004.96313477</v>
      </c>
      <c r="E657" s="50">
        <v>32.320007320000002</v>
      </c>
      <c r="F657" s="50">
        <v>207.53292847</v>
      </c>
      <c r="G657" s="50">
        <v>1.6036411500000001</v>
      </c>
      <c r="H657" s="50">
        <v>848.23193359000004</v>
      </c>
      <c r="I657" s="50">
        <v>849.61071776999995</v>
      </c>
      <c r="J657" s="51">
        <v>839.02856444999998</v>
      </c>
      <c r="K657" s="51">
        <v>261.80856323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43939.447916666664</v>
      </c>
      <c r="C658" s="50">
        <v>35.834259029999998</v>
      </c>
      <c r="D658" s="50">
        <v>1004.96313477</v>
      </c>
      <c r="E658" s="50">
        <v>31.945753100000001</v>
      </c>
      <c r="F658" s="50">
        <v>318.78289795000001</v>
      </c>
      <c r="G658" s="50">
        <v>1.6036411500000001</v>
      </c>
      <c r="H658" s="50">
        <v>855.70098876999998</v>
      </c>
      <c r="I658" s="50">
        <v>859.58563231999995</v>
      </c>
      <c r="J658" s="51">
        <v>845.59497069999998</v>
      </c>
      <c r="K658" s="51">
        <v>261.80856323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43939.448611111111</v>
      </c>
      <c r="C659" s="50">
        <v>35.821624759999999</v>
      </c>
      <c r="D659" s="50">
        <v>1004.96313477</v>
      </c>
      <c r="E659" s="50">
        <v>31.801513669999999</v>
      </c>
      <c r="F659" s="50">
        <v>230.5071106</v>
      </c>
      <c r="G659" s="50">
        <v>0.99342578999999998</v>
      </c>
      <c r="H659" s="50">
        <v>866.19293213000003</v>
      </c>
      <c r="I659" s="50">
        <v>867.97167968999997</v>
      </c>
      <c r="J659" s="51">
        <v>857.17303466999999</v>
      </c>
      <c r="K659" s="51">
        <v>260.24938965000001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43939.449305555558</v>
      </c>
      <c r="C660" s="50">
        <v>35.922729490000002</v>
      </c>
      <c r="D660" s="50">
        <v>1004.96313477</v>
      </c>
      <c r="E660" s="50">
        <v>32.015930179999998</v>
      </c>
      <c r="F660" s="50">
        <v>237.77684020999999</v>
      </c>
      <c r="G660" s="50">
        <v>1.73924458</v>
      </c>
      <c r="H660" s="50">
        <v>880.06372069999998</v>
      </c>
      <c r="I660" s="50">
        <v>881.91882324000005</v>
      </c>
      <c r="J660" s="51">
        <v>871.77508545000001</v>
      </c>
      <c r="K660" s="51">
        <v>265.09045409999999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43939.45</v>
      </c>
      <c r="C661" s="50">
        <v>35.685760500000001</v>
      </c>
      <c r="D661" s="50">
        <v>1004.8607788100001</v>
      </c>
      <c r="E661" s="50">
        <v>31.863891599999999</v>
      </c>
      <c r="F661" s="50">
        <v>296.60873413000002</v>
      </c>
      <c r="G661" s="50">
        <v>0.31540858999999999</v>
      </c>
      <c r="H661" s="50">
        <v>888.06622314000003</v>
      </c>
      <c r="I661" s="50">
        <v>892.24688720999995</v>
      </c>
      <c r="J661" s="51">
        <v>878.25524901999995</v>
      </c>
      <c r="K661" s="51">
        <v>264.68032836999998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43939.450694444444</v>
      </c>
      <c r="C662" s="50">
        <v>35.827941889999998</v>
      </c>
      <c r="D662" s="50">
        <v>1004.8607788100001</v>
      </c>
      <c r="E662" s="50">
        <v>32.035427089999999</v>
      </c>
      <c r="F662" s="50">
        <v>272.06268311000002</v>
      </c>
      <c r="G662" s="50">
        <v>1.1968308700000001</v>
      </c>
      <c r="H662" s="50">
        <v>895.09057616999996</v>
      </c>
      <c r="I662" s="50">
        <v>899.39733887</v>
      </c>
      <c r="J662" s="51">
        <v>885.94500731999995</v>
      </c>
      <c r="K662" s="51">
        <v>262.3828125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43939.451388888891</v>
      </c>
      <c r="C663" s="50">
        <v>36.07122803</v>
      </c>
      <c r="D663" s="50">
        <v>1004.94848633</v>
      </c>
      <c r="E663" s="50">
        <v>31.442859649999999</v>
      </c>
      <c r="F663" s="50">
        <v>61.590148929999998</v>
      </c>
      <c r="G663" s="50">
        <v>0.99342578999999998</v>
      </c>
      <c r="H663" s="50">
        <v>728.55114746000004</v>
      </c>
      <c r="I663" s="50">
        <v>729.82318114999998</v>
      </c>
      <c r="J663" s="51">
        <v>717.54675293000003</v>
      </c>
      <c r="K663" s="51">
        <v>253.35707092000001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43939.45208333333</v>
      </c>
      <c r="C664" s="50">
        <v>36.216583249999999</v>
      </c>
      <c r="D664" s="50">
        <v>1004.96313477</v>
      </c>
      <c r="E664" s="50">
        <v>32.078308110000002</v>
      </c>
      <c r="F664" s="50">
        <v>196.79669189000001</v>
      </c>
      <c r="G664" s="50">
        <v>1.0612275600000001</v>
      </c>
      <c r="H664" s="50">
        <v>641.59155272999999</v>
      </c>
      <c r="I664" s="50">
        <v>642.60845946999996</v>
      </c>
      <c r="J664" s="51">
        <v>631.74920654000005</v>
      </c>
      <c r="K664" s="51">
        <v>253.52117920000001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43939.452777777777</v>
      </c>
      <c r="C665" s="50">
        <v>36.115478520000003</v>
      </c>
      <c r="D665" s="50">
        <v>1004.8607788100001</v>
      </c>
      <c r="E665" s="50">
        <v>31.536426540000001</v>
      </c>
      <c r="F665" s="50">
        <v>184.17982483</v>
      </c>
      <c r="G665" s="50">
        <v>1.1968308700000001</v>
      </c>
      <c r="H665" s="50">
        <v>917.14172363</v>
      </c>
      <c r="I665" s="50">
        <v>918.19952393000005</v>
      </c>
      <c r="J665" s="51">
        <v>906.76788329999999</v>
      </c>
      <c r="K665" s="51">
        <v>265.99319458000002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43939.453472222223</v>
      </c>
      <c r="C666" s="50">
        <v>36.26712036</v>
      </c>
      <c r="D666" s="50">
        <v>1004.94848633</v>
      </c>
      <c r="E666" s="50">
        <v>31.945753100000001</v>
      </c>
      <c r="F666" s="50">
        <v>160.40571593999999</v>
      </c>
      <c r="G666" s="50">
        <v>1.6036411500000001</v>
      </c>
      <c r="H666" s="50">
        <v>916.87512206999997</v>
      </c>
      <c r="I666" s="50">
        <v>917.75830078000001</v>
      </c>
      <c r="J666" s="51">
        <v>906.07666015999996</v>
      </c>
      <c r="K666" s="51">
        <v>267.14196777000001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43939.45416666667</v>
      </c>
      <c r="C667" s="50">
        <v>36.434631349999997</v>
      </c>
      <c r="D667" s="50">
        <v>1004.8607788100001</v>
      </c>
      <c r="E667" s="50">
        <v>31.099805830000001</v>
      </c>
      <c r="F667" s="50">
        <v>175.3943634</v>
      </c>
      <c r="G667" s="50">
        <v>1.26463258</v>
      </c>
      <c r="H667" s="50">
        <v>919.98706055000002</v>
      </c>
      <c r="I667" s="50">
        <v>921.64208984000004</v>
      </c>
      <c r="J667" s="51">
        <v>909.18719481999995</v>
      </c>
      <c r="K667" s="51">
        <v>267.14196777000001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43939.454861111109</v>
      </c>
      <c r="C668" s="50">
        <v>36.26712036</v>
      </c>
      <c r="D668" s="50">
        <v>1004.8607788100001</v>
      </c>
      <c r="E668" s="50">
        <v>31.17386436</v>
      </c>
      <c r="F668" s="50">
        <v>218.03059386999999</v>
      </c>
      <c r="G668" s="50">
        <v>0.85782230000000004</v>
      </c>
      <c r="H668" s="50">
        <v>927.45581055000002</v>
      </c>
      <c r="I668" s="50">
        <v>929.49871826000003</v>
      </c>
      <c r="J668" s="51">
        <v>916.96350098000005</v>
      </c>
      <c r="K668" s="51">
        <v>271.49072266000002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43939.455555555556</v>
      </c>
      <c r="C669" s="50">
        <v>36.194488530000001</v>
      </c>
      <c r="D669" s="50">
        <v>1004.8607788100001</v>
      </c>
      <c r="E669" s="50">
        <v>31.431165700000001</v>
      </c>
      <c r="F669" s="50">
        <v>228.68263245</v>
      </c>
      <c r="G669" s="50">
        <v>0.79002059000000002</v>
      </c>
      <c r="H669" s="50">
        <v>932.16857909999999</v>
      </c>
      <c r="I669" s="50">
        <v>934.17718506000006</v>
      </c>
      <c r="J669" s="51">
        <v>920.59216308999999</v>
      </c>
      <c r="K669" s="51">
        <v>272.80358887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43939.456250000003</v>
      </c>
      <c r="C670" s="50">
        <v>36.602111819999998</v>
      </c>
      <c r="D670" s="50">
        <v>1004.8607788100001</v>
      </c>
      <c r="E670" s="50">
        <v>31.353199010000001</v>
      </c>
      <c r="F670" s="50">
        <v>151.35359192000001</v>
      </c>
      <c r="G670" s="50">
        <v>1.40023601</v>
      </c>
      <c r="H670" s="50">
        <v>931.1015625</v>
      </c>
      <c r="I670" s="50">
        <v>932.14672852000001</v>
      </c>
      <c r="J670" s="51">
        <v>919.12347411999997</v>
      </c>
      <c r="K670" s="51">
        <v>273.62411499000001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43939.456944444442</v>
      </c>
      <c r="C671" s="50">
        <v>36.519958500000001</v>
      </c>
      <c r="D671" s="50">
        <v>1004.77307129</v>
      </c>
      <c r="E671" s="50">
        <v>30.959461210000001</v>
      </c>
      <c r="F671" s="50">
        <v>218.74632263000001</v>
      </c>
      <c r="G671" s="50">
        <v>1.73924458</v>
      </c>
      <c r="H671" s="50">
        <v>927.81152343999997</v>
      </c>
      <c r="I671" s="50">
        <v>928.96905518000005</v>
      </c>
      <c r="J671" s="51">
        <v>917.13629149999997</v>
      </c>
      <c r="K671" s="51">
        <v>272.31124878000003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43939.457638888889</v>
      </c>
      <c r="C672" s="50">
        <v>36.339813229999997</v>
      </c>
      <c r="D672" s="50">
        <v>1004.84613037</v>
      </c>
      <c r="E672" s="50">
        <v>31.025732040000001</v>
      </c>
      <c r="F672" s="50">
        <v>153.55697631999999</v>
      </c>
      <c r="G672" s="50">
        <v>1.40023601</v>
      </c>
      <c r="H672" s="50">
        <v>922.38769531000003</v>
      </c>
      <c r="I672" s="50">
        <v>923.76068114999998</v>
      </c>
      <c r="J672" s="51">
        <v>911.86553954999999</v>
      </c>
      <c r="K672" s="51">
        <v>269.35729980000002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43939.458333333336</v>
      </c>
      <c r="C673" s="50">
        <v>36.200775149999998</v>
      </c>
      <c r="D673" s="50">
        <v>1004.84613037</v>
      </c>
      <c r="E673" s="50">
        <v>31.770324710000001</v>
      </c>
      <c r="F673" s="50">
        <v>137.29122924999999</v>
      </c>
      <c r="G673" s="50">
        <v>1.4680377200000001</v>
      </c>
      <c r="H673" s="50">
        <v>908.07220458999996</v>
      </c>
      <c r="I673" s="50">
        <v>910.34313965000001</v>
      </c>
      <c r="J673" s="51">
        <v>897.52282715000001</v>
      </c>
      <c r="K673" s="51">
        <v>266.56744385000002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43939.459027777775</v>
      </c>
      <c r="C674" s="50">
        <v>36.00805664</v>
      </c>
      <c r="D674" s="50">
        <v>1004.8607788100001</v>
      </c>
      <c r="E674" s="50">
        <v>31.18556023</v>
      </c>
      <c r="F674" s="50">
        <v>116.33796692</v>
      </c>
      <c r="G674" s="50">
        <v>0.58661549999999996</v>
      </c>
      <c r="H674" s="50">
        <v>905.84936522999999</v>
      </c>
      <c r="I674" s="50">
        <v>908.13641356999995</v>
      </c>
      <c r="J674" s="51">
        <v>894.49884033000001</v>
      </c>
      <c r="K674" s="51">
        <v>266.40335083000002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43939.459722222222</v>
      </c>
      <c r="C675" s="50">
        <v>36.00805664</v>
      </c>
      <c r="D675" s="50">
        <v>1004.8607788100001</v>
      </c>
      <c r="E675" s="50">
        <v>31.158277510000001</v>
      </c>
      <c r="F675" s="50">
        <v>86.164237979999996</v>
      </c>
      <c r="G675" s="50">
        <v>0.58661549999999996</v>
      </c>
      <c r="H675" s="50">
        <v>911.89575194999998</v>
      </c>
      <c r="I675" s="50">
        <v>914.31542968999997</v>
      </c>
      <c r="J675" s="51">
        <v>900.28771973000005</v>
      </c>
      <c r="K675" s="51">
        <v>267.47018433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43939.460416666669</v>
      </c>
      <c r="C676" s="50">
        <v>36.22921753</v>
      </c>
      <c r="D676" s="50">
        <v>1004.75842285</v>
      </c>
      <c r="E676" s="50">
        <v>30.79182243</v>
      </c>
      <c r="F676" s="50">
        <v>109.55940246999999</v>
      </c>
      <c r="G676" s="50">
        <v>0.51881372999999997</v>
      </c>
      <c r="H676" s="50">
        <v>914.29638671999999</v>
      </c>
      <c r="I676" s="50">
        <v>917.58172606999995</v>
      </c>
      <c r="J676" s="51">
        <v>903.91668701000003</v>
      </c>
      <c r="K676" s="51">
        <v>264.35211182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43939.461111111108</v>
      </c>
      <c r="C677" s="50">
        <v>36.880187990000003</v>
      </c>
      <c r="D677" s="50">
        <v>1004.75842285</v>
      </c>
      <c r="E677" s="50">
        <v>30.476049419999999</v>
      </c>
      <c r="F677" s="50">
        <v>96.858375550000005</v>
      </c>
      <c r="G677" s="50">
        <v>1.26463258</v>
      </c>
      <c r="H677" s="50">
        <v>923.27685546999999</v>
      </c>
      <c r="I677" s="50">
        <v>925.34967041000004</v>
      </c>
      <c r="J677" s="51">
        <v>911.17431640999996</v>
      </c>
      <c r="K677" s="51">
        <v>266.73156738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43939.461805555555</v>
      </c>
      <c r="C678" s="50">
        <v>37.161499020000001</v>
      </c>
      <c r="D678" s="50">
        <v>1004.8607788100001</v>
      </c>
      <c r="E678" s="50">
        <v>30.507238390000001</v>
      </c>
      <c r="F678" s="50">
        <v>107.4262085</v>
      </c>
      <c r="G678" s="50">
        <v>1.26463258</v>
      </c>
      <c r="H678" s="50">
        <v>931.1015625</v>
      </c>
      <c r="I678" s="50">
        <v>933.47094727000001</v>
      </c>
      <c r="J678" s="51">
        <v>918.60504149999997</v>
      </c>
      <c r="K678" s="51">
        <v>270.75234984999997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43939.462500000001</v>
      </c>
      <c r="C679" s="50">
        <v>36.971893309999999</v>
      </c>
      <c r="D679" s="50">
        <v>1004.75842285</v>
      </c>
      <c r="E679" s="50">
        <v>29.12330437</v>
      </c>
      <c r="F679" s="50">
        <v>107.1174469</v>
      </c>
      <c r="G679" s="50">
        <v>2.3494601199999998</v>
      </c>
      <c r="H679" s="50">
        <v>929.67889404000005</v>
      </c>
      <c r="I679" s="50">
        <v>931.70544433999999</v>
      </c>
      <c r="J679" s="51">
        <v>917.39538574000005</v>
      </c>
      <c r="K679" s="51">
        <v>273.95233153999999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43939.463194444441</v>
      </c>
      <c r="C680" s="50">
        <v>36.526245119999999</v>
      </c>
      <c r="D680" s="50">
        <v>1004.65606689</v>
      </c>
      <c r="E680" s="50">
        <v>31.2323494</v>
      </c>
      <c r="F680" s="50">
        <v>83.890678410000007</v>
      </c>
      <c r="G680" s="50">
        <v>1.26463258</v>
      </c>
      <c r="H680" s="50">
        <v>925.41088866999996</v>
      </c>
      <c r="I680" s="50">
        <v>927.99792479999996</v>
      </c>
      <c r="J680" s="51">
        <v>914.28485106999995</v>
      </c>
      <c r="K680" s="51">
        <v>271.16250609999997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43939.463888888888</v>
      </c>
      <c r="C681" s="50">
        <v>36.22921753</v>
      </c>
      <c r="D681" s="50">
        <v>1004.75842285</v>
      </c>
      <c r="E681" s="50">
        <v>30.522827150000001</v>
      </c>
      <c r="F681" s="50">
        <v>13.789292339999999</v>
      </c>
      <c r="G681" s="50">
        <v>2.6884686900000001</v>
      </c>
      <c r="H681" s="50">
        <v>696.80816649999997</v>
      </c>
      <c r="I681" s="50">
        <v>699.98645020000004</v>
      </c>
      <c r="J681" s="51">
        <v>690.24377441000001</v>
      </c>
      <c r="K681" s="51">
        <v>264.02389526000002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43939.464583333334</v>
      </c>
      <c r="C682" s="50">
        <v>35.906921390000001</v>
      </c>
      <c r="D682" s="50">
        <v>1004.75842285</v>
      </c>
      <c r="E682" s="50">
        <v>31.18556023</v>
      </c>
      <c r="F682" s="50">
        <v>90.865722660000003</v>
      </c>
      <c r="G682" s="50">
        <v>2.8240721199999999</v>
      </c>
      <c r="H682" s="50">
        <v>907.62774658000001</v>
      </c>
      <c r="I682" s="50">
        <v>910.16662598000005</v>
      </c>
      <c r="J682" s="51">
        <v>897.26373291000004</v>
      </c>
      <c r="K682" s="51">
        <v>271.08056641000002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43939.465277777781</v>
      </c>
      <c r="C683" s="50">
        <v>36.399871830000002</v>
      </c>
      <c r="D683" s="50">
        <v>1004.67071533</v>
      </c>
      <c r="E683" s="50">
        <v>31.536426540000001</v>
      </c>
      <c r="F683" s="50">
        <v>81.476768489999998</v>
      </c>
      <c r="G683" s="50">
        <v>2.6884686900000001</v>
      </c>
      <c r="H683" s="50">
        <v>838.71795654000005</v>
      </c>
      <c r="I683" s="50">
        <v>841.31311034999999</v>
      </c>
      <c r="J683" s="51">
        <v>829.00573729999996</v>
      </c>
      <c r="K683" s="51">
        <v>270.01373290999999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43939.46597222222</v>
      </c>
      <c r="C684" s="50">
        <v>36.491516109999999</v>
      </c>
      <c r="D684" s="50">
        <v>1004.67071533</v>
      </c>
      <c r="E684" s="50">
        <v>30.36300087</v>
      </c>
      <c r="F684" s="50">
        <v>85.378318789999994</v>
      </c>
      <c r="G684" s="50">
        <v>3.23088241</v>
      </c>
      <c r="H684" s="50">
        <v>934.56921387</v>
      </c>
      <c r="I684" s="50">
        <v>937.53161621000004</v>
      </c>
      <c r="J684" s="51">
        <v>922.40679932</v>
      </c>
      <c r="K684" s="51">
        <v>276.41397095000002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43939.466666666667</v>
      </c>
      <c r="C685" s="50">
        <v>36.143920899999998</v>
      </c>
      <c r="D685" s="50">
        <v>1004.65606689</v>
      </c>
      <c r="E685" s="50">
        <v>31.992542270000001</v>
      </c>
      <c r="F685" s="50">
        <v>64.902259830000006</v>
      </c>
      <c r="G685" s="50">
        <v>1.6714428699999999</v>
      </c>
      <c r="H685" s="50">
        <v>935.28051758000004</v>
      </c>
      <c r="I685" s="50">
        <v>938.06127930000002</v>
      </c>
      <c r="J685" s="51">
        <v>921.97460937999995</v>
      </c>
      <c r="K685" s="51">
        <v>272.88549805000002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43939.467361111114</v>
      </c>
      <c r="C686" s="50">
        <v>35.979614259999998</v>
      </c>
      <c r="D686" s="50">
        <v>1004.67071533</v>
      </c>
      <c r="E686" s="50">
        <v>31.25184441</v>
      </c>
      <c r="F686" s="50">
        <v>126.93388367</v>
      </c>
      <c r="G686" s="50">
        <v>0.65441722000000002</v>
      </c>
      <c r="H686" s="50">
        <v>932.52423095999995</v>
      </c>
      <c r="I686" s="50">
        <v>934.53027343999997</v>
      </c>
      <c r="J686" s="51">
        <v>919.64184569999998</v>
      </c>
      <c r="K686" s="51">
        <v>269.52139282000002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43939.468055555553</v>
      </c>
      <c r="C687" s="50">
        <v>35.799499509999997</v>
      </c>
      <c r="D687" s="50">
        <v>1004.65606689</v>
      </c>
      <c r="E687" s="50">
        <v>31.39608192</v>
      </c>
      <c r="F687" s="50">
        <v>140.67347717000001</v>
      </c>
      <c r="G687" s="50">
        <v>2.0104515599999999</v>
      </c>
      <c r="H687" s="50">
        <v>937.68115234000004</v>
      </c>
      <c r="I687" s="50">
        <v>940.35614013999998</v>
      </c>
      <c r="J687" s="51">
        <v>923.96203613</v>
      </c>
      <c r="K687" s="51">
        <v>268.86495972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43939.46875</v>
      </c>
      <c r="C688" s="50">
        <v>35.669952389999999</v>
      </c>
      <c r="D688" s="50">
        <v>1004.5683593799999</v>
      </c>
      <c r="E688" s="50">
        <v>32.939857480000001</v>
      </c>
      <c r="F688" s="50">
        <v>138.6665802</v>
      </c>
      <c r="G688" s="50">
        <v>1.6714428699999999</v>
      </c>
      <c r="H688" s="50">
        <v>928.96759033000001</v>
      </c>
      <c r="I688" s="50">
        <v>932.05859375</v>
      </c>
      <c r="J688" s="51">
        <v>915.92663574000005</v>
      </c>
      <c r="K688" s="51">
        <v>267.14196777000001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43939.469444444447</v>
      </c>
      <c r="C689" s="50">
        <v>35.739471440000003</v>
      </c>
      <c r="D689" s="50">
        <v>1004.5683593799999</v>
      </c>
      <c r="E689" s="50">
        <v>31.824903490000001</v>
      </c>
      <c r="F689" s="50">
        <v>232.9490509</v>
      </c>
      <c r="G689" s="50">
        <v>0.92562401000000005</v>
      </c>
      <c r="H689" s="50">
        <v>919.27575683999999</v>
      </c>
      <c r="I689" s="50">
        <v>921.20086670000001</v>
      </c>
      <c r="J689" s="51">
        <v>908.58245850000003</v>
      </c>
      <c r="K689" s="51">
        <v>267.71621704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43939.470138888886</v>
      </c>
      <c r="C690" s="50">
        <v>35.451995850000003</v>
      </c>
      <c r="D690" s="50">
        <v>1004.5683593799999</v>
      </c>
      <c r="E690" s="50">
        <v>32.051013949999998</v>
      </c>
      <c r="F690" s="50">
        <v>106.20523071</v>
      </c>
      <c r="G690" s="50">
        <v>1.1968308700000001</v>
      </c>
      <c r="H690" s="50">
        <v>909.05041503999996</v>
      </c>
      <c r="I690" s="50">
        <v>910.9609375</v>
      </c>
      <c r="J690" s="51">
        <v>895.96759033000001</v>
      </c>
      <c r="K690" s="51">
        <v>264.10580443999999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43939.470833333333</v>
      </c>
      <c r="C691" s="50">
        <v>35.755279539999997</v>
      </c>
      <c r="D691" s="50">
        <v>1004.37835693</v>
      </c>
      <c r="E691" s="50">
        <v>30.850305559999999</v>
      </c>
      <c r="F691" s="50">
        <v>202.66299437999999</v>
      </c>
      <c r="G691" s="50">
        <v>1.26463258</v>
      </c>
      <c r="H691" s="50">
        <v>905.49371338000003</v>
      </c>
      <c r="I691" s="50">
        <v>906.90057373000002</v>
      </c>
      <c r="J691" s="51">
        <v>892.59796143000005</v>
      </c>
      <c r="K691" s="51">
        <v>261.31622313999998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43939.47152777778</v>
      </c>
      <c r="C692" s="50">
        <v>36.35247803</v>
      </c>
      <c r="D692" s="50">
        <v>1004.5683593799999</v>
      </c>
      <c r="E692" s="50">
        <v>30.035535809999999</v>
      </c>
      <c r="F692" s="50">
        <v>224.8793335</v>
      </c>
      <c r="G692" s="50">
        <v>0.3832103</v>
      </c>
      <c r="H692" s="50">
        <v>902.20391845999995</v>
      </c>
      <c r="I692" s="50">
        <v>903.54614258000004</v>
      </c>
      <c r="J692" s="51">
        <v>889.74676513999998</v>
      </c>
      <c r="K692" s="51">
        <v>261.15209960999999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43939.472222222219</v>
      </c>
      <c r="C693" s="50">
        <v>36.70321655</v>
      </c>
      <c r="D693" s="50">
        <v>1004.37835693</v>
      </c>
      <c r="E693" s="50">
        <v>29.68466759</v>
      </c>
      <c r="F693" s="50">
        <v>143.50839232999999</v>
      </c>
      <c r="G693" s="50">
        <v>2.1460549800000002</v>
      </c>
      <c r="H693" s="50">
        <v>878.19659423999997</v>
      </c>
      <c r="I693" s="50">
        <v>880.24176024999997</v>
      </c>
      <c r="J693" s="51">
        <v>864.60345458999996</v>
      </c>
      <c r="K693" s="51">
        <v>263.53155518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43939.472916666666</v>
      </c>
      <c r="C694" s="50">
        <v>36.56100464</v>
      </c>
      <c r="D694" s="50">
        <v>1004.5683593799999</v>
      </c>
      <c r="E694" s="50">
        <v>30.538427349999999</v>
      </c>
      <c r="F694" s="50">
        <v>130.02143860000001</v>
      </c>
      <c r="G694" s="50">
        <v>1.5358394399999999</v>
      </c>
      <c r="H694" s="50">
        <v>855.87878418000003</v>
      </c>
      <c r="I694" s="50">
        <v>858.34979248000002</v>
      </c>
      <c r="J694" s="51">
        <v>842.83032227000001</v>
      </c>
      <c r="K694" s="51">
        <v>265.09045409999999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43939.473611111112</v>
      </c>
      <c r="C695" s="50">
        <v>36.336639400000003</v>
      </c>
      <c r="D695" s="50">
        <v>1004.29058838</v>
      </c>
      <c r="E695" s="50">
        <v>30.39808464</v>
      </c>
      <c r="F695" s="50">
        <v>140.9962616</v>
      </c>
      <c r="G695" s="50">
        <v>2.1460549800000002</v>
      </c>
      <c r="H695" s="50">
        <v>908.16125488</v>
      </c>
      <c r="I695" s="50">
        <v>910.78442383000004</v>
      </c>
      <c r="J695" s="51">
        <v>894.58508300999995</v>
      </c>
      <c r="K695" s="51">
        <v>270.26000977000001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43939.474305555559</v>
      </c>
      <c r="C696" s="50">
        <v>35.935363770000002</v>
      </c>
      <c r="D696" s="50">
        <v>1004.37835693</v>
      </c>
      <c r="E696" s="50">
        <v>30.947767259999999</v>
      </c>
      <c r="F696" s="50">
        <v>140.32261657999999</v>
      </c>
      <c r="G696" s="50">
        <v>0.92562401000000005</v>
      </c>
      <c r="H696" s="50">
        <v>922.74334716999999</v>
      </c>
      <c r="I696" s="50">
        <v>925.26153564000003</v>
      </c>
      <c r="J696" s="51">
        <v>909.18719481999995</v>
      </c>
      <c r="K696" s="51">
        <v>271.57290648999998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43939.474999999999</v>
      </c>
      <c r="C697" s="50">
        <v>35.954315190000003</v>
      </c>
      <c r="D697" s="50">
        <v>1004.27600098</v>
      </c>
      <c r="E697" s="50">
        <v>30.639783860000001</v>
      </c>
      <c r="F697" s="50">
        <v>166.10366821</v>
      </c>
      <c r="G697" s="50">
        <v>0.65441722000000002</v>
      </c>
      <c r="H697" s="50">
        <v>924.52172852000001</v>
      </c>
      <c r="I697" s="50">
        <v>926.14428711000005</v>
      </c>
      <c r="J697" s="51">
        <v>909.87841796999999</v>
      </c>
      <c r="K697" s="51">
        <v>267.38800049000002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43939.475694444445</v>
      </c>
      <c r="C698" s="50">
        <v>36.282958979999997</v>
      </c>
      <c r="D698" s="50">
        <v>1004.37835693</v>
      </c>
      <c r="E698" s="50">
        <v>29.969263080000001</v>
      </c>
      <c r="F698" s="50">
        <v>185.30258179</v>
      </c>
      <c r="G698" s="50">
        <v>2.1460549800000002</v>
      </c>
      <c r="H698" s="50">
        <v>935.19177246000004</v>
      </c>
      <c r="I698" s="50">
        <v>936.73699951000003</v>
      </c>
      <c r="J698" s="51">
        <v>921.88836670000001</v>
      </c>
      <c r="K698" s="51">
        <v>269.11126709000001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43939.476388888892</v>
      </c>
      <c r="C699" s="50">
        <v>36.37774658</v>
      </c>
      <c r="D699" s="50">
        <v>1004.29058838</v>
      </c>
      <c r="E699" s="50">
        <v>31.084203720000001</v>
      </c>
      <c r="F699" s="50">
        <v>156.33576965</v>
      </c>
      <c r="G699" s="50">
        <v>1.40023601</v>
      </c>
      <c r="H699" s="50">
        <v>938.5703125</v>
      </c>
      <c r="I699" s="50">
        <v>940.88580321999996</v>
      </c>
      <c r="J699" s="51">
        <v>924.65325928000004</v>
      </c>
      <c r="K699" s="51">
        <v>266.97784424000002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43939.477083333331</v>
      </c>
      <c r="C700" s="50">
        <v>36.380920410000002</v>
      </c>
      <c r="D700" s="50">
        <v>1004.27600098</v>
      </c>
      <c r="E700" s="50">
        <v>31.084203720000001</v>
      </c>
      <c r="F700" s="50">
        <v>164.64405823000001</v>
      </c>
      <c r="G700" s="50">
        <v>0.31540858999999999</v>
      </c>
      <c r="H700" s="50">
        <v>932.79089354999996</v>
      </c>
      <c r="I700" s="50">
        <v>934.88336182</v>
      </c>
      <c r="J700" s="51">
        <v>918.25939941000001</v>
      </c>
      <c r="K700" s="51">
        <v>264.10580443999999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43939.477777777778</v>
      </c>
      <c r="C701" s="50">
        <v>36.611572270000003</v>
      </c>
      <c r="D701" s="50">
        <v>1004.27600098</v>
      </c>
      <c r="E701" s="50">
        <v>30.78012657</v>
      </c>
      <c r="F701" s="50">
        <v>223.86885071</v>
      </c>
      <c r="G701" s="50">
        <v>0.3832103</v>
      </c>
      <c r="H701" s="50">
        <v>933.94689941000001</v>
      </c>
      <c r="I701" s="50">
        <v>935.50115966999999</v>
      </c>
      <c r="J701" s="51">
        <v>920.16027831999997</v>
      </c>
      <c r="K701" s="51">
        <v>263.61373901000002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43939.478472222225</v>
      </c>
      <c r="C702" s="50">
        <v>36.608428959999998</v>
      </c>
      <c r="D702" s="50">
        <v>1004.27600098</v>
      </c>
      <c r="E702" s="50">
        <v>29.384496689999999</v>
      </c>
      <c r="F702" s="50">
        <v>223.56010437</v>
      </c>
      <c r="G702" s="50">
        <v>1.40023601</v>
      </c>
      <c r="H702" s="50">
        <v>936.61444091999999</v>
      </c>
      <c r="I702" s="50">
        <v>937.61975098000005</v>
      </c>
      <c r="J702" s="51">
        <v>922.23400878999996</v>
      </c>
      <c r="K702" s="51">
        <v>266.32141113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43939.479166666664</v>
      </c>
      <c r="C703" s="50">
        <v>36.952911380000003</v>
      </c>
      <c r="D703" s="50">
        <v>1004.27600098</v>
      </c>
      <c r="E703" s="50">
        <v>29.37280273</v>
      </c>
      <c r="F703" s="50">
        <v>62.109405520000003</v>
      </c>
      <c r="G703" s="50">
        <v>3.1630806900000001</v>
      </c>
      <c r="H703" s="50">
        <v>931.27941895000004</v>
      </c>
      <c r="I703" s="50">
        <v>933.73565673999997</v>
      </c>
      <c r="J703" s="51">
        <v>917.65472411999997</v>
      </c>
      <c r="K703" s="51">
        <v>264.35211182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43939.479861111111</v>
      </c>
      <c r="C704" s="50">
        <v>37.427001949999998</v>
      </c>
      <c r="D704" s="50">
        <v>1004.2614135699999</v>
      </c>
      <c r="E704" s="50">
        <v>29.524841309999999</v>
      </c>
      <c r="F704" s="50">
        <v>228.31774902000001</v>
      </c>
      <c r="G704" s="50">
        <v>2.2138567</v>
      </c>
      <c r="H704" s="50">
        <v>933.76910399999997</v>
      </c>
      <c r="I704" s="50">
        <v>933.64752196999996</v>
      </c>
      <c r="J704" s="51">
        <v>919.03717041000004</v>
      </c>
      <c r="K704" s="51">
        <v>267.30606079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43939.480555555558</v>
      </c>
      <c r="C705" s="50">
        <v>37.370117190000002</v>
      </c>
      <c r="D705" s="50">
        <v>1004.0859375</v>
      </c>
      <c r="E705" s="50">
        <v>29.478052139999999</v>
      </c>
      <c r="F705" s="50">
        <v>241.39772034000001</v>
      </c>
      <c r="G705" s="50">
        <v>1.4680377200000001</v>
      </c>
      <c r="H705" s="50">
        <v>916.78607178000004</v>
      </c>
      <c r="I705" s="50">
        <v>919.34722899999997</v>
      </c>
      <c r="J705" s="51">
        <v>904.26232909999999</v>
      </c>
      <c r="K705" s="51">
        <v>267.38800049000002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43939.481249999997</v>
      </c>
      <c r="C706" s="50">
        <v>37.136199949999998</v>
      </c>
      <c r="D706" s="50">
        <v>1004.27600098</v>
      </c>
      <c r="E706" s="50">
        <v>28.77634239</v>
      </c>
      <c r="F706" s="50">
        <v>285.15664672999998</v>
      </c>
      <c r="G706" s="50">
        <v>2.4172618400000001</v>
      </c>
      <c r="H706" s="50">
        <v>913.85192871000004</v>
      </c>
      <c r="I706" s="50">
        <v>917.40515137</v>
      </c>
      <c r="J706" s="51">
        <v>902.18859863</v>
      </c>
      <c r="K706" s="51">
        <v>266.64962768999999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43939.481944444444</v>
      </c>
      <c r="C707" s="50">
        <v>37.161499020000001</v>
      </c>
      <c r="D707" s="50">
        <v>1004.0859375</v>
      </c>
      <c r="E707" s="50">
        <v>29.37280273</v>
      </c>
      <c r="F707" s="50">
        <v>265.84545897999999</v>
      </c>
      <c r="G707" s="50">
        <v>1.6036411500000001</v>
      </c>
      <c r="H707" s="50">
        <v>933.14654541000004</v>
      </c>
      <c r="I707" s="50">
        <v>936.11920166000004</v>
      </c>
      <c r="J707" s="51">
        <v>920.67871093999997</v>
      </c>
      <c r="K707" s="51">
        <v>266.64962768999999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43939.482638888891</v>
      </c>
      <c r="C708" s="50">
        <v>37.23736572</v>
      </c>
      <c r="D708" s="50">
        <v>1004.17370605</v>
      </c>
      <c r="E708" s="50">
        <v>28.421583179999999</v>
      </c>
      <c r="F708" s="50">
        <v>332.32598876999998</v>
      </c>
      <c r="G708" s="50">
        <v>0.79002059000000002</v>
      </c>
      <c r="H708" s="50">
        <v>937.14764404000005</v>
      </c>
      <c r="I708" s="50">
        <v>938.50250243999994</v>
      </c>
      <c r="J708" s="51">
        <v>923.96203613</v>
      </c>
      <c r="K708" s="51">
        <v>268.20852660999998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43939.48333333333</v>
      </c>
      <c r="C709" s="50">
        <v>36.94024658</v>
      </c>
      <c r="D709" s="50">
        <v>1004.0859375</v>
      </c>
      <c r="E709" s="50">
        <v>28.31633377</v>
      </c>
      <c r="F709" s="50">
        <v>307.07824706999997</v>
      </c>
      <c r="G709" s="50">
        <v>1.6036411500000001</v>
      </c>
      <c r="H709" s="50">
        <v>942.03826904000005</v>
      </c>
      <c r="I709" s="50">
        <v>944.94647216999999</v>
      </c>
      <c r="J709" s="51">
        <v>929.578125</v>
      </c>
      <c r="K709" s="51">
        <v>272.72164916999998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43939.484027777777</v>
      </c>
      <c r="C710" s="50">
        <v>36.807525630000001</v>
      </c>
      <c r="D710" s="50">
        <v>1004.0859375</v>
      </c>
      <c r="E710" s="50">
        <v>29.12330437</v>
      </c>
      <c r="F710" s="50">
        <v>314.47433472</v>
      </c>
      <c r="G710" s="50">
        <v>1.26463258</v>
      </c>
      <c r="H710" s="50">
        <v>946.03936768000005</v>
      </c>
      <c r="I710" s="50">
        <v>947.94781493999994</v>
      </c>
      <c r="J710" s="51">
        <v>933.72552489999998</v>
      </c>
      <c r="K710" s="51">
        <v>272.80358887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43939.484722222223</v>
      </c>
      <c r="C711" s="50">
        <v>36.971893309999999</v>
      </c>
      <c r="D711" s="50">
        <v>1004.17370605</v>
      </c>
      <c r="E711" s="50">
        <v>28.73345947</v>
      </c>
      <c r="F711" s="50">
        <v>246.11322021000001</v>
      </c>
      <c r="G711" s="50">
        <v>0.72221886999999996</v>
      </c>
      <c r="H711" s="50">
        <v>950.57403564000003</v>
      </c>
      <c r="I711" s="50">
        <v>952.97937012</v>
      </c>
      <c r="J711" s="51">
        <v>940.81036376999998</v>
      </c>
      <c r="K711" s="51">
        <v>279.77807617000002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43939.48541666667</v>
      </c>
      <c r="C712" s="50">
        <v>37.259490970000002</v>
      </c>
      <c r="D712" s="50">
        <v>1004.17370605</v>
      </c>
      <c r="E712" s="50">
        <v>28.363111499999999</v>
      </c>
      <c r="F712" s="50">
        <v>318.27761841</v>
      </c>
      <c r="G712" s="50">
        <v>1.26463258</v>
      </c>
      <c r="H712" s="50">
        <v>945.95062256000006</v>
      </c>
      <c r="I712" s="50">
        <v>947.24163818</v>
      </c>
      <c r="J712" s="51">
        <v>935.71264647999999</v>
      </c>
      <c r="K712" s="51">
        <v>286.09613037000003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43939.486111111109</v>
      </c>
      <c r="C713" s="50">
        <v>37.730499270000003</v>
      </c>
      <c r="D713" s="50">
        <v>1003.98364258</v>
      </c>
      <c r="E713" s="50">
        <v>28.164295200000002</v>
      </c>
      <c r="F713" s="50">
        <v>16.217227940000001</v>
      </c>
      <c r="G713" s="50">
        <v>1.4680377200000001</v>
      </c>
      <c r="H713" s="50">
        <v>955.64245604999996</v>
      </c>
      <c r="I713" s="50">
        <v>958.01116943</v>
      </c>
      <c r="J713" s="51">
        <v>945.73547363</v>
      </c>
      <c r="K713" s="51">
        <v>297.50155640000003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43939.486805555556</v>
      </c>
      <c r="C714" s="50">
        <v>37.591400149999998</v>
      </c>
      <c r="D714" s="50">
        <v>1004.0713501</v>
      </c>
      <c r="E714" s="50">
        <v>27.415796279999999</v>
      </c>
      <c r="F714" s="50">
        <v>265.04553222999999</v>
      </c>
      <c r="G714" s="50">
        <v>1.5358394399999999</v>
      </c>
      <c r="H714" s="50">
        <v>951.81884765999996</v>
      </c>
      <c r="I714" s="50">
        <v>955.00982666000004</v>
      </c>
      <c r="J714" s="51">
        <v>944.35302734000004</v>
      </c>
      <c r="K714" s="51">
        <v>312.27108765000003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43939.487500000003</v>
      </c>
      <c r="C715" s="50">
        <v>37.404907229999999</v>
      </c>
      <c r="D715" s="50">
        <v>1004.0859375</v>
      </c>
      <c r="E715" s="50">
        <v>28.004455570000001</v>
      </c>
      <c r="F715" s="50">
        <v>261.46679688</v>
      </c>
      <c r="G715" s="50">
        <v>1.40023601</v>
      </c>
      <c r="H715" s="50">
        <v>960.88842772999999</v>
      </c>
      <c r="I715" s="50">
        <v>964.19018555000002</v>
      </c>
      <c r="J715" s="51">
        <v>953.16589354999996</v>
      </c>
      <c r="K715" s="51">
        <v>322.52777099999997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43939.488194444442</v>
      </c>
      <c r="C716" s="50">
        <v>37.841156009999999</v>
      </c>
      <c r="D716" s="50">
        <v>1003.9690551800001</v>
      </c>
      <c r="E716" s="50">
        <v>28.546339039999999</v>
      </c>
      <c r="F716" s="50">
        <v>179.42221069000001</v>
      </c>
      <c r="G716" s="50">
        <v>1.26463258</v>
      </c>
      <c r="H716" s="50">
        <v>952.35235595999995</v>
      </c>
      <c r="I716" s="50">
        <v>952.62628173999997</v>
      </c>
      <c r="J716" s="51">
        <v>942.45214843999997</v>
      </c>
      <c r="K716" s="51">
        <v>325.15350341999999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43939.488888888889</v>
      </c>
      <c r="C717" s="50">
        <v>38.305908199999998</v>
      </c>
      <c r="D717" s="50">
        <v>1003.98364258</v>
      </c>
      <c r="E717" s="50">
        <v>27.15849686</v>
      </c>
      <c r="F717" s="50">
        <v>333.12594603999997</v>
      </c>
      <c r="G717" s="50">
        <v>1.1968308700000001</v>
      </c>
      <c r="H717" s="50">
        <v>888.33288574000005</v>
      </c>
      <c r="I717" s="50">
        <v>889.15740966999999</v>
      </c>
      <c r="J717" s="51">
        <v>880.32891845999995</v>
      </c>
      <c r="K717" s="51">
        <v>323.84063721000001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43939.489583333336</v>
      </c>
      <c r="C718" s="50">
        <v>38.052948000000001</v>
      </c>
      <c r="D718" s="50">
        <v>1003.98364258</v>
      </c>
      <c r="E718" s="50">
        <v>26.441186900000002</v>
      </c>
      <c r="F718" s="50">
        <v>19.978418349999998</v>
      </c>
      <c r="G718" s="50">
        <v>0.3832103</v>
      </c>
      <c r="H718" s="50">
        <v>886.73260498000002</v>
      </c>
      <c r="I718" s="50">
        <v>889.77545166000004</v>
      </c>
      <c r="J718" s="51">
        <v>879.20556640999996</v>
      </c>
      <c r="K718" s="51">
        <v>323.18420409999999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43939.490277777775</v>
      </c>
      <c r="C719" s="50">
        <v>37.812683110000002</v>
      </c>
      <c r="D719" s="50">
        <v>1003.98364258</v>
      </c>
      <c r="E719" s="50">
        <v>27.474267959999999</v>
      </c>
      <c r="F719" s="50">
        <v>209.96086120999999</v>
      </c>
      <c r="G719" s="50">
        <v>1.8070464100000001</v>
      </c>
      <c r="H719" s="50">
        <v>856.94580078000001</v>
      </c>
      <c r="I719" s="50">
        <v>858.08514404000005</v>
      </c>
      <c r="J719" s="51">
        <v>849.31042479999996</v>
      </c>
      <c r="K719" s="51">
        <v>317.03024291999998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43939.490972222222</v>
      </c>
      <c r="C720" s="50">
        <v>37.591400149999998</v>
      </c>
      <c r="D720" s="50">
        <v>1003.88128662</v>
      </c>
      <c r="E720" s="50">
        <v>27.704273220000001</v>
      </c>
      <c r="F720" s="50">
        <v>284.56726073999999</v>
      </c>
      <c r="G720" s="50">
        <v>1.8070464100000001</v>
      </c>
      <c r="H720" s="50">
        <v>814.88842772999999</v>
      </c>
      <c r="I720" s="50">
        <v>817.12603760000002</v>
      </c>
      <c r="J720" s="51">
        <v>808.52850341999999</v>
      </c>
      <c r="K720" s="51">
        <v>310.21987915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43939.491666666669</v>
      </c>
      <c r="C721" s="50">
        <v>37.363769529999999</v>
      </c>
      <c r="D721" s="50">
        <v>1003.88128662</v>
      </c>
      <c r="E721" s="50">
        <v>28.098011020000001</v>
      </c>
      <c r="F721" s="50">
        <v>17.63468361</v>
      </c>
      <c r="G721" s="50">
        <v>1.1968308700000001</v>
      </c>
      <c r="H721" s="50">
        <v>778.69982909999999</v>
      </c>
      <c r="I721" s="50">
        <v>781.90466308999999</v>
      </c>
      <c r="J721" s="51">
        <v>772.32580566000001</v>
      </c>
      <c r="K721" s="51">
        <v>303.49142455999998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43939.492361111108</v>
      </c>
      <c r="C722" s="50">
        <v>36.981353759999998</v>
      </c>
      <c r="D722" s="50">
        <v>1003.88128662</v>
      </c>
      <c r="E722" s="50">
        <v>28.600915910000001</v>
      </c>
      <c r="F722" s="50">
        <v>320.62139893</v>
      </c>
      <c r="G722" s="50">
        <v>2.4172618400000001</v>
      </c>
      <c r="H722" s="50">
        <v>740.55480956999997</v>
      </c>
      <c r="I722" s="50">
        <v>742.44635010000002</v>
      </c>
      <c r="J722" s="51">
        <v>736.38244628999996</v>
      </c>
      <c r="K722" s="51">
        <v>308.57879638999998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43939.493055555555</v>
      </c>
      <c r="C723" s="50">
        <v>36.886535639999998</v>
      </c>
      <c r="D723" s="50">
        <v>1003.7935791</v>
      </c>
      <c r="E723" s="50">
        <v>28.924474719999999</v>
      </c>
      <c r="F723" s="50">
        <v>214.22729491999999</v>
      </c>
      <c r="G723" s="50">
        <v>1.6714428699999999</v>
      </c>
      <c r="H723" s="50">
        <v>684.00433350000003</v>
      </c>
      <c r="I723" s="50">
        <v>685.68615723000005</v>
      </c>
      <c r="J723" s="51">
        <v>679.70251465000001</v>
      </c>
      <c r="K723" s="51">
        <v>312.76342772999999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43939.493750000001</v>
      </c>
      <c r="C724" s="50">
        <v>36.839111330000001</v>
      </c>
      <c r="D724" s="50">
        <v>1003.8959350600001</v>
      </c>
      <c r="E724" s="50">
        <v>29.271436690000002</v>
      </c>
      <c r="F724" s="50">
        <v>329.94018555000002</v>
      </c>
      <c r="G724" s="50">
        <v>1.12902927</v>
      </c>
      <c r="H724" s="50">
        <v>743.75585937999995</v>
      </c>
      <c r="I724" s="50">
        <v>744.38842772999999</v>
      </c>
      <c r="J724" s="51">
        <v>738.19708251999998</v>
      </c>
      <c r="K724" s="51">
        <v>325.15350341999999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43939.494444444441</v>
      </c>
      <c r="C725" s="50">
        <v>36.839111330000001</v>
      </c>
      <c r="D725" s="50">
        <v>1003.7935791</v>
      </c>
      <c r="E725" s="50">
        <v>28.616504670000001</v>
      </c>
      <c r="F725" s="50">
        <v>224.80915833</v>
      </c>
      <c r="G725" s="50">
        <v>3.8410980700000001</v>
      </c>
      <c r="H725" s="50">
        <v>760.91668701000003</v>
      </c>
      <c r="I725" s="50">
        <v>762.30786133000004</v>
      </c>
      <c r="J725" s="51">
        <v>756.60064696999996</v>
      </c>
      <c r="K725" s="51">
        <v>335.73840331999997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43939.495138888888</v>
      </c>
      <c r="C726" s="50">
        <v>37.370117190000002</v>
      </c>
      <c r="D726" s="50">
        <v>1003.7789917</v>
      </c>
      <c r="E726" s="50">
        <v>28.23446083</v>
      </c>
      <c r="F726" s="50">
        <v>223.22329712000001</v>
      </c>
      <c r="G726" s="50">
        <v>1.5358394399999999</v>
      </c>
      <c r="H726" s="50">
        <v>871.88360595999995</v>
      </c>
      <c r="I726" s="50">
        <v>874.0625</v>
      </c>
      <c r="J726" s="51">
        <v>867.80053711000005</v>
      </c>
      <c r="K726" s="51">
        <v>341.48220824999999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43939.495833333334</v>
      </c>
      <c r="C727" s="50">
        <v>36.93392944</v>
      </c>
      <c r="D727" s="50">
        <v>1003.69128418</v>
      </c>
      <c r="E727" s="50">
        <v>29.193470000000001</v>
      </c>
      <c r="F727" s="50">
        <v>172.92433166999999</v>
      </c>
      <c r="G727" s="50">
        <v>0.99342578999999998</v>
      </c>
      <c r="H727" s="50">
        <v>936.70324706999997</v>
      </c>
      <c r="I727" s="50">
        <v>939.47369385000002</v>
      </c>
      <c r="J727" s="51">
        <v>919.20996093999997</v>
      </c>
      <c r="K727" s="51">
        <v>341.15399170000001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43939.496527777781</v>
      </c>
      <c r="C728" s="50">
        <v>36.80435181</v>
      </c>
      <c r="D728" s="50">
        <v>1003.7935791</v>
      </c>
      <c r="E728" s="50">
        <v>29.528736110000001</v>
      </c>
      <c r="F728" s="50">
        <v>184.44648742999999</v>
      </c>
      <c r="G728" s="50">
        <v>0.92562401000000005</v>
      </c>
      <c r="H728" s="50">
        <v>814.44396973000005</v>
      </c>
      <c r="I728" s="50">
        <v>815.44866943</v>
      </c>
      <c r="J728" s="51">
        <v>807.66448975000003</v>
      </c>
      <c r="K728" s="51">
        <v>321.95352172999998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43939.49722222222</v>
      </c>
      <c r="C729" s="50">
        <v>36.90234375</v>
      </c>
      <c r="D729" s="50">
        <v>1003.7935791</v>
      </c>
      <c r="E729" s="50">
        <v>29.435169219999999</v>
      </c>
      <c r="F729" s="50">
        <v>231.55967712</v>
      </c>
      <c r="G729" s="50">
        <v>1.6036411500000001</v>
      </c>
      <c r="H729" s="50">
        <v>616.96166991999996</v>
      </c>
      <c r="I729" s="50">
        <v>617.89196776999995</v>
      </c>
      <c r="J729" s="51">
        <v>612.56787109000004</v>
      </c>
      <c r="K729" s="51">
        <v>300.53744506999999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43939.497916666667</v>
      </c>
      <c r="C730" s="50">
        <v>36.981353759999998</v>
      </c>
      <c r="D730" s="50">
        <v>1003.69128418</v>
      </c>
      <c r="E730" s="50">
        <v>29.2870369</v>
      </c>
      <c r="F730" s="50">
        <v>223.44781494</v>
      </c>
      <c r="G730" s="50">
        <v>1.9426498400000001</v>
      </c>
      <c r="H730" s="50">
        <v>646.57067871000004</v>
      </c>
      <c r="I730" s="50">
        <v>648.34643555000002</v>
      </c>
      <c r="J730" s="51">
        <v>641.51269531000003</v>
      </c>
      <c r="K730" s="51">
        <v>292.74240112000001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43939.498611111114</v>
      </c>
      <c r="C731" s="50">
        <v>37.022430419999999</v>
      </c>
      <c r="D731" s="50">
        <v>1003.69128418</v>
      </c>
      <c r="E731" s="50">
        <v>29.23245811</v>
      </c>
      <c r="F731" s="50">
        <v>209.59599304</v>
      </c>
      <c r="G731" s="50">
        <v>1.6036411500000001</v>
      </c>
      <c r="H731" s="50">
        <v>792.92633057</v>
      </c>
      <c r="I731" s="50">
        <v>794.43969727000001</v>
      </c>
      <c r="J731" s="51">
        <v>788.13751220999995</v>
      </c>
      <c r="K731" s="51">
        <v>294.21939086999998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43939.499305555553</v>
      </c>
      <c r="C732" s="50">
        <v>37.022430419999999</v>
      </c>
      <c r="D732" s="50">
        <v>1003.60357666</v>
      </c>
      <c r="E732" s="50">
        <v>29.10380936</v>
      </c>
      <c r="F732" s="50">
        <v>207.71539307</v>
      </c>
      <c r="G732" s="50">
        <v>1.6036411500000001</v>
      </c>
      <c r="H732" s="50">
        <v>825.38061522999999</v>
      </c>
      <c r="I732" s="50">
        <v>827.18908691000001</v>
      </c>
      <c r="J732" s="51">
        <v>821.05688477000001</v>
      </c>
      <c r="K732" s="51">
        <v>296.76321410999998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43939.5</v>
      </c>
      <c r="C733" s="50">
        <v>36.993988039999998</v>
      </c>
      <c r="D733" s="50">
        <v>1003.69128418</v>
      </c>
      <c r="E733" s="50">
        <v>28.95177078</v>
      </c>
      <c r="F733" s="50">
        <v>181.24664307</v>
      </c>
      <c r="G733" s="50">
        <v>0.31540858999999999</v>
      </c>
      <c r="H733" s="50">
        <v>933.05773925999995</v>
      </c>
      <c r="I733" s="50">
        <v>936.20733643000005</v>
      </c>
      <c r="J733" s="51">
        <v>929.83721923999997</v>
      </c>
      <c r="K733" s="51">
        <v>299.30676269999998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43939.500694444447</v>
      </c>
      <c r="C734" s="50">
        <v>37.291076660000002</v>
      </c>
      <c r="D734" s="50">
        <v>1003.60357666</v>
      </c>
      <c r="E734" s="50">
        <v>28.413793559999998</v>
      </c>
      <c r="F734" s="50">
        <v>56.509719850000003</v>
      </c>
      <c r="G734" s="50">
        <v>0</v>
      </c>
      <c r="H734" s="50">
        <v>783.23449706999997</v>
      </c>
      <c r="I734" s="50">
        <v>784.72943114999998</v>
      </c>
      <c r="J734" s="10">
        <v>774.57232666000004</v>
      </c>
      <c r="K734" s="10">
        <v>295.20404052999999</v>
      </c>
      <c r="L734" s="10">
        <v>0</v>
      </c>
    </row>
    <row r="735" spans="1:18" x14ac:dyDescent="0.25">
      <c r="A735" s="16" t="s">
        <v>10</v>
      </c>
      <c r="B735" s="56">
        <v>43939.501388888886</v>
      </c>
      <c r="C735" s="50">
        <v>37.325897220000002</v>
      </c>
      <c r="D735" s="50">
        <v>1003.60357666</v>
      </c>
      <c r="E735" s="50">
        <v>29.38839149</v>
      </c>
      <c r="F735" s="50">
        <v>68.074012760000002</v>
      </c>
      <c r="G735" s="50">
        <v>0.92562401000000005</v>
      </c>
      <c r="H735" s="50">
        <v>559.78894043000003</v>
      </c>
      <c r="I735" s="50">
        <v>559.80773925999995</v>
      </c>
      <c r="J735" s="10">
        <v>550.44464111000002</v>
      </c>
      <c r="K735" s="10">
        <v>287.65530396000003</v>
      </c>
      <c r="L735" s="10">
        <v>0</v>
      </c>
    </row>
    <row r="736" spans="1:18" x14ac:dyDescent="0.25">
      <c r="A736" s="16" t="s">
        <v>10</v>
      </c>
      <c r="B736" s="55">
        <v>43939.502083333333</v>
      </c>
      <c r="C736" s="50">
        <v>37.189971919999998</v>
      </c>
      <c r="D736" s="50">
        <v>1003.5012207</v>
      </c>
      <c r="E736" s="50">
        <v>29.37280273</v>
      </c>
      <c r="F736" s="50">
        <v>9.9579200700000001</v>
      </c>
      <c r="G736" s="50">
        <v>0.79002059000000002</v>
      </c>
      <c r="H736" s="50">
        <v>680.09197998000002</v>
      </c>
      <c r="I736" s="50">
        <v>683.74407958999996</v>
      </c>
      <c r="J736" s="10">
        <v>673.56799316000001</v>
      </c>
      <c r="K736" s="10">
        <v>290.52706909</v>
      </c>
      <c r="L736" s="10">
        <v>0</v>
      </c>
    </row>
    <row r="737" spans="1:12" x14ac:dyDescent="0.25">
      <c r="A737" s="16" t="s">
        <v>10</v>
      </c>
      <c r="B737" s="55">
        <v>43939.50277777778</v>
      </c>
      <c r="C737" s="50">
        <v>37.3416748</v>
      </c>
      <c r="D737" s="50">
        <v>1003.60357666</v>
      </c>
      <c r="E737" s="50">
        <v>28.565832140000001</v>
      </c>
      <c r="F737" s="50">
        <v>258.87042236000002</v>
      </c>
      <c r="G737" s="50">
        <v>2.3494601199999998</v>
      </c>
      <c r="H737" s="50">
        <v>820.04559326000003</v>
      </c>
      <c r="I737" s="50">
        <v>827.98370361000002</v>
      </c>
      <c r="J737" s="10">
        <v>824.77209473000005</v>
      </c>
      <c r="K737" s="10">
        <v>290.36297607</v>
      </c>
      <c r="L737" s="10">
        <v>0</v>
      </c>
    </row>
    <row r="738" spans="1:12" x14ac:dyDescent="0.25">
      <c r="A738" s="16" t="s">
        <v>10</v>
      </c>
      <c r="B738" s="55">
        <v>43939.503472222219</v>
      </c>
      <c r="C738" s="50">
        <v>37.3416748</v>
      </c>
      <c r="D738" s="50">
        <v>1003.5012207</v>
      </c>
      <c r="E738" s="50">
        <v>28.008350369999999</v>
      </c>
      <c r="F738" s="50">
        <v>255.15132141000001</v>
      </c>
      <c r="G738" s="50">
        <v>1.0612275600000001</v>
      </c>
      <c r="H738" s="50">
        <v>497.63684081999997</v>
      </c>
      <c r="I738" s="50">
        <v>502.87100220000002</v>
      </c>
      <c r="J738" s="10">
        <v>499.38082886000001</v>
      </c>
      <c r="K738" s="10">
        <v>279.20382690000002</v>
      </c>
      <c r="L738" s="10">
        <v>0</v>
      </c>
    </row>
    <row r="739" spans="1:12" x14ac:dyDescent="0.25">
      <c r="A739" s="16" t="s">
        <v>10</v>
      </c>
      <c r="B739" s="55">
        <v>43939.504166666666</v>
      </c>
      <c r="C739" s="50">
        <v>37.420684809999997</v>
      </c>
      <c r="D739" s="50">
        <v>1003.48657227</v>
      </c>
      <c r="E739" s="50">
        <v>28.238355640000002</v>
      </c>
      <c r="F739" s="50">
        <v>276.27297973999998</v>
      </c>
      <c r="G739" s="50">
        <v>1.4680377200000001</v>
      </c>
      <c r="H739" s="50">
        <v>932.61303711000005</v>
      </c>
      <c r="I739" s="50">
        <v>939.03216553000004</v>
      </c>
      <c r="J739" s="10">
        <v>932.60211182</v>
      </c>
      <c r="K739" s="10">
        <v>294.54760742000002</v>
      </c>
      <c r="L739" s="10">
        <v>0</v>
      </c>
    </row>
    <row r="740" spans="1:12" x14ac:dyDescent="0.25">
      <c r="A740" s="16" t="s">
        <v>10</v>
      </c>
      <c r="B740" s="55">
        <v>43939.504861111112</v>
      </c>
      <c r="C740" s="50">
        <v>37.088836669999999</v>
      </c>
      <c r="D740" s="50">
        <v>1003.5012207</v>
      </c>
      <c r="E740" s="50">
        <v>28.955663680000001</v>
      </c>
      <c r="F740" s="50">
        <v>227.58795165999999</v>
      </c>
      <c r="G740" s="50">
        <v>2.2816584099999999</v>
      </c>
      <c r="H740" s="50">
        <v>903.89318848000005</v>
      </c>
      <c r="I740" s="50">
        <v>908.75421143000005</v>
      </c>
      <c r="J740" s="10">
        <v>904.17578125</v>
      </c>
      <c r="K740" s="10">
        <v>294.05529784999999</v>
      </c>
      <c r="L740" s="10">
        <v>0</v>
      </c>
    </row>
    <row r="741" spans="1:12" x14ac:dyDescent="0.25">
      <c r="A741" s="16" t="s">
        <v>10</v>
      </c>
      <c r="B741" s="55">
        <v>43939.505555555559</v>
      </c>
      <c r="C741" s="50">
        <v>37.268981930000002</v>
      </c>
      <c r="D741" s="50">
        <v>1003.5012207</v>
      </c>
      <c r="E741" s="50">
        <v>28.819227219999998</v>
      </c>
      <c r="F741" s="50">
        <v>305.29592896000003</v>
      </c>
      <c r="G741" s="50">
        <v>1.12902927</v>
      </c>
      <c r="H741" s="50">
        <v>972.71423340000001</v>
      </c>
      <c r="I741" s="50">
        <v>977.34301758000004</v>
      </c>
      <c r="J741" s="10">
        <v>973.55688477000001</v>
      </c>
      <c r="K741" s="10">
        <v>298.73251342999998</v>
      </c>
      <c r="L741" s="10">
        <v>0</v>
      </c>
    </row>
    <row r="742" spans="1:12" x14ac:dyDescent="0.25">
      <c r="A742" s="16" t="s">
        <v>10</v>
      </c>
      <c r="B742" s="55">
        <v>43939.506249999999</v>
      </c>
      <c r="C742" s="50">
        <v>36.712707520000002</v>
      </c>
      <c r="D742" s="50">
        <v>1003.5012207</v>
      </c>
      <c r="E742" s="50">
        <v>29.212965010000001</v>
      </c>
      <c r="F742" s="50">
        <v>42.784191130000004</v>
      </c>
      <c r="G742" s="50">
        <v>0.92562401000000005</v>
      </c>
      <c r="H742" s="50">
        <v>980.44989013999998</v>
      </c>
      <c r="I742" s="50">
        <v>985.99395751999998</v>
      </c>
      <c r="J742" s="10">
        <v>981.76507568</v>
      </c>
      <c r="K742" s="10">
        <v>298.97854613999999</v>
      </c>
      <c r="L742" s="10">
        <v>0</v>
      </c>
    </row>
    <row r="743" spans="1:12" x14ac:dyDescent="0.25">
      <c r="A743" s="16" t="s">
        <v>10</v>
      </c>
      <c r="B743" s="55">
        <v>43939.506944444445</v>
      </c>
      <c r="C743" s="50">
        <v>36.79171753</v>
      </c>
      <c r="D743" s="50">
        <v>1003.5012207</v>
      </c>
      <c r="E743" s="50">
        <v>28.994653700000001</v>
      </c>
      <c r="F743" s="50">
        <v>204.81025696</v>
      </c>
      <c r="G743" s="50">
        <v>1.0612275600000001</v>
      </c>
      <c r="H743" s="50">
        <v>962.84460449000005</v>
      </c>
      <c r="I743" s="50">
        <v>967.54461670000001</v>
      </c>
      <c r="J743" s="10">
        <v>963.70715331999997</v>
      </c>
      <c r="K743" s="10">
        <v>299.06072998000002</v>
      </c>
      <c r="L743" s="10">
        <v>0</v>
      </c>
    </row>
    <row r="744" spans="1:12" x14ac:dyDescent="0.25">
      <c r="A744" s="16" t="s">
        <v>10</v>
      </c>
      <c r="B744" s="55">
        <v>43939.507638888892</v>
      </c>
      <c r="C744" s="50">
        <v>37.180480959999997</v>
      </c>
      <c r="D744" s="50">
        <v>1003.39886475</v>
      </c>
      <c r="E744" s="50">
        <v>28.343616489999999</v>
      </c>
      <c r="F744" s="50">
        <v>195.78622437000001</v>
      </c>
      <c r="G744" s="50">
        <v>0.65441722000000002</v>
      </c>
      <c r="H744" s="50">
        <v>966.84570312999995</v>
      </c>
      <c r="I744" s="50">
        <v>972.92926024999997</v>
      </c>
      <c r="J744" s="10">
        <v>968.89111328000001</v>
      </c>
      <c r="K744" s="10">
        <v>297.66567993000001</v>
      </c>
      <c r="L744" s="10">
        <v>0</v>
      </c>
    </row>
    <row r="745" spans="1:12" x14ac:dyDescent="0.25">
      <c r="A745" s="16" t="s">
        <v>10</v>
      </c>
      <c r="B745" s="55">
        <v>43939.508333333331</v>
      </c>
      <c r="C745" s="50">
        <v>37.27526855</v>
      </c>
      <c r="D745" s="50">
        <v>1003.39886475</v>
      </c>
      <c r="E745" s="50">
        <v>28.639892580000001</v>
      </c>
      <c r="F745" s="50">
        <v>235.99450684000001</v>
      </c>
      <c r="G745" s="50">
        <v>1.12902927</v>
      </c>
      <c r="H745" s="50">
        <v>965.15643310999997</v>
      </c>
      <c r="I745" s="50">
        <v>970.01629638999998</v>
      </c>
      <c r="J745" s="10">
        <v>966.03991699000005</v>
      </c>
      <c r="K745" s="10">
        <v>298.24017334000001</v>
      </c>
      <c r="L745" s="10">
        <v>0</v>
      </c>
    </row>
    <row r="746" spans="1:12" x14ac:dyDescent="0.25">
      <c r="A746" s="16" t="s">
        <v>10</v>
      </c>
      <c r="B746" s="55">
        <v>43939.509027777778</v>
      </c>
      <c r="C746" s="50">
        <v>37.436523440000002</v>
      </c>
      <c r="D746" s="50">
        <v>1003.29650879</v>
      </c>
      <c r="E746" s="50">
        <v>28.635999680000001</v>
      </c>
      <c r="F746" s="50">
        <v>303.06445313</v>
      </c>
      <c r="G746" s="50">
        <v>0.51881372999999997</v>
      </c>
      <c r="H746" s="50">
        <v>957.50952147999999</v>
      </c>
      <c r="I746" s="50">
        <v>961.63031006000006</v>
      </c>
      <c r="J746" s="10">
        <v>959.21417236000002</v>
      </c>
      <c r="K746" s="10">
        <v>299.30676269999998</v>
      </c>
      <c r="L746" s="10">
        <v>0</v>
      </c>
    </row>
    <row r="747" spans="1:12" x14ac:dyDescent="0.25">
      <c r="A747" s="16" t="s">
        <v>10</v>
      </c>
      <c r="B747" s="55">
        <v>43939.509722222225</v>
      </c>
      <c r="C747" s="50">
        <v>37.534484859999999</v>
      </c>
      <c r="D747" s="50">
        <v>1003.31115723</v>
      </c>
      <c r="E747" s="50">
        <v>28.2695446</v>
      </c>
      <c r="F747" s="50">
        <v>52.39766693</v>
      </c>
      <c r="G747" s="50">
        <v>0</v>
      </c>
      <c r="H747" s="50">
        <v>954.84204102000001</v>
      </c>
      <c r="I747" s="50">
        <v>961.71844481999995</v>
      </c>
      <c r="J747" s="10">
        <v>955.75805663999995</v>
      </c>
      <c r="K747" s="10">
        <v>295.94265746999997</v>
      </c>
      <c r="L747" s="10">
        <v>0</v>
      </c>
    </row>
    <row r="748" spans="1:12" x14ac:dyDescent="0.25">
      <c r="A748" s="16" t="s">
        <v>10</v>
      </c>
      <c r="B748" s="55">
        <v>43939.510416666664</v>
      </c>
      <c r="C748" s="50">
        <v>37.951782229999999</v>
      </c>
      <c r="D748" s="50">
        <v>1003.29650879</v>
      </c>
      <c r="E748" s="50">
        <v>28.226659770000001</v>
      </c>
      <c r="F748" s="50">
        <v>93.223480219999999</v>
      </c>
      <c r="G748" s="50">
        <v>0.24760683999999999</v>
      </c>
      <c r="H748" s="50">
        <v>947.55084228999999</v>
      </c>
      <c r="I748" s="50">
        <v>953.68554687999995</v>
      </c>
      <c r="J748" s="10">
        <v>949.01855468999997</v>
      </c>
      <c r="K748" s="10">
        <v>290.52706909</v>
      </c>
      <c r="L748" s="10">
        <v>0</v>
      </c>
    </row>
    <row r="749" spans="1:12" x14ac:dyDescent="0.25">
      <c r="A749" s="16" t="s">
        <v>10</v>
      </c>
      <c r="B749" s="55">
        <v>43939.511111111111</v>
      </c>
      <c r="C749" s="50">
        <v>38.043457029999999</v>
      </c>
      <c r="D749" s="50">
        <v>1003.29650879</v>
      </c>
      <c r="E749" s="50">
        <v>31.481847760000001</v>
      </c>
      <c r="F749" s="50">
        <v>117.32036591000001</v>
      </c>
      <c r="G749" s="50">
        <v>1.40023601</v>
      </c>
      <c r="H749" s="50">
        <v>949.24041748000002</v>
      </c>
      <c r="I749" s="50">
        <v>955.53948975000003</v>
      </c>
      <c r="J749" s="10">
        <v>950.05541991999996</v>
      </c>
      <c r="K749" s="10">
        <v>293.80923461999998</v>
      </c>
      <c r="L749" s="10">
        <v>0</v>
      </c>
    </row>
    <row r="750" spans="1:12" x14ac:dyDescent="0.25">
      <c r="A750" s="16" t="s">
        <v>10</v>
      </c>
      <c r="B750" s="55">
        <v>43939.511805555558</v>
      </c>
      <c r="C750" s="50">
        <v>37.683074949999998</v>
      </c>
      <c r="D750" s="50">
        <v>1003.29650879</v>
      </c>
      <c r="E750" s="50">
        <v>31.5481205</v>
      </c>
      <c r="F750" s="50">
        <v>151.62025452</v>
      </c>
      <c r="G750" s="50">
        <v>2.48506355</v>
      </c>
      <c r="H750" s="50">
        <v>952.26354979999996</v>
      </c>
      <c r="I750" s="50">
        <v>959.07019043000003</v>
      </c>
      <c r="J750" s="10">
        <v>954.46209716999999</v>
      </c>
      <c r="K750" s="10">
        <v>298.15798949999999</v>
      </c>
      <c r="L750" s="10">
        <v>0</v>
      </c>
    </row>
    <row r="751" spans="1:12" x14ac:dyDescent="0.25">
      <c r="A751" s="16" t="s">
        <v>10</v>
      </c>
      <c r="B751" s="55">
        <v>43939.512499999997</v>
      </c>
      <c r="C751" s="50">
        <v>37.095123289999997</v>
      </c>
      <c r="D751" s="50">
        <v>1003.29650879</v>
      </c>
      <c r="E751" s="50">
        <v>32.69815826</v>
      </c>
      <c r="F751" s="50">
        <v>115.04681395999999</v>
      </c>
      <c r="G751" s="50">
        <v>0.72221886999999996</v>
      </c>
      <c r="H751" s="50">
        <v>928.61187743999994</v>
      </c>
      <c r="I751" s="50">
        <v>935.85424805000002</v>
      </c>
      <c r="J751" s="10">
        <v>930.09655762</v>
      </c>
      <c r="K751" s="10">
        <v>291.921875</v>
      </c>
      <c r="L751" s="10">
        <v>0</v>
      </c>
    </row>
    <row r="752" spans="1:12" x14ac:dyDescent="0.25">
      <c r="A752" s="16" t="s">
        <v>10</v>
      </c>
      <c r="B752" s="55">
        <v>43939.513194444444</v>
      </c>
      <c r="C752" s="50">
        <v>37.408050539999998</v>
      </c>
      <c r="D752" s="50">
        <v>1003.10644531</v>
      </c>
      <c r="E752" s="50">
        <v>31.306421279999999</v>
      </c>
      <c r="F752" s="50">
        <v>55.204544069999997</v>
      </c>
      <c r="G752" s="50">
        <v>1.40023601</v>
      </c>
      <c r="H752" s="50">
        <v>365.68548584000001</v>
      </c>
      <c r="I752" s="50">
        <v>366.04647827000002</v>
      </c>
      <c r="J752" s="10">
        <v>359.40921021000003</v>
      </c>
      <c r="K752" s="10">
        <v>270.58822631999999</v>
      </c>
      <c r="L752" s="10">
        <v>0</v>
      </c>
    </row>
    <row r="753" spans="1:12" x14ac:dyDescent="0.25">
      <c r="A753" s="16" t="s">
        <v>10</v>
      </c>
      <c r="B753" s="55">
        <v>43939.513888888891</v>
      </c>
      <c r="C753" s="50">
        <v>37.689361570000003</v>
      </c>
      <c r="D753" s="50">
        <v>1003.29650879</v>
      </c>
      <c r="E753" s="50">
        <v>31.306421279999999</v>
      </c>
      <c r="F753" s="50">
        <v>65.309242249999997</v>
      </c>
      <c r="G753" s="50">
        <v>2.0782532699999998</v>
      </c>
      <c r="H753" s="50">
        <v>353.23736572000001</v>
      </c>
      <c r="I753" s="50">
        <v>353.33514403999999</v>
      </c>
      <c r="J753" s="10">
        <v>347.65832519999998</v>
      </c>
      <c r="K753" s="10">
        <v>269.02908324999999</v>
      </c>
      <c r="L753" s="10">
        <v>0</v>
      </c>
    </row>
    <row r="754" spans="1:12" x14ac:dyDescent="0.25">
      <c r="A754" s="16" t="s">
        <v>10</v>
      </c>
      <c r="B754" s="55">
        <v>43939.51458333333</v>
      </c>
      <c r="C754" s="50">
        <v>37.303741459999998</v>
      </c>
      <c r="D754" s="50">
        <v>1003.19421387</v>
      </c>
      <c r="E754" s="50">
        <v>31.37658691</v>
      </c>
      <c r="F754" s="50">
        <v>22.70109558</v>
      </c>
      <c r="G754" s="50">
        <v>2.6884686900000001</v>
      </c>
      <c r="H754" s="50">
        <v>331.89752197000001</v>
      </c>
      <c r="I754" s="50">
        <v>333.12026978</v>
      </c>
      <c r="J754" s="10">
        <v>328.39071654999998</v>
      </c>
      <c r="K754" s="10">
        <v>255.08009337999999</v>
      </c>
      <c r="L754" s="10">
        <v>0</v>
      </c>
    </row>
    <row r="755" spans="1:12" x14ac:dyDescent="0.25">
      <c r="A755" s="16" t="s">
        <v>10</v>
      </c>
      <c r="B755" s="55">
        <v>43939.515277777777</v>
      </c>
      <c r="C755" s="50">
        <v>37.148864750000001</v>
      </c>
      <c r="D755" s="50">
        <v>1003.20880127</v>
      </c>
      <c r="E755" s="50">
        <v>31.462354659999999</v>
      </c>
      <c r="F755" s="50">
        <v>324.32644653</v>
      </c>
      <c r="G755" s="50">
        <v>1.6714428699999999</v>
      </c>
      <c r="H755" s="50">
        <v>315.98150635000002</v>
      </c>
      <c r="I755" s="50">
        <v>316.43670653999999</v>
      </c>
      <c r="J755" s="10">
        <v>312.57901000999999</v>
      </c>
      <c r="K755" s="10">
        <v>250.56723022</v>
      </c>
      <c r="L755" s="10">
        <v>0</v>
      </c>
    </row>
    <row r="756" spans="1:12" x14ac:dyDescent="0.25">
      <c r="A756" s="16" t="s">
        <v>10</v>
      </c>
      <c r="B756" s="55">
        <v>43939.515972222223</v>
      </c>
      <c r="C756" s="50">
        <v>36.877044679999997</v>
      </c>
      <c r="D756" s="50">
        <v>1003.10644531</v>
      </c>
      <c r="E756" s="50">
        <v>31.973047260000001</v>
      </c>
      <c r="F756" s="50">
        <v>17.803081509999998</v>
      </c>
      <c r="G756" s="50">
        <v>1.5358394399999999</v>
      </c>
      <c r="H756" s="50">
        <v>310.91336059999998</v>
      </c>
      <c r="I756" s="50">
        <v>311.75823974999997</v>
      </c>
      <c r="J756" s="10">
        <v>306.27166748000002</v>
      </c>
      <c r="K756" s="10">
        <v>244.08505249000001</v>
      </c>
      <c r="L756" s="10">
        <v>0</v>
      </c>
    </row>
    <row r="757" spans="1:12" x14ac:dyDescent="0.25">
      <c r="A757" s="16" t="s">
        <v>10</v>
      </c>
      <c r="B757" s="55">
        <v>43939.51666666667</v>
      </c>
      <c r="C757" s="50">
        <v>36.864410399999997</v>
      </c>
      <c r="D757" s="50">
        <v>1003.12109375</v>
      </c>
      <c r="E757" s="50">
        <v>32.783912659999999</v>
      </c>
      <c r="F757" s="50">
        <v>20.048599240000001</v>
      </c>
      <c r="G757" s="50">
        <v>2.8240721199999999</v>
      </c>
      <c r="H757" s="50">
        <v>323.09487915</v>
      </c>
      <c r="I757" s="50">
        <v>324.73428345000002</v>
      </c>
      <c r="J757" s="10">
        <v>319.66409302</v>
      </c>
      <c r="K757" s="10">
        <v>249.74667357999999</v>
      </c>
      <c r="L757" s="10">
        <v>0</v>
      </c>
    </row>
    <row r="758" spans="1:12" x14ac:dyDescent="0.25">
      <c r="A758" s="16" t="s">
        <v>10</v>
      </c>
      <c r="B758" s="55">
        <v>43939.517361111109</v>
      </c>
      <c r="C758" s="50">
        <v>36.586303710000003</v>
      </c>
      <c r="D758" s="50">
        <v>1003.10644531</v>
      </c>
      <c r="E758" s="50">
        <v>32.292713169999999</v>
      </c>
      <c r="F758" s="50">
        <v>104.47897338999999</v>
      </c>
      <c r="G758" s="50">
        <v>1.6036411500000001</v>
      </c>
      <c r="H758" s="50">
        <v>364.26281738</v>
      </c>
      <c r="I758" s="50">
        <v>366.39959716999999</v>
      </c>
      <c r="J758" s="10">
        <v>360.87792968999997</v>
      </c>
      <c r="K758" s="10">
        <v>259.42883301000001</v>
      </c>
      <c r="L758" s="10">
        <v>0</v>
      </c>
    </row>
    <row r="759" spans="1:12" x14ac:dyDescent="0.25">
      <c r="A759" s="16" t="s">
        <v>10</v>
      </c>
      <c r="B759" s="55">
        <v>43939.518055555556</v>
      </c>
      <c r="C759" s="50">
        <v>36.504119869999997</v>
      </c>
      <c r="D759" s="50">
        <v>1003.12109375</v>
      </c>
      <c r="E759" s="50">
        <v>32.69425201</v>
      </c>
      <c r="F759" s="50">
        <v>180.71337890999999</v>
      </c>
      <c r="G759" s="50">
        <v>0.51881372999999997</v>
      </c>
      <c r="H759" s="50">
        <v>330.74176025000003</v>
      </c>
      <c r="I759" s="50">
        <v>331.09008789000001</v>
      </c>
      <c r="J759" s="10">
        <v>325.71206665</v>
      </c>
      <c r="K759" s="10">
        <v>255.49023438</v>
      </c>
      <c r="L759" s="10">
        <v>0</v>
      </c>
    </row>
    <row r="760" spans="1:12" x14ac:dyDescent="0.25">
      <c r="A760" s="16" t="s">
        <v>10</v>
      </c>
      <c r="B760" s="55">
        <v>43939.518750000003</v>
      </c>
      <c r="C760" s="50">
        <v>36.56100464</v>
      </c>
      <c r="D760" s="50">
        <v>1003.12109375</v>
      </c>
      <c r="E760" s="50">
        <v>32.281017300000002</v>
      </c>
      <c r="F760" s="50">
        <v>174.59437560999999</v>
      </c>
      <c r="G760" s="50">
        <v>1.6714428699999999</v>
      </c>
      <c r="H760" s="50">
        <v>338.03268433</v>
      </c>
      <c r="I760" s="50">
        <v>337.62243652000001</v>
      </c>
      <c r="J760" s="10">
        <v>332.71090698</v>
      </c>
      <c r="K760" s="10">
        <v>255.16201781999999</v>
      </c>
      <c r="L760" s="10">
        <v>0</v>
      </c>
    </row>
    <row r="761" spans="1:12" x14ac:dyDescent="0.25">
      <c r="A761" s="16" t="s">
        <v>10</v>
      </c>
      <c r="B761" s="55">
        <v>43939.519444444442</v>
      </c>
      <c r="C761" s="50">
        <v>36.690582280000001</v>
      </c>
      <c r="D761" s="50">
        <v>1003.03338623</v>
      </c>
      <c r="E761" s="50">
        <v>33.072399140000002</v>
      </c>
      <c r="F761" s="50">
        <v>145.13638305999999</v>
      </c>
      <c r="G761" s="50">
        <v>3.63769293</v>
      </c>
      <c r="H761" s="50">
        <v>348.25799561000002</v>
      </c>
      <c r="I761" s="50">
        <v>348.56829834000001</v>
      </c>
      <c r="J761" s="10">
        <v>342.99279784999999</v>
      </c>
      <c r="K761" s="10">
        <v>259.26473999000001</v>
      </c>
      <c r="L761" s="10">
        <v>0</v>
      </c>
    </row>
    <row r="762" spans="1:12" x14ac:dyDescent="0.25">
      <c r="A762" s="16" t="s">
        <v>10</v>
      </c>
      <c r="B762" s="55">
        <v>43939.520138888889</v>
      </c>
      <c r="C762" s="50">
        <v>36.892852779999998</v>
      </c>
      <c r="D762" s="50">
        <v>1003.12109375</v>
      </c>
      <c r="E762" s="50">
        <v>33.056800840000001</v>
      </c>
      <c r="F762" s="50">
        <v>176.19430542000001</v>
      </c>
      <c r="G762" s="50">
        <v>1.5358394399999999</v>
      </c>
      <c r="H762" s="50">
        <v>394.58312988</v>
      </c>
      <c r="I762" s="50">
        <v>395.61822510000002</v>
      </c>
      <c r="J762" s="10">
        <v>390.34115601000002</v>
      </c>
      <c r="K762" s="10">
        <v>269.27536011000001</v>
      </c>
      <c r="L762" s="10">
        <v>0</v>
      </c>
    </row>
    <row r="763" spans="1:12" x14ac:dyDescent="0.25">
      <c r="A763" s="16" t="s">
        <v>10</v>
      </c>
      <c r="B763" s="55">
        <v>43939.520833333336</v>
      </c>
      <c r="C763" s="50">
        <v>37.079345699999998</v>
      </c>
      <c r="D763" s="50">
        <v>1003.12109375</v>
      </c>
      <c r="E763" s="50">
        <v>31.953552250000001</v>
      </c>
      <c r="F763" s="50">
        <v>30.518175129999999</v>
      </c>
      <c r="G763" s="50">
        <v>1.4680377200000001</v>
      </c>
      <c r="H763" s="50">
        <v>934.56921387</v>
      </c>
      <c r="I763" s="50">
        <v>945.03485106999995</v>
      </c>
      <c r="J763" s="10">
        <v>941.67437743999994</v>
      </c>
      <c r="K763" s="10">
        <v>296.51690674000002</v>
      </c>
      <c r="L763" s="10">
        <v>0</v>
      </c>
    </row>
    <row r="764" spans="1:12" x14ac:dyDescent="0.25">
      <c r="A764" s="16" t="s">
        <v>10</v>
      </c>
      <c r="B764" s="55">
        <v>43939.521527777775</v>
      </c>
      <c r="C764" s="50">
        <v>37.234191889999998</v>
      </c>
      <c r="D764" s="50">
        <v>1003.03338623</v>
      </c>
      <c r="E764" s="50">
        <v>32.101696009999998</v>
      </c>
      <c r="F764" s="50">
        <v>129.41793823</v>
      </c>
      <c r="G764" s="50">
        <v>1.1968308700000001</v>
      </c>
      <c r="H764" s="50">
        <v>922.38769531000003</v>
      </c>
      <c r="I764" s="50">
        <v>931.35235595999995</v>
      </c>
      <c r="J764" s="10">
        <v>927.93664550999995</v>
      </c>
      <c r="K764" s="10">
        <v>294.95800781000003</v>
      </c>
      <c r="L764" s="10">
        <v>0</v>
      </c>
    </row>
    <row r="765" spans="1:12" x14ac:dyDescent="0.25">
      <c r="A765" s="16" t="s">
        <v>10</v>
      </c>
      <c r="B765" s="55">
        <v>43939.522222222222</v>
      </c>
      <c r="C765" s="50">
        <v>37.306915279999998</v>
      </c>
      <c r="D765" s="50">
        <v>1003.03338623</v>
      </c>
      <c r="E765" s="50">
        <v>30.873693469999999</v>
      </c>
      <c r="F765" s="50">
        <v>58.965736389999996</v>
      </c>
      <c r="G765" s="50">
        <v>1.6714428699999999</v>
      </c>
      <c r="H765" s="50">
        <v>926.92260741999996</v>
      </c>
      <c r="I765" s="50">
        <v>936.11920166000004</v>
      </c>
      <c r="J765" s="10">
        <v>931.99743651999995</v>
      </c>
      <c r="K765" s="10">
        <v>301.11196898999998</v>
      </c>
      <c r="L765" s="10">
        <v>0</v>
      </c>
    </row>
    <row r="766" spans="1:12" x14ac:dyDescent="0.25">
      <c r="A766" s="16" t="s">
        <v>10</v>
      </c>
      <c r="B766" s="55">
        <v>43939.522916666669</v>
      </c>
      <c r="C766" s="50">
        <v>37.148864750000001</v>
      </c>
      <c r="D766" s="50">
        <v>1003.03338623</v>
      </c>
      <c r="E766" s="50">
        <v>31.29471397</v>
      </c>
      <c r="F766" s="50">
        <v>234.64718628</v>
      </c>
      <c r="G766" s="50">
        <v>2.5528652699999999</v>
      </c>
      <c r="H766" s="50">
        <v>937.77020263999998</v>
      </c>
      <c r="I766" s="50">
        <v>949.71331786999997</v>
      </c>
      <c r="J766" s="10">
        <v>943.57525635000002</v>
      </c>
      <c r="K766" s="10">
        <v>304.47607421999999</v>
      </c>
      <c r="L766" s="10">
        <v>0</v>
      </c>
    </row>
    <row r="767" spans="1:12" x14ac:dyDescent="0.25">
      <c r="A767" s="16" t="s">
        <v>10</v>
      </c>
      <c r="B767" s="55">
        <v>43939.523611111108</v>
      </c>
      <c r="C767" s="50">
        <v>36.987670899999998</v>
      </c>
      <c r="D767" s="50">
        <v>1002.93103027</v>
      </c>
      <c r="E767" s="50">
        <v>31.17386436</v>
      </c>
      <c r="F767" s="50">
        <v>158.55319213999999</v>
      </c>
      <c r="G767" s="50">
        <v>1.26463258</v>
      </c>
      <c r="H767" s="50">
        <v>931.81292725000003</v>
      </c>
      <c r="I767" s="50">
        <v>941.23889159999999</v>
      </c>
      <c r="J767" s="10">
        <v>937.00885010000002</v>
      </c>
      <c r="K767" s="10">
        <v>300.04513550000001</v>
      </c>
      <c r="L767" s="10">
        <v>0</v>
      </c>
    </row>
    <row r="768" spans="1:12" x14ac:dyDescent="0.25">
      <c r="A768" s="16" t="s">
        <v>10</v>
      </c>
      <c r="B768" s="55">
        <v>43939.524305555555</v>
      </c>
      <c r="C768" s="50">
        <v>37.363769529999999</v>
      </c>
      <c r="D768" s="50">
        <v>1002.93103027</v>
      </c>
      <c r="E768" s="50">
        <v>31.29471397</v>
      </c>
      <c r="F768" s="50">
        <v>187.54804992999999</v>
      </c>
      <c r="G768" s="50">
        <v>1.6036411500000001</v>
      </c>
      <c r="H768" s="50">
        <v>927.98931885000002</v>
      </c>
      <c r="I768" s="50">
        <v>936.56048583999996</v>
      </c>
      <c r="J768" s="10">
        <v>932.86151123000002</v>
      </c>
      <c r="K768" s="10">
        <v>299.30676269999998</v>
      </c>
      <c r="L768" s="10">
        <v>0</v>
      </c>
    </row>
    <row r="769" spans="1:12" x14ac:dyDescent="0.25">
      <c r="A769" s="16" t="s">
        <v>10</v>
      </c>
      <c r="B769" s="55">
        <v>43939.525000000001</v>
      </c>
      <c r="C769" s="50">
        <v>37.61984253</v>
      </c>
      <c r="D769" s="50">
        <v>1002.84332275</v>
      </c>
      <c r="E769" s="50">
        <v>30.69436073</v>
      </c>
      <c r="F769" s="50">
        <v>216.07981873</v>
      </c>
      <c r="G769" s="50">
        <v>2.5528652699999999</v>
      </c>
      <c r="H769" s="50">
        <v>781.10046387</v>
      </c>
      <c r="I769" s="50">
        <v>791.43835449000005</v>
      </c>
      <c r="J769" s="10">
        <v>788.7421875</v>
      </c>
      <c r="K769" s="10">
        <v>291.34762573</v>
      </c>
      <c r="L769" s="10">
        <v>0</v>
      </c>
    </row>
    <row r="770" spans="1:12" x14ac:dyDescent="0.25">
      <c r="A770" s="16" t="s">
        <v>10</v>
      </c>
      <c r="B770" s="55">
        <v>43939.525694444441</v>
      </c>
      <c r="C770" s="50">
        <v>37.686218259999997</v>
      </c>
      <c r="D770" s="50">
        <v>1002.82873535</v>
      </c>
      <c r="E770" s="50">
        <v>30.7294445</v>
      </c>
      <c r="F770" s="50">
        <v>177.49951171999999</v>
      </c>
      <c r="G770" s="50">
        <v>1.3324343000000001</v>
      </c>
      <c r="H770" s="50">
        <v>708.63397216999999</v>
      </c>
      <c r="I770" s="50">
        <v>714.55169678000004</v>
      </c>
      <c r="J770" s="10">
        <v>711.67156981999995</v>
      </c>
      <c r="K770" s="10">
        <v>292.74240112000001</v>
      </c>
      <c r="L770" s="10">
        <v>0</v>
      </c>
    </row>
    <row r="771" spans="1:12" x14ac:dyDescent="0.25">
      <c r="A771" s="16" t="s">
        <v>10</v>
      </c>
      <c r="B771" s="55">
        <v>43939.526388888888</v>
      </c>
      <c r="C771" s="50">
        <v>38.030822749999999</v>
      </c>
      <c r="D771" s="50">
        <v>1002.84332275</v>
      </c>
      <c r="E771" s="50">
        <v>29.809423450000001</v>
      </c>
      <c r="F771" s="50">
        <v>229.06156920999999</v>
      </c>
      <c r="G771" s="50">
        <v>1.26463258</v>
      </c>
      <c r="H771" s="50">
        <v>676.00183104999996</v>
      </c>
      <c r="I771" s="50">
        <v>683.92065430000002</v>
      </c>
      <c r="J771" s="10">
        <v>680.56658935999997</v>
      </c>
      <c r="K771" s="10">
        <v>287.98352051000001</v>
      </c>
      <c r="L771" s="10">
        <v>0</v>
      </c>
    </row>
    <row r="772" spans="1:12" x14ac:dyDescent="0.25">
      <c r="A772" s="16" t="s">
        <v>10</v>
      </c>
      <c r="B772" s="55">
        <v>43939.527083333334</v>
      </c>
      <c r="C772" s="50">
        <v>37.80319214</v>
      </c>
      <c r="D772" s="50">
        <v>1002.84332275</v>
      </c>
      <c r="E772" s="50">
        <v>29.556030270000001</v>
      </c>
      <c r="F772" s="50">
        <v>238.22596741000001</v>
      </c>
      <c r="G772" s="50">
        <v>2.95967555</v>
      </c>
      <c r="H772" s="50">
        <v>665.33203125</v>
      </c>
      <c r="I772" s="50">
        <v>671.20928954999999</v>
      </c>
      <c r="J772" s="10">
        <v>664.58227538999995</v>
      </c>
      <c r="K772" s="10">
        <v>284.94738769999998</v>
      </c>
      <c r="L772" s="10">
        <v>0</v>
      </c>
    </row>
    <row r="773" spans="1:12" x14ac:dyDescent="0.25">
      <c r="A773" s="16" t="s">
        <v>10</v>
      </c>
      <c r="B773" s="55">
        <v>43939.527777777781</v>
      </c>
      <c r="C773" s="50">
        <v>37.430175779999999</v>
      </c>
      <c r="D773" s="50">
        <v>1002.82873535</v>
      </c>
      <c r="E773" s="50">
        <v>30.507238390000001</v>
      </c>
      <c r="F773" s="50">
        <v>215.8412323</v>
      </c>
      <c r="G773" s="50">
        <v>2.8918738400000001</v>
      </c>
      <c r="H773" s="50">
        <v>423.65863037000003</v>
      </c>
      <c r="I773" s="50">
        <v>423.42449950999998</v>
      </c>
      <c r="J773" s="10">
        <v>417.38507079999999</v>
      </c>
      <c r="K773" s="10">
        <v>269.76770019999998</v>
      </c>
      <c r="L773" s="10">
        <v>0</v>
      </c>
    </row>
    <row r="774" spans="1:12" x14ac:dyDescent="0.25">
      <c r="A774" s="16" t="s">
        <v>10</v>
      </c>
      <c r="B774" s="55">
        <v>43939.52847222222</v>
      </c>
      <c r="C774" s="50">
        <v>37.167846679999997</v>
      </c>
      <c r="D774" s="50">
        <v>1002.72637939</v>
      </c>
      <c r="E774" s="50">
        <v>30.8425045</v>
      </c>
      <c r="F774" s="50">
        <v>164.20899962999999</v>
      </c>
      <c r="G774" s="50">
        <v>2.48506355</v>
      </c>
      <c r="H774" s="50">
        <v>521.55511475000003</v>
      </c>
      <c r="I774" s="50">
        <v>522.64434814000003</v>
      </c>
      <c r="J774" s="10">
        <v>517.26623534999999</v>
      </c>
      <c r="K774" s="10">
        <v>272.39343262</v>
      </c>
      <c r="L774" s="10">
        <v>0</v>
      </c>
    </row>
    <row r="775" spans="1:12" x14ac:dyDescent="0.25">
      <c r="A775" s="16" t="s">
        <v>10</v>
      </c>
      <c r="B775" s="55">
        <v>43939.529166666667</v>
      </c>
      <c r="C775" s="50">
        <v>37.205749509999997</v>
      </c>
      <c r="D775" s="50">
        <v>1002.82873535</v>
      </c>
      <c r="E775" s="50">
        <v>31.10759354</v>
      </c>
      <c r="F775" s="50">
        <v>345.18139647999999</v>
      </c>
      <c r="G775" s="50">
        <v>0.85782230000000004</v>
      </c>
      <c r="H775" s="50">
        <v>851.16607666000004</v>
      </c>
      <c r="I775" s="50">
        <v>861.79266356999995</v>
      </c>
      <c r="J775" s="10">
        <v>856.91369628999996</v>
      </c>
      <c r="K775" s="10">
        <v>283.30627441000001</v>
      </c>
      <c r="L775" s="10">
        <v>0</v>
      </c>
    </row>
    <row r="776" spans="1:12" x14ac:dyDescent="0.25">
      <c r="A776" s="16" t="s">
        <v>10</v>
      </c>
      <c r="B776" s="55">
        <v>43939.529861111114</v>
      </c>
      <c r="C776" s="50">
        <v>37.205749509999997</v>
      </c>
      <c r="D776" s="50">
        <v>1002.7409668</v>
      </c>
      <c r="E776" s="50">
        <v>31.021825790000001</v>
      </c>
      <c r="F776" s="50">
        <v>205.58215332</v>
      </c>
      <c r="G776" s="50">
        <v>2.2138567</v>
      </c>
      <c r="H776" s="50">
        <v>897.84686279000005</v>
      </c>
      <c r="I776" s="50">
        <v>906.81213378999996</v>
      </c>
      <c r="J776" s="10">
        <v>903.05267333999996</v>
      </c>
      <c r="K776" s="10">
        <v>283.30627441000001</v>
      </c>
      <c r="L776" s="10">
        <v>0</v>
      </c>
    </row>
    <row r="777" spans="1:12" x14ac:dyDescent="0.25">
      <c r="A777" s="16" t="s">
        <v>10</v>
      </c>
      <c r="B777" s="55">
        <v>43939.530555555553</v>
      </c>
      <c r="C777" s="50">
        <v>37.597717289999999</v>
      </c>
      <c r="D777" s="50">
        <v>1002.7409668</v>
      </c>
      <c r="E777" s="50">
        <v>29.953662869999999</v>
      </c>
      <c r="F777" s="50">
        <v>177.44335938</v>
      </c>
      <c r="G777" s="50">
        <v>2.4172618400000001</v>
      </c>
      <c r="H777" s="50">
        <v>919.80926513999998</v>
      </c>
      <c r="I777" s="50">
        <v>929.32220458999996</v>
      </c>
      <c r="J777" s="10">
        <v>925.17169189000003</v>
      </c>
      <c r="K777" s="10">
        <v>286.42434692</v>
      </c>
      <c r="L777" s="10">
        <v>0</v>
      </c>
    </row>
    <row r="778" spans="1:12" x14ac:dyDescent="0.25">
      <c r="A778" s="16" t="s">
        <v>10</v>
      </c>
      <c r="B778" s="55">
        <v>43939.53125</v>
      </c>
      <c r="C778" s="50">
        <v>37.411193849999997</v>
      </c>
      <c r="D778" s="50">
        <v>1002.6386718799999</v>
      </c>
      <c r="E778" s="50">
        <v>30.975049970000001</v>
      </c>
      <c r="F778" s="50">
        <v>157.12167357999999</v>
      </c>
      <c r="G778" s="50">
        <v>2.4172618400000001</v>
      </c>
      <c r="H778" s="50">
        <v>908.60571288999995</v>
      </c>
      <c r="I778" s="50">
        <v>917.58172606999995</v>
      </c>
      <c r="J778" s="10">
        <v>913.59362793000003</v>
      </c>
      <c r="K778" s="10">
        <v>283.96270751999998</v>
      </c>
      <c r="L778" s="10">
        <v>0</v>
      </c>
    </row>
    <row r="779" spans="1:12" x14ac:dyDescent="0.25">
      <c r="A779" s="16" t="s">
        <v>10</v>
      </c>
      <c r="B779" s="55">
        <v>43939.531944444447</v>
      </c>
      <c r="C779" s="50">
        <v>37.51553345</v>
      </c>
      <c r="D779" s="50">
        <v>1002.7409668</v>
      </c>
      <c r="E779" s="50">
        <v>29.75874138</v>
      </c>
      <c r="F779" s="50">
        <v>213.17471312999999</v>
      </c>
      <c r="G779" s="50">
        <v>2.5528652699999999</v>
      </c>
      <c r="H779" s="50">
        <v>893.40124512</v>
      </c>
      <c r="I779" s="50">
        <v>902.13372803000004</v>
      </c>
      <c r="J779" s="10">
        <v>898.47338866999996</v>
      </c>
      <c r="K779" s="10">
        <v>280.02435302999999</v>
      </c>
      <c r="L779" s="10">
        <v>0</v>
      </c>
    </row>
    <row r="780" spans="1:12" x14ac:dyDescent="0.25">
      <c r="A780" s="16" t="s">
        <v>10</v>
      </c>
      <c r="B780" s="55">
        <v>43939.532638888886</v>
      </c>
      <c r="C780" s="50">
        <v>37.597717289999999</v>
      </c>
      <c r="D780" s="50">
        <v>1002.6386718799999</v>
      </c>
      <c r="E780" s="50">
        <v>30.908777239999999</v>
      </c>
      <c r="F780" s="50">
        <v>218.90071105999999</v>
      </c>
      <c r="G780" s="50">
        <v>1.40023601</v>
      </c>
      <c r="H780" s="50">
        <v>885.75439453000001</v>
      </c>
      <c r="I780" s="50">
        <v>896.04284668000003</v>
      </c>
      <c r="J780" s="10">
        <v>889.74676513999998</v>
      </c>
      <c r="K780" s="10">
        <v>276.7421875</v>
      </c>
      <c r="L780" s="10">
        <v>0</v>
      </c>
    </row>
    <row r="781" spans="1:12" x14ac:dyDescent="0.25">
      <c r="A781" s="16" t="s">
        <v>10</v>
      </c>
      <c r="B781" s="55">
        <v>43939.533333333333</v>
      </c>
      <c r="C781" s="50">
        <v>37.031921390000001</v>
      </c>
      <c r="D781" s="50">
        <v>1002.6386718799999</v>
      </c>
      <c r="E781" s="50">
        <v>30.569616320000002</v>
      </c>
      <c r="F781" s="50">
        <v>233.74899292000001</v>
      </c>
      <c r="G781" s="50">
        <v>3.1630806900000001</v>
      </c>
      <c r="H781" s="50">
        <v>879.61926270000004</v>
      </c>
      <c r="I781" s="50">
        <v>888.27465819999998</v>
      </c>
      <c r="J781" s="10">
        <v>883.52569579999999</v>
      </c>
      <c r="K781" s="10">
        <v>272.47537231000001</v>
      </c>
      <c r="L781" s="10">
        <v>0</v>
      </c>
    </row>
    <row r="782" spans="1:12" x14ac:dyDescent="0.25">
      <c r="A782" s="16" t="s">
        <v>10</v>
      </c>
      <c r="B782" s="55">
        <v>43939.53402777778</v>
      </c>
      <c r="C782" s="50">
        <v>37.27526855</v>
      </c>
      <c r="D782" s="50">
        <v>1002.6386718799999</v>
      </c>
      <c r="E782" s="50">
        <v>30.503345490000001</v>
      </c>
      <c r="F782" s="50">
        <v>168.40525818</v>
      </c>
      <c r="G782" s="50">
        <v>1.6036411500000001</v>
      </c>
      <c r="H782" s="50">
        <v>449.62213135000002</v>
      </c>
      <c r="I782" s="50">
        <v>450.17144775000003</v>
      </c>
      <c r="J782" s="10">
        <v>442.78744506999999</v>
      </c>
      <c r="K782" s="10">
        <v>254.91598511000001</v>
      </c>
      <c r="L782" s="10">
        <v>0</v>
      </c>
    </row>
    <row r="783" spans="1:12" x14ac:dyDescent="0.25">
      <c r="A783" s="16" t="s">
        <v>10</v>
      </c>
      <c r="B783" s="55">
        <v>43939.534722222219</v>
      </c>
      <c r="C783" s="50">
        <v>37.607177729999997</v>
      </c>
      <c r="D783" s="50">
        <v>1002.55096436</v>
      </c>
      <c r="E783" s="50">
        <v>30.058923719999999</v>
      </c>
      <c r="F783" s="50">
        <v>189.11993408000001</v>
      </c>
      <c r="G783" s="50">
        <v>1.1968308700000001</v>
      </c>
      <c r="H783" s="50">
        <v>369.50906371999997</v>
      </c>
      <c r="I783" s="50">
        <v>370.98989868000001</v>
      </c>
      <c r="J783" s="10">
        <v>362.51974487000001</v>
      </c>
      <c r="K783" s="10">
        <v>252.29023742999999</v>
      </c>
      <c r="L783" s="10">
        <v>0</v>
      </c>
    </row>
    <row r="784" spans="1:12" x14ac:dyDescent="0.25">
      <c r="A784" s="16" t="s">
        <v>10</v>
      </c>
      <c r="B784" s="55">
        <v>43939.535416666666</v>
      </c>
      <c r="C784" s="50">
        <v>37.528167719999999</v>
      </c>
      <c r="D784" s="50">
        <v>1002.55096436</v>
      </c>
      <c r="E784" s="50">
        <v>30.39808464</v>
      </c>
      <c r="F784" s="50">
        <v>176.98022460999999</v>
      </c>
      <c r="G784" s="50">
        <v>3.9767014999999999</v>
      </c>
      <c r="H784" s="50">
        <v>354.48220824999999</v>
      </c>
      <c r="I784" s="50">
        <v>354.74755858999998</v>
      </c>
      <c r="J784" s="10">
        <v>347.65832519999998</v>
      </c>
      <c r="K784" s="10">
        <v>251.96202087</v>
      </c>
      <c r="L784" s="10">
        <v>0</v>
      </c>
    </row>
    <row r="785" spans="1:12" x14ac:dyDescent="0.25">
      <c r="A785" s="16" t="s">
        <v>10</v>
      </c>
      <c r="B785" s="55">
        <v>43939.536111111112</v>
      </c>
      <c r="C785" s="50">
        <v>37.313201900000003</v>
      </c>
      <c r="D785" s="50">
        <v>1002.4486084</v>
      </c>
      <c r="E785" s="50">
        <v>30.85809326</v>
      </c>
      <c r="F785" s="50">
        <v>215.56056212999999</v>
      </c>
      <c r="G785" s="50">
        <v>2.4172618400000001</v>
      </c>
      <c r="H785" s="50">
        <v>414.14462279999998</v>
      </c>
      <c r="I785" s="50">
        <v>417.33364868000001</v>
      </c>
      <c r="J785" s="10">
        <v>410.90493773999998</v>
      </c>
      <c r="K785" s="10">
        <v>252.61845398</v>
      </c>
      <c r="L785" s="10">
        <v>0</v>
      </c>
    </row>
    <row r="786" spans="1:12" x14ac:dyDescent="0.25">
      <c r="A786" s="16" t="s">
        <v>10</v>
      </c>
      <c r="B786" s="55">
        <v>43939.536805555559</v>
      </c>
      <c r="C786" s="50">
        <v>37.338500979999999</v>
      </c>
      <c r="D786" s="50">
        <v>1002.4486084</v>
      </c>
      <c r="E786" s="50">
        <v>30.312316890000002</v>
      </c>
      <c r="F786" s="50">
        <v>163.04414367999999</v>
      </c>
      <c r="G786" s="50">
        <v>0.65441722000000002</v>
      </c>
      <c r="H786" s="50">
        <v>889.39984131000006</v>
      </c>
      <c r="I786" s="50">
        <v>897.98492432</v>
      </c>
      <c r="J786" s="10">
        <v>895.01727295000001</v>
      </c>
      <c r="K786" s="10">
        <v>270.75234984999997</v>
      </c>
      <c r="L786" s="10">
        <v>0</v>
      </c>
    </row>
    <row r="787" spans="1:12" x14ac:dyDescent="0.25">
      <c r="A787" s="16" t="s">
        <v>10</v>
      </c>
      <c r="B787" s="55">
        <v>43939.537499999999</v>
      </c>
      <c r="C787" s="50">
        <v>37.420684809999997</v>
      </c>
      <c r="D787" s="50">
        <v>1002.4486084</v>
      </c>
      <c r="E787" s="50">
        <v>30.08231163</v>
      </c>
      <c r="F787" s="50">
        <v>174.52424622000001</v>
      </c>
      <c r="G787" s="50">
        <v>2.4172618400000001</v>
      </c>
      <c r="H787" s="50">
        <v>902.11486816000001</v>
      </c>
      <c r="I787" s="50">
        <v>910.16662598000005</v>
      </c>
      <c r="J787" s="10">
        <v>907.97753906000003</v>
      </c>
      <c r="K787" s="10">
        <v>271.65481567</v>
      </c>
      <c r="L787" s="10">
        <v>0</v>
      </c>
    </row>
    <row r="788" spans="1:12" x14ac:dyDescent="0.25">
      <c r="A788" s="16" t="s">
        <v>10</v>
      </c>
      <c r="B788" s="55">
        <v>43939.538194444445</v>
      </c>
      <c r="C788" s="50">
        <v>37.556610110000001</v>
      </c>
      <c r="D788" s="50">
        <v>1002.2731933600001</v>
      </c>
      <c r="E788" s="50">
        <v>29.1895752</v>
      </c>
      <c r="F788" s="50">
        <v>175.40838622999999</v>
      </c>
      <c r="G788" s="50">
        <v>1.8070464100000001</v>
      </c>
      <c r="H788" s="50">
        <v>850.09906006000006</v>
      </c>
      <c r="I788" s="50">
        <v>858.26165771000001</v>
      </c>
      <c r="J788" s="10">
        <v>854.84002685999997</v>
      </c>
      <c r="K788" s="10">
        <v>267.79840087999997</v>
      </c>
      <c r="L788" s="10">
        <v>0</v>
      </c>
    </row>
    <row r="789" spans="1:12" x14ac:dyDescent="0.25">
      <c r="A789" s="16" t="s">
        <v>10</v>
      </c>
      <c r="B789" s="55">
        <v>43939.538888888892</v>
      </c>
      <c r="C789" s="50">
        <v>37.828491210000003</v>
      </c>
      <c r="D789" s="50">
        <v>1002.2731933600001</v>
      </c>
      <c r="E789" s="50">
        <v>29.154493330000001</v>
      </c>
      <c r="F789" s="50">
        <v>208.03817749000001</v>
      </c>
      <c r="G789" s="50">
        <v>3.23088241</v>
      </c>
      <c r="H789" s="50">
        <v>332.69793700999998</v>
      </c>
      <c r="I789" s="50">
        <v>331.53161620999998</v>
      </c>
      <c r="J789" s="10">
        <v>324.67550659</v>
      </c>
      <c r="K789" s="10">
        <v>249.41845703000001</v>
      </c>
      <c r="L789" s="10">
        <v>0</v>
      </c>
    </row>
    <row r="790" spans="1:12" x14ac:dyDescent="0.25">
      <c r="A790" s="16" t="s">
        <v>10</v>
      </c>
      <c r="B790" s="55">
        <v>43939.539583333331</v>
      </c>
      <c r="C790" s="50">
        <v>37.800048830000001</v>
      </c>
      <c r="D790" s="50">
        <v>1002.2731933600001</v>
      </c>
      <c r="E790" s="50">
        <v>29.271436690000002</v>
      </c>
      <c r="F790" s="50">
        <v>219.74278258999999</v>
      </c>
      <c r="G790" s="50">
        <v>0.72221886999999996</v>
      </c>
      <c r="H790" s="50">
        <v>897.84686279000005</v>
      </c>
      <c r="I790" s="50">
        <v>905.92938231999995</v>
      </c>
      <c r="J790" s="10">
        <v>903.05267333999996</v>
      </c>
      <c r="K790" s="10">
        <v>271.73699950999998</v>
      </c>
      <c r="L790" s="10">
        <v>0</v>
      </c>
    </row>
    <row r="791" spans="1:12" x14ac:dyDescent="0.25">
      <c r="A791" s="16" t="s">
        <v>10</v>
      </c>
      <c r="B791" s="55">
        <v>43939.540277777778</v>
      </c>
      <c r="C791" s="50">
        <v>37.45861816</v>
      </c>
      <c r="D791" s="50">
        <v>1002.25860596</v>
      </c>
      <c r="E791" s="50">
        <v>29.513147350000001</v>
      </c>
      <c r="F791" s="50">
        <v>123.63583374</v>
      </c>
      <c r="G791" s="50">
        <v>3.1630806900000001</v>
      </c>
      <c r="H791" s="50">
        <v>906.02722168000003</v>
      </c>
      <c r="I791" s="50">
        <v>914.66851807</v>
      </c>
      <c r="J791" s="10">
        <v>911.00152588000003</v>
      </c>
      <c r="K791" s="10">
        <v>270.17782592999998</v>
      </c>
      <c r="L791" s="10">
        <v>0</v>
      </c>
    </row>
    <row r="792" spans="1:12" x14ac:dyDescent="0.25">
      <c r="A792" s="16" t="s">
        <v>10</v>
      </c>
      <c r="B792" s="55">
        <v>43939.540972222225</v>
      </c>
      <c r="C792" s="50">
        <v>37.689361570000003</v>
      </c>
      <c r="D792" s="50">
        <v>1002.36090088</v>
      </c>
      <c r="E792" s="50">
        <v>29.860107419999999</v>
      </c>
      <c r="F792" s="50">
        <v>117.83966827</v>
      </c>
      <c r="G792" s="50">
        <v>0.65441722000000002</v>
      </c>
      <c r="H792" s="50">
        <v>911.89575194999998</v>
      </c>
      <c r="I792" s="50">
        <v>920.31811522999999</v>
      </c>
      <c r="J792" s="10">
        <v>916.53137206999997</v>
      </c>
      <c r="K792" s="10">
        <v>269.76770019999998</v>
      </c>
      <c r="L792" s="10">
        <v>0</v>
      </c>
    </row>
    <row r="793" spans="1:12" x14ac:dyDescent="0.25">
      <c r="A793" s="16" t="s">
        <v>10</v>
      </c>
      <c r="B793" s="55">
        <v>43939.541666666664</v>
      </c>
      <c r="C793" s="50">
        <v>37.822174070000003</v>
      </c>
      <c r="D793" s="50">
        <v>1002.25860596</v>
      </c>
      <c r="E793" s="50">
        <v>29.271436690000002</v>
      </c>
      <c r="F793" s="50">
        <v>103.63694</v>
      </c>
      <c r="G793" s="50">
        <v>1.8748481299999999</v>
      </c>
      <c r="H793" s="50">
        <v>918.56439208999996</v>
      </c>
      <c r="I793" s="50">
        <v>927.38012694999998</v>
      </c>
      <c r="J793" s="10">
        <v>923.09802246000004</v>
      </c>
      <c r="K793" s="10">
        <v>273.2137146</v>
      </c>
      <c r="L793" s="10">
        <v>0</v>
      </c>
    </row>
    <row r="794" spans="1:12" x14ac:dyDescent="0.25">
      <c r="A794" s="16" t="s">
        <v>10</v>
      </c>
      <c r="B794" s="55">
        <v>43939.542361111111</v>
      </c>
      <c r="C794" s="50">
        <v>37.357482910000002</v>
      </c>
      <c r="D794" s="50">
        <v>1002.1708374</v>
      </c>
      <c r="E794" s="50">
        <v>29.606702800000001</v>
      </c>
      <c r="F794" s="50">
        <v>110.20500183</v>
      </c>
      <c r="G794" s="50">
        <v>0.72221886999999996</v>
      </c>
      <c r="H794" s="50">
        <v>924.78857421999999</v>
      </c>
      <c r="I794" s="50">
        <v>933.20599364999998</v>
      </c>
      <c r="J794" s="10">
        <v>928.80065918000003</v>
      </c>
      <c r="K794" s="10">
        <v>275.26519775000003</v>
      </c>
      <c r="L794" s="10">
        <v>0</v>
      </c>
    </row>
    <row r="795" spans="1:12" x14ac:dyDescent="0.25">
      <c r="A795" s="16" t="s">
        <v>10</v>
      </c>
      <c r="B795" s="55">
        <v>43939.543055555558</v>
      </c>
      <c r="C795" s="50">
        <v>37.487091059999997</v>
      </c>
      <c r="D795" s="50">
        <v>1002.1708374</v>
      </c>
      <c r="E795" s="50">
        <v>29.828918460000001</v>
      </c>
      <c r="F795" s="50">
        <v>185.77973938</v>
      </c>
      <c r="G795" s="50">
        <v>0.24760683999999999</v>
      </c>
      <c r="H795" s="50">
        <v>930.74591064000003</v>
      </c>
      <c r="I795" s="50">
        <v>938.23785399999997</v>
      </c>
      <c r="J795" s="10">
        <v>934.67584228999999</v>
      </c>
      <c r="K795" s="10">
        <v>281.33724976000002</v>
      </c>
      <c r="L795" s="10">
        <v>0</v>
      </c>
    </row>
    <row r="796" spans="1:12" x14ac:dyDescent="0.25">
      <c r="A796" s="16" t="s">
        <v>10</v>
      </c>
      <c r="B796" s="55">
        <v>43939.543749999997</v>
      </c>
      <c r="C796" s="50">
        <v>37.929656979999997</v>
      </c>
      <c r="D796" s="50">
        <v>1002.06854248</v>
      </c>
      <c r="E796" s="50">
        <v>28.604810709999999</v>
      </c>
      <c r="F796" s="50">
        <v>151.38168335</v>
      </c>
      <c r="G796" s="50">
        <v>1.8070464100000001</v>
      </c>
      <c r="H796" s="50">
        <v>930.56805420000001</v>
      </c>
      <c r="I796" s="50">
        <v>938.14941406000003</v>
      </c>
      <c r="J796" s="10">
        <v>934.67584228999999</v>
      </c>
      <c r="K796" s="10">
        <v>287.98352051000001</v>
      </c>
      <c r="L796" s="10">
        <v>0</v>
      </c>
    </row>
    <row r="797" spans="1:12" x14ac:dyDescent="0.25">
      <c r="A797" s="16" t="s">
        <v>10</v>
      </c>
      <c r="B797" s="55">
        <v>43939.544444444444</v>
      </c>
      <c r="C797" s="50">
        <v>37.86959839</v>
      </c>
      <c r="D797" s="50">
        <v>1002.06854248</v>
      </c>
      <c r="E797" s="50">
        <v>28.698377610000001</v>
      </c>
      <c r="F797" s="50">
        <v>158.83387755999999</v>
      </c>
      <c r="G797" s="50">
        <v>3.0952789799999998</v>
      </c>
      <c r="H797" s="50">
        <v>925.41088866999996</v>
      </c>
      <c r="I797" s="50">
        <v>932.41168213000003</v>
      </c>
      <c r="J797" s="10">
        <v>929.05975341999999</v>
      </c>
      <c r="K797" s="10">
        <v>288.55776978</v>
      </c>
      <c r="L797" s="10">
        <v>0</v>
      </c>
    </row>
    <row r="798" spans="1:12" x14ac:dyDescent="0.25">
      <c r="A798" s="16" t="s">
        <v>10</v>
      </c>
      <c r="B798" s="55">
        <v>43939.545138888891</v>
      </c>
      <c r="C798" s="50">
        <v>38.018188479999999</v>
      </c>
      <c r="D798" s="50">
        <v>1001.96618652</v>
      </c>
      <c r="E798" s="50">
        <v>28.780237199999998</v>
      </c>
      <c r="F798" s="50">
        <v>181.27473449999999</v>
      </c>
      <c r="G798" s="50">
        <v>2.0782532699999998</v>
      </c>
      <c r="H798" s="50">
        <v>926.21130371000004</v>
      </c>
      <c r="I798" s="50">
        <v>933.64752196999996</v>
      </c>
      <c r="J798" s="10">
        <v>930.35565185999997</v>
      </c>
      <c r="K798" s="10">
        <v>288.55776978</v>
      </c>
      <c r="L798" s="10">
        <v>0</v>
      </c>
    </row>
    <row r="799" spans="1:12" x14ac:dyDescent="0.25">
      <c r="A799" s="16" t="s">
        <v>10</v>
      </c>
      <c r="B799" s="55">
        <v>43939.54583333333</v>
      </c>
      <c r="C799" s="50">
        <v>38.539886469999999</v>
      </c>
      <c r="D799" s="50">
        <v>1001.96618652</v>
      </c>
      <c r="E799" s="50">
        <v>27.899194720000001</v>
      </c>
      <c r="F799" s="50">
        <v>276.58175659</v>
      </c>
      <c r="G799" s="50">
        <v>1.8070464100000001</v>
      </c>
      <c r="H799" s="50">
        <v>928.34503173999997</v>
      </c>
      <c r="I799" s="50">
        <v>935.41302489999998</v>
      </c>
      <c r="J799" s="10">
        <v>931.65185546999999</v>
      </c>
      <c r="K799" s="10">
        <v>290.60925293000003</v>
      </c>
      <c r="L799" s="10">
        <v>0</v>
      </c>
    </row>
    <row r="800" spans="1:12" x14ac:dyDescent="0.25">
      <c r="A800" s="16" t="s">
        <v>10</v>
      </c>
      <c r="B800" s="55">
        <v>43939.546527777777</v>
      </c>
      <c r="C800" s="50">
        <v>38.577819820000002</v>
      </c>
      <c r="D800" s="50">
        <v>1001.96618652</v>
      </c>
      <c r="E800" s="50">
        <v>27.871911999999998</v>
      </c>
      <c r="F800" s="50">
        <v>232.9490509</v>
      </c>
      <c r="G800" s="50">
        <v>4.11230516</v>
      </c>
      <c r="H800" s="50">
        <v>917.58618163999995</v>
      </c>
      <c r="I800" s="50">
        <v>924.46691895000004</v>
      </c>
      <c r="J800" s="10">
        <v>920.59216308999999</v>
      </c>
      <c r="K800" s="10">
        <v>284.20901488999999</v>
      </c>
      <c r="L800" s="10">
        <v>0</v>
      </c>
    </row>
    <row r="801" spans="1:12" x14ac:dyDescent="0.25">
      <c r="A801" s="16" t="s">
        <v>10</v>
      </c>
      <c r="B801" s="55">
        <v>43939.547222222223</v>
      </c>
      <c r="C801" s="50">
        <v>38.552520749999999</v>
      </c>
      <c r="D801" s="50">
        <v>1001.878479</v>
      </c>
      <c r="E801" s="50">
        <v>28.265649799999998</v>
      </c>
      <c r="F801" s="50">
        <v>207.22416687</v>
      </c>
      <c r="G801" s="50">
        <v>3.23088241</v>
      </c>
      <c r="H801" s="50">
        <v>915.09680175999995</v>
      </c>
      <c r="I801" s="50">
        <v>921.20086670000001</v>
      </c>
      <c r="J801" s="10">
        <v>917.74096680000002</v>
      </c>
      <c r="K801" s="10">
        <v>281.09094238</v>
      </c>
      <c r="L801" s="10">
        <v>0</v>
      </c>
    </row>
    <row r="802" spans="1:12" x14ac:dyDescent="0.25">
      <c r="A802" s="16" t="s">
        <v>10</v>
      </c>
      <c r="B802" s="55">
        <v>43939.54791666667</v>
      </c>
      <c r="C802" s="50">
        <v>38.309051510000003</v>
      </c>
      <c r="D802" s="50">
        <v>1001.878479</v>
      </c>
      <c r="E802" s="50">
        <v>28.265649799999998</v>
      </c>
      <c r="F802" s="50">
        <v>182.01855469</v>
      </c>
      <c r="G802" s="50">
        <v>3.43428779</v>
      </c>
      <c r="H802" s="50">
        <v>913.85192871000004</v>
      </c>
      <c r="I802" s="50">
        <v>920.75933838000003</v>
      </c>
      <c r="J802" s="10">
        <v>917.39538574000005</v>
      </c>
      <c r="K802" s="10">
        <v>277.64465331999997</v>
      </c>
      <c r="L802" s="10">
        <v>0</v>
      </c>
    </row>
    <row r="803" spans="1:12" x14ac:dyDescent="0.25">
      <c r="A803" s="16" t="s">
        <v>10</v>
      </c>
      <c r="B803" s="55">
        <v>43939.548611111109</v>
      </c>
      <c r="C803" s="50">
        <v>37.891723630000001</v>
      </c>
      <c r="D803" s="50">
        <v>1001.77618408</v>
      </c>
      <c r="E803" s="50">
        <v>29.39229774</v>
      </c>
      <c r="F803" s="50">
        <v>232.9069519</v>
      </c>
      <c r="G803" s="50">
        <v>2.0104515599999999</v>
      </c>
      <c r="H803" s="50">
        <v>868.59381103999999</v>
      </c>
      <c r="I803" s="50">
        <v>878.82934569999998</v>
      </c>
      <c r="J803" s="10">
        <v>868.83740234000004</v>
      </c>
      <c r="K803" s="10">
        <v>272.80358887</v>
      </c>
      <c r="L803" s="10">
        <v>0</v>
      </c>
    </row>
    <row r="804" spans="1:12" x14ac:dyDescent="0.25">
      <c r="A804" s="16" t="s">
        <v>10</v>
      </c>
      <c r="B804" s="55">
        <v>43939.549305555556</v>
      </c>
      <c r="C804" s="50">
        <v>38.075103759999998</v>
      </c>
      <c r="D804" s="50">
        <v>1001.878479</v>
      </c>
      <c r="E804" s="50">
        <v>28.363111499999999</v>
      </c>
      <c r="F804" s="50">
        <v>233.24380493000001</v>
      </c>
      <c r="G804" s="50">
        <v>2.1460549800000002</v>
      </c>
      <c r="H804" s="50">
        <v>888.42193603999999</v>
      </c>
      <c r="I804" s="50">
        <v>899.57385253999996</v>
      </c>
      <c r="J804" s="10">
        <v>888.53710937999995</v>
      </c>
      <c r="K804" s="10">
        <v>275.83947754000002</v>
      </c>
      <c r="L804" s="10">
        <v>0</v>
      </c>
    </row>
    <row r="805" spans="1:12" x14ac:dyDescent="0.25">
      <c r="A805" s="16" t="s">
        <v>10</v>
      </c>
      <c r="B805" s="55">
        <v>43939.55</v>
      </c>
      <c r="C805" s="50">
        <v>37.964416499999999</v>
      </c>
      <c r="D805" s="50">
        <v>1001.77618408</v>
      </c>
      <c r="E805" s="50">
        <v>28.35531044</v>
      </c>
      <c r="F805" s="50">
        <v>308.49575806000001</v>
      </c>
      <c r="G805" s="50">
        <v>1.26463258</v>
      </c>
      <c r="H805" s="50">
        <v>897.93591308999999</v>
      </c>
      <c r="I805" s="50">
        <v>903.45770263999998</v>
      </c>
      <c r="J805" s="10">
        <v>897.609375</v>
      </c>
      <c r="K805" s="10">
        <v>278.38327026000002</v>
      </c>
      <c r="L805" s="10">
        <v>0</v>
      </c>
    </row>
    <row r="806" spans="1:12" x14ac:dyDescent="0.25">
      <c r="A806" s="16" t="s">
        <v>10</v>
      </c>
      <c r="B806" s="55">
        <v>43939.550694444442</v>
      </c>
      <c r="C806" s="50">
        <v>38.049774169999999</v>
      </c>
      <c r="D806" s="50">
        <v>1001.77618408</v>
      </c>
      <c r="E806" s="50">
        <v>29.435169219999999</v>
      </c>
      <c r="F806" s="50">
        <v>164.30726623999999</v>
      </c>
      <c r="G806" s="50">
        <v>2.3494601199999998</v>
      </c>
      <c r="H806" s="50">
        <v>895.26837158000001</v>
      </c>
      <c r="I806" s="50">
        <v>901.07440185999997</v>
      </c>
      <c r="J806" s="10">
        <v>895.96759033000001</v>
      </c>
      <c r="K806" s="10">
        <v>282.40380858999998</v>
      </c>
      <c r="L806" s="10">
        <v>0</v>
      </c>
    </row>
    <row r="807" spans="1:12" x14ac:dyDescent="0.25">
      <c r="A807" s="16" t="s">
        <v>10</v>
      </c>
      <c r="B807" s="55">
        <v>43939.551388888889</v>
      </c>
      <c r="C807" s="50">
        <v>37.771575929999997</v>
      </c>
      <c r="D807" s="50">
        <v>1001.6738281299999</v>
      </c>
      <c r="E807" s="50">
        <v>30.542322160000001</v>
      </c>
      <c r="F807" s="50">
        <v>101.44757842999999</v>
      </c>
      <c r="G807" s="50">
        <v>3.8410980700000001</v>
      </c>
      <c r="H807" s="50">
        <v>914.11853026999995</v>
      </c>
      <c r="I807" s="50">
        <v>920.49468993999994</v>
      </c>
      <c r="J807" s="10">
        <v>915.40826416000004</v>
      </c>
      <c r="K807" s="10">
        <v>283.14218140000003</v>
      </c>
      <c r="L807" s="10">
        <v>0</v>
      </c>
    </row>
    <row r="808" spans="1:12" x14ac:dyDescent="0.25">
      <c r="A808" s="16" t="s">
        <v>10</v>
      </c>
      <c r="B808" s="55">
        <v>43939.552083333336</v>
      </c>
      <c r="C808" s="50">
        <v>38.062438960000001</v>
      </c>
      <c r="D808" s="50">
        <v>1001.77618408</v>
      </c>
      <c r="E808" s="50">
        <v>29.844507220000001</v>
      </c>
      <c r="F808" s="50">
        <v>114.63983154</v>
      </c>
      <c r="G808" s="50">
        <v>2.48506355</v>
      </c>
      <c r="H808" s="50">
        <v>920.25366211000005</v>
      </c>
      <c r="I808" s="50">
        <v>926.14428711000005</v>
      </c>
      <c r="J808" s="10">
        <v>922.32025146000001</v>
      </c>
      <c r="K808" s="10">
        <v>289.54241943</v>
      </c>
      <c r="L808" s="10">
        <v>0</v>
      </c>
    </row>
    <row r="809" spans="1:12" x14ac:dyDescent="0.25">
      <c r="A809" s="16" t="s">
        <v>10</v>
      </c>
      <c r="B809" s="55">
        <v>43939.552777777775</v>
      </c>
      <c r="C809" s="50">
        <v>38.021331789999998</v>
      </c>
      <c r="D809" s="50">
        <v>1001.6738281299999</v>
      </c>
      <c r="E809" s="50">
        <v>29.633996960000001</v>
      </c>
      <c r="F809" s="50">
        <v>124.63224792</v>
      </c>
      <c r="G809" s="50">
        <v>3.90889978</v>
      </c>
      <c r="H809" s="50">
        <v>923.01025390999996</v>
      </c>
      <c r="I809" s="50">
        <v>929.76342772999999</v>
      </c>
      <c r="J809" s="10">
        <v>924.22113036999997</v>
      </c>
      <c r="K809" s="10">
        <v>297.00924683</v>
      </c>
      <c r="L809" s="10">
        <v>0</v>
      </c>
    </row>
    <row r="810" spans="1:12" x14ac:dyDescent="0.25">
      <c r="A810" s="16" t="s">
        <v>10</v>
      </c>
      <c r="B810" s="55">
        <v>43939.553472222222</v>
      </c>
      <c r="C810" s="50">
        <v>37.774749759999999</v>
      </c>
      <c r="D810" s="50">
        <v>1001.68847656</v>
      </c>
      <c r="E810" s="50">
        <v>30.79962158</v>
      </c>
      <c r="F810" s="50">
        <v>113.81181334999999</v>
      </c>
      <c r="G810" s="50">
        <v>3.3664858299999998</v>
      </c>
      <c r="H810" s="50">
        <v>892.33428954999999</v>
      </c>
      <c r="I810" s="50">
        <v>899.13238524999997</v>
      </c>
      <c r="J810" s="10">
        <v>894.84448241999996</v>
      </c>
      <c r="K810" s="10">
        <v>290.77337646000001</v>
      </c>
      <c r="L810" s="10">
        <v>0</v>
      </c>
    </row>
    <row r="811" spans="1:12" x14ac:dyDescent="0.25">
      <c r="A811" s="16" t="s">
        <v>10</v>
      </c>
      <c r="B811" s="55">
        <v>43939.554166666669</v>
      </c>
      <c r="C811" s="50">
        <v>37.562957760000003</v>
      </c>
      <c r="D811" s="50">
        <v>1001.68847656</v>
      </c>
      <c r="E811" s="50">
        <v>30.487745289999999</v>
      </c>
      <c r="F811" s="50">
        <v>219.39192199999999</v>
      </c>
      <c r="G811" s="50">
        <v>2.1460549800000002</v>
      </c>
      <c r="H811" s="50">
        <v>804.57434081999997</v>
      </c>
      <c r="I811" s="50">
        <v>810.24053954999999</v>
      </c>
      <c r="J811" s="10">
        <v>806.02294921999999</v>
      </c>
      <c r="K811" s="10">
        <v>282.81396483999998</v>
      </c>
      <c r="L811" s="10">
        <v>0</v>
      </c>
    </row>
    <row r="812" spans="1:12" x14ac:dyDescent="0.25">
      <c r="A812" s="16" t="s">
        <v>10</v>
      </c>
      <c r="B812" s="55">
        <v>43939.554861111108</v>
      </c>
      <c r="C812" s="50">
        <v>37.71783447</v>
      </c>
      <c r="D812" s="50">
        <v>1001.6738281299999</v>
      </c>
      <c r="E812" s="50">
        <v>30.928272249999999</v>
      </c>
      <c r="F812" s="50">
        <v>128.04258727999999</v>
      </c>
      <c r="G812" s="50">
        <v>2.1460549800000002</v>
      </c>
      <c r="H812" s="50">
        <v>537.02642821999996</v>
      </c>
      <c r="I812" s="50">
        <v>539.41632079999999</v>
      </c>
      <c r="J812" s="10">
        <v>534.28735352000001</v>
      </c>
      <c r="K812" s="10">
        <v>273.04962158000001</v>
      </c>
      <c r="L812" s="10">
        <v>0</v>
      </c>
    </row>
    <row r="813" spans="1:12" x14ac:dyDescent="0.25">
      <c r="A813" s="16" t="s">
        <v>10</v>
      </c>
      <c r="B813" s="55">
        <v>43939.555555555555</v>
      </c>
      <c r="C813" s="50">
        <v>38.233184809999997</v>
      </c>
      <c r="D813" s="50">
        <v>1001.6738281299999</v>
      </c>
      <c r="E813" s="50">
        <v>30.91267204</v>
      </c>
      <c r="F813" s="50">
        <v>101.50370026</v>
      </c>
      <c r="G813" s="50">
        <v>4.6547184000000001</v>
      </c>
      <c r="H813" s="50">
        <v>505.10559081999997</v>
      </c>
      <c r="I813" s="50">
        <v>508.52059937000001</v>
      </c>
      <c r="J813" s="10">
        <v>500.59048461999998</v>
      </c>
      <c r="K813" s="10">
        <v>264.84442138999998</v>
      </c>
      <c r="L813" s="10">
        <v>0</v>
      </c>
    </row>
    <row r="814" spans="1:12" x14ac:dyDescent="0.25">
      <c r="A814" s="16" t="s">
        <v>10</v>
      </c>
      <c r="B814" s="55">
        <v>43939.556250000001</v>
      </c>
      <c r="C814" s="50">
        <v>37.932800290000003</v>
      </c>
      <c r="D814" s="50">
        <v>1001.6738281299999</v>
      </c>
      <c r="E814" s="50">
        <v>29.969263080000001</v>
      </c>
      <c r="F814" s="50">
        <v>108.38052368</v>
      </c>
      <c r="G814" s="50">
        <v>3.8410980700000001</v>
      </c>
      <c r="H814" s="50">
        <v>340.43356323</v>
      </c>
      <c r="I814" s="50">
        <v>341.94778442</v>
      </c>
      <c r="J814" s="10">
        <v>333.74774170000001</v>
      </c>
      <c r="K814" s="10">
        <v>257.54171753000003</v>
      </c>
      <c r="L814" s="10">
        <v>0</v>
      </c>
    </row>
    <row r="815" spans="1:12" x14ac:dyDescent="0.25">
      <c r="A815" s="16" t="s">
        <v>10</v>
      </c>
      <c r="B815" s="55">
        <v>43939.556944444441</v>
      </c>
      <c r="C815" s="50">
        <v>37.52502441</v>
      </c>
      <c r="D815" s="50">
        <v>1001.58612061</v>
      </c>
      <c r="E815" s="50">
        <v>30.25774002</v>
      </c>
      <c r="F815" s="50">
        <v>127.01808929000001</v>
      </c>
      <c r="G815" s="50">
        <v>4.5869169200000002</v>
      </c>
      <c r="H815" s="50">
        <v>339.01089478</v>
      </c>
      <c r="I815" s="50">
        <v>342.56558228</v>
      </c>
      <c r="J815" s="10">
        <v>332.19247437000001</v>
      </c>
      <c r="K815" s="10">
        <v>260.24938965000001</v>
      </c>
      <c r="L815" s="10">
        <v>0</v>
      </c>
    </row>
    <row r="816" spans="1:12" x14ac:dyDescent="0.25">
      <c r="A816" s="16" t="s">
        <v>10</v>
      </c>
      <c r="B816" s="55">
        <v>43939.557638888888</v>
      </c>
      <c r="C816" s="50">
        <v>37.186798099999997</v>
      </c>
      <c r="D816" s="50">
        <v>1001.48376465</v>
      </c>
      <c r="E816" s="50">
        <v>31.910669330000001</v>
      </c>
      <c r="F816" s="50">
        <v>97.475891110000006</v>
      </c>
      <c r="G816" s="50">
        <v>4.0445032100000002</v>
      </c>
      <c r="H816" s="50">
        <v>341.58935546999999</v>
      </c>
      <c r="I816" s="50">
        <v>344.24295044000002</v>
      </c>
      <c r="J816" s="10">
        <v>334.52523803999998</v>
      </c>
      <c r="K816" s="10">
        <v>260.33157348999998</v>
      </c>
      <c r="L816" s="10">
        <v>0</v>
      </c>
    </row>
    <row r="817" spans="1:12" x14ac:dyDescent="0.25">
      <c r="A817" s="16" t="s">
        <v>10</v>
      </c>
      <c r="B817" s="55">
        <v>43939.558333333334</v>
      </c>
      <c r="C817" s="50">
        <v>36.975036619999997</v>
      </c>
      <c r="D817" s="50">
        <v>1001.6007080099999</v>
      </c>
      <c r="E817" s="50">
        <v>31.969141010000001</v>
      </c>
      <c r="F817" s="50">
        <v>138.23152160999999</v>
      </c>
      <c r="G817" s="50">
        <v>1.6714428699999999</v>
      </c>
      <c r="H817" s="50">
        <v>337.58822631999999</v>
      </c>
      <c r="I817" s="50">
        <v>340.35885619999999</v>
      </c>
      <c r="J817" s="10">
        <v>331.50125121999997</v>
      </c>
      <c r="K817" s="10">
        <v>260.49566650000003</v>
      </c>
      <c r="L817" s="10">
        <v>0</v>
      </c>
    </row>
    <row r="818" spans="1:12" x14ac:dyDescent="0.25">
      <c r="A818" s="16" t="s">
        <v>10</v>
      </c>
      <c r="B818" s="55">
        <v>43939.559027777781</v>
      </c>
      <c r="C818" s="50">
        <v>36.722167970000001</v>
      </c>
      <c r="D818" s="50">
        <v>1001.58612061</v>
      </c>
      <c r="E818" s="50">
        <v>32.421363829999997</v>
      </c>
      <c r="F818" s="50">
        <v>236.42956543</v>
      </c>
      <c r="G818" s="50">
        <v>0.58661549999999996</v>
      </c>
      <c r="H818" s="50">
        <v>340.43356323</v>
      </c>
      <c r="I818" s="50">
        <v>341.59469603999997</v>
      </c>
      <c r="J818" s="10">
        <v>333.83401488999999</v>
      </c>
      <c r="K818" s="10">
        <v>259.59295653999999</v>
      </c>
      <c r="L818" s="10">
        <v>0</v>
      </c>
    </row>
    <row r="819" spans="1:12" x14ac:dyDescent="0.25">
      <c r="A819" s="16" t="s">
        <v>10</v>
      </c>
      <c r="B819" s="55">
        <v>43939.55972222222</v>
      </c>
      <c r="C819" s="50">
        <v>36.908630369999997</v>
      </c>
      <c r="D819" s="50">
        <v>1001.6007080099999</v>
      </c>
      <c r="E819" s="50">
        <v>32.191356659999997</v>
      </c>
      <c r="F819" s="50">
        <v>107.06128692999999</v>
      </c>
      <c r="G819" s="50">
        <v>0.85782230000000004</v>
      </c>
      <c r="H819" s="50">
        <v>346.21304321000002</v>
      </c>
      <c r="I819" s="50">
        <v>347.95050049000002</v>
      </c>
      <c r="J819" s="10">
        <v>338.75888062000001</v>
      </c>
      <c r="K819" s="10">
        <v>264.18798828000001</v>
      </c>
      <c r="L819" s="10">
        <v>0</v>
      </c>
    </row>
    <row r="820" spans="1:12" x14ac:dyDescent="0.25">
      <c r="A820" s="16" t="s">
        <v>10</v>
      </c>
      <c r="B820" s="55">
        <v>43939.560416666667</v>
      </c>
      <c r="C820" s="50">
        <v>36.959198000000001</v>
      </c>
      <c r="D820" s="50">
        <v>1001.41070557</v>
      </c>
      <c r="E820" s="50">
        <v>31.988636020000001</v>
      </c>
      <c r="F820" s="50">
        <v>226.77395630000001</v>
      </c>
      <c r="G820" s="50">
        <v>1.4680377200000001</v>
      </c>
      <c r="H820" s="50">
        <v>355.63800049000002</v>
      </c>
      <c r="I820" s="50">
        <v>356.77774047999998</v>
      </c>
      <c r="J820" s="10">
        <v>349.04077147999999</v>
      </c>
      <c r="K820" s="10">
        <v>271.24468994</v>
      </c>
      <c r="L820" s="10">
        <v>0</v>
      </c>
    </row>
    <row r="821" spans="1:12" x14ac:dyDescent="0.25">
      <c r="A821" s="16" t="s">
        <v>10</v>
      </c>
      <c r="B821" s="55">
        <v>43939.561111111114</v>
      </c>
      <c r="C821" s="50">
        <v>37.33535767</v>
      </c>
      <c r="D821" s="50">
        <v>1001.51300049</v>
      </c>
      <c r="E821" s="50">
        <v>30.869787219999999</v>
      </c>
      <c r="F821" s="50">
        <v>209.65211486999999</v>
      </c>
      <c r="G821" s="50">
        <v>4.3835115399999998</v>
      </c>
      <c r="H821" s="50">
        <v>380.89016723999998</v>
      </c>
      <c r="I821" s="50">
        <v>381.49450683999999</v>
      </c>
      <c r="J821" s="10">
        <v>375.30718994</v>
      </c>
      <c r="K821" s="10">
        <v>282.97805785999998</v>
      </c>
      <c r="L821" s="10">
        <v>0</v>
      </c>
    </row>
    <row r="822" spans="1:12" x14ac:dyDescent="0.25">
      <c r="A822" s="16" t="s">
        <v>10</v>
      </c>
      <c r="B822" s="55">
        <v>43939.561805555553</v>
      </c>
      <c r="C822" s="50">
        <v>37.366973880000003</v>
      </c>
      <c r="D822" s="50">
        <v>1001.41070557</v>
      </c>
      <c r="E822" s="50">
        <v>30.803516389999999</v>
      </c>
      <c r="F822" s="50">
        <v>202.52268982000001</v>
      </c>
      <c r="G822" s="50">
        <v>3.2986841199999999</v>
      </c>
      <c r="H822" s="50">
        <v>394.93881226000002</v>
      </c>
      <c r="I822" s="50">
        <v>395.88320922999998</v>
      </c>
      <c r="J822" s="10">
        <v>389.73645019999998</v>
      </c>
      <c r="K822" s="10">
        <v>288.63995361000002</v>
      </c>
      <c r="L822" s="10">
        <v>0</v>
      </c>
    </row>
    <row r="823" spans="1:12" x14ac:dyDescent="0.25">
      <c r="A823" s="16" t="s">
        <v>10</v>
      </c>
      <c r="B823" s="55">
        <v>43939.5625</v>
      </c>
      <c r="C823" s="50">
        <v>37.136199949999998</v>
      </c>
      <c r="D823" s="50">
        <v>1001.61535645</v>
      </c>
      <c r="E823" s="50">
        <v>30.91657829</v>
      </c>
      <c r="F823" s="50">
        <v>218.22706604000001</v>
      </c>
      <c r="G823" s="50">
        <v>1.6036411500000001</v>
      </c>
      <c r="H823" s="50">
        <v>387.91448974999997</v>
      </c>
      <c r="I823" s="50">
        <v>389.26269531000003</v>
      </c>
      <c r="J823" s="10">
        <v>381.09609984999997</v>
      </c>
      <c r="K823" s="10">
        <v>290.19885254000002</v>
      </c>
      <c r="L823" s="10">
        <v>0</v>
      </c>
    </row>
    <row r="824" spans="1:12" x14ac:dyDescent="0.25">
      <c r="A824" s="16" t="s">
        <v>10</v>
      </c>
      <c r="B824" s="55">
        <v>43939.563194444447</v>
      </c>
      <c r="C824" s="50">
        <v>37.057189940000001</v>
      </c>
      <c r="D824" s="50">
        <v>1001.51300049</v>
      </c>
      <c r="E824" s="50">
        <v>31.51303673</v>
      </c>
      <c r="F824" s="50">
        <v>182.03256225999999</v>
      </c>
      <c r="G824" s="50">
        <v>3.3664858299999998</v>
      </c>
      <c r="H824" s="50">
        <v>616.69506836000005</v>
      </c>
      <c r="I824" s="50">
        <v>617.09735106999995</v>
      </c>
      <c r="J824" s="10">
        <v>613.60473633000004</v>
      </c>
      <c r="K824" s="10">
        <v>296.18869018999999</v>
      </c>
      <c r="L824" s="10">
        <v>0</v>
      </c>
    </row>
    <row r="825" spans="1:12" x14ac:dyDescent="0.25">
      <c r="A825" s="16" t="s">
        <v>10</v>
      </c>
      <c r="B825" s="55">
        <v>43939.563888888886</v>
      </c>
      <c r="C825" s="50">
        <v>37.411193849999997</v>
      </c>
      <c r="D825" s="50">
        <v>1001.41070557</v>
      </c>
      <c r="E825" s="50">
        <v>30.752843859999999</v>
      </c>
      <c r="F825" s="50">
        <v>206.21369934000001</v>
      </c>
      <c r="G825" s="50">
        <v>1.40023601</v>
      </c>
      <c r="H825" s="50">
        <v>852.14428711000005</v>
      </c>
      <c r="I825" s="50">
        <v>854.55413818</v>
      </c>
      <c r="J825" s="10">
        <v>852.85284423999997</v>
      </c>
      <c r="K825" s="10">
        <v>298.81445313</v>
      </c>
      <c r="L825" s="10">
        <v>0</v>
      </c>
    </row>
    <row r="826" spans="1:12" x14ac:dyDescent="0.25">
      <c r="A826" s="16" t="s">
        <v>10</v>
      </c>
      <c r="B826" s="55">
        <v>43939.564583333333</v>
      </c>
      <c r="C826" s="50">
        <v>37.730499270000003</v>
      </c>
      <c r="D826" s="50">
        <v>1001.6007080099999</v>
      </c>
      <c r="E826" s="50">
        <v>29.63789177</v>
      </c>
      <c r="F826" s="50">
        <v>224.80915833</v>
      </c>
      <c r="G826" s="50">
        <v>4.6547184000000001</v>
      </c>
      <c r="H826" s="50">
        <v>880.41937256000006</v>
      </c>
      <c r="I826" s="50">
        <v>882.53692626999998</v>
      </c>
      <c r="J826" s="10">
        <v>880.67456055000002</v>
      </c>
      <c r="K826" s="10">
        <v>298.73251342999998</v>
      </c>
      <c r="L826" s="10">
        <v>0</v>
      </c>
    </row>
    <row r="827" spans="1:12" x14ac:dyDescent="0.25">
      <c r="A827" s="16" t="s">
        <v>10</v>
      </c>
      <c r="B827" s="55">
        <v>43939.56527777778</v>
      </c>
      <c r="C827" s="50">
        <v>37.733642580000001</v>
      </c>
      <c r="D827" s="50">
        <v>1001.51300049</v>
      </c>
      <c r="E827" s="50">
        <v>29.945861820000001</v>
      </c>
      <c r="F827" s="50">
        <v>192.628479</v>
      </c>
      <c r="G827" s="50">
        <v>4.5191149700000004</v>
      </c>
      <c r="H827" s="50">
        <v>880.33056640999996</v>
      </c>
      <c r="I827" s="50">
        <v>881.74230956999997</v>
      </c>
      <c r="J827" s="10">
        <v>879.46490478999999</v>
      </c>
      <c r="K827" s="10">
        <v>295.94265746999997</v>
      </c>
      <c r="L827" s="10">
        <v>0</v>
      </c>
    </row>
    <row r="828" spans="1:12" x14ac:dyDescent="0.25">
      <c r="A828" s="16" t="s">
        <v>10</v>
      </c>
      <c r="B828" s="55">
        <v>43939.565972222219</v>
      </c>
      <c r="C828" s="50">
        <v>37.733642580000001</v>
      </c>
      <c r="D828" s="50">
        <v>1001.41070557</v>
      </c>
      <c r="E828" s="50">
        <v>29.70806885</v>
      </c>
      <c r="F828" s="50">
        <v>183.08514403999999</v>
      </c>
      <c r="G828" s="50">
        <v>3.2986841199999999</v>
      </c>
      <c r="H828" s="50">
        <v>873.39508057</v>
      </c>
      <c r="I828" s="50">
        <v>875.73986816000001</v>
      </c>
      <c r="J828" s="10">
        <v>872.81170654000005</v>
      </c>
      <c r="K828" s="10">
        <v>292.33227539000001</v>
      </c>
      <c r="L828" s="10">
        <v>0</v>
      </c>
    </row>
    <row r="829" spans="1:12" x14ac:dyDescent="0.25">
      <c r="A829" s="16" t="s">
        <v>10</v>
      </c>
      <c r="B829" s="55">
        <v>43939.566666666666</v>
      </c>
      <c r="C829" s="50">
        <v>38.125671390000001</v>
      </c>
      <c r="D829" s="50">
        <v>1001.41070557</v>
      </c>
      <c r="E829" s="50">
        <v>29.35330772</v>
      </c>
      <c r="F829" s="50">
        <v>159.11456299</v>
      </c>
      <c r="G829" s="50">
        <v>3.43428779</v>
      </c>
      <c r="H829" s="50">
        <v>864.77026366999996</v>
      </c>
      <c r="I829" s="50">
        <v>867.53039550999995</v>
      </c>
      <c r="J829" s="10">
        <v>863.56665038999995</v>
      </c>
      <c r="K829" s="10">
        <v>286.42434692</v>
      </c>
      <c r="L829" s="10">
        <v>0</v>
      </c>
    </row>
    <row r="830" spans="1:12" x14ac:dyDescent="0.25">
      <c r="A830" s="16" t="s">
        <v>10</v>
      </c>
      <c r="B830" s="55">
        <v>43939.567361111112</v>
      </c>
      <c r="C830" s="50">
        <v>38.087738039999998</v>
      </c>
      <c r="D830" s="50">
        <v>1001.41070557</v>
      </c>
      <c r="E830" s="50">
        <v>29.906885150000001</v>
      </c>
      <c r="F830" s="50">
        <v>189.63919067</v>
      </c>
      <c r="G830" s="50">
        <v>4.11230516</v>
      </c>
      <c r="H830" s="50">
        <v>861.12475586000005</v>
      </c>
      <c r="I830" s="50">
        <v>863.99938965000001</v>
      </c>
      <c r="J830" s="10">
        <v>859.50579833999996</v>
      </c>
      <c r="K830" s="10">
        <v>281.91149902000001</v>
      </c>
      <c r="L830" s="10">
        <v>0</v>
      </c>
    </row>
    <row r="831" spans="1:12" x14ac:dyDescent="0.25">
      <c r="A831" s="16" t="s">
        <v>10</v>
      </c>
      <c r="B831" s="55">
        <v>43939.568055555559</v>
      </c>
      <c r="C831" s="50">
        <v>38.274291990000002</v>
      </c>
      <c r="D831" s="50">
        <v>1001.3083496100001</v>
      </c>
      <c r="E831" s="50">
        <v>28.671081539999999</v>
      </c>
      <c r="F831" s="50">
        <v>163.81604003999999</v>
      </c>
      <c r="G831" s="50">
        <v>2.8918738400000001</v>
      </c>
      <c r="H831" s="50">
        <v>869.57177734000004</v>
      </c>
      <c r="I831" s="50">
        <v>870.44335937999995</v>
      </c>
      <c r="J831" s="10">
        <v>868.23242187999995</v>
      </c>
      <c r="K831" s="10">
        <v>284.29092407000002</v>
      </c>
      <c r="L831" s="10">
        <v>0</v>
      </c>
    </row>
    <row r="832" spans="1:12" x14ac:dyDescent="0.25">
      <c r="A832" s="16" t="s">
        <v>10</v>
      </c>
      <c r="B832" s="55">
        <v>43939.568749999999</v>
      </c>
      <c r="C832" s="50">
        <v>38.346984859999999</v>
      </c>
      <c r="D832" s="50">
        <v>1001.22064209</v>
      </c>
      <c r="E832" s="50">
        <v>28.990758899999999</v>
      </c>
      <c r="F832" s="50">
        <v>173.13482665999999</v>
      </c>
      <c r="G832" s="50">
        <v>1.9426498400000001</v>
      </c>
      <c r="H832" s="50">
        <v>870.72753906000003</v>
      </c>
      <c r="I832" s="50">
        <v>873.17974853999999</v>
      </c>
      <c r="J832" s="10">
        <v>870.04705810999997</v>
      </c>
      <c r="K832" s="10">
        <v>284.45504761000001</v>
      </c>
      <c r="L832" s="10">
        <v>0</v>
      </c>
    </row>
    <row r="833" spans="1:12" x14ac:dyDescent="0.25">
      <c r="A833" s="16" t="s">
        <v>10</v>
      </c>
      <c r="B833" s="55">
        <v>43939.569444444445</v>
      </c>
      <c r="C833" s="50">
        <v>37.935943600000002</v>
      </c>
      <c r="D833" s="50">
        <v>1001.32299805</v>
      </c>
      <c r="E833" s="50">
        <v>30.121301649999999</v>
      </c>
      <c r="F833" s="50">
        <v>144.37855529999999</v>
      </c>
      <c r="G833" s="50">
        <v>2.2138567</v>
      </c>
      <c r="H833" s="50">
        <v>872.23925781000003</v>
      </c>
      <c r="I833" s="50">
        <v>874.50402831999997</v>
      </c>
      <c r="J833" s="10">
        <v>872.03417968999997</v>
      </c>
      <c r="K833" s="10">
        <v>284.53723144999998</v>
      </c>
      <c r="L833" s="10">
        <v>0</v>
      </c>
    </row>
    <row r="834" spans="1:12" x14ac:dyDescent="0.25">
      <c r="A834" s="16" t="s">
        <v>10</v>
      </c>
      <c r="B834" s="55">
        <v>43939.570138888892</v>
      </c>
      <c r="C834" s="50">
        <v>37.771575929999997</v>
      </c>
      <c r="D834" s="50">
        <v>1001.20599365</v>
      </c>
      <c r="E834" s="50">
        <v>29.657384870000001</v>
      </c>
      <c r="F834" s="50">
        <v>229.10366821</v>
      </c>
      <c r="G834" s="50">
        <v>2.2816584099999999</v>
      </c>
      <c r="H834" s="50">
        <v>876.06256103999999</v>
      </c>
      <c r="I834" s="50">
        <v>877.24041748000002</v>
      </c>
      <c r="J834" s="10">
        <v>874.71258545000001</v>
      </c>
      <c r="K834" s="10">
        <v>287.57312012</v>
      </c>
      <c r="L834" s="10">
        <v>0</v>
      </c>
    </row>
    <row r="835" spans="1:12" x14ac:dyDescent="0.25">
      <c r="A835" s="16" t="s">
        <v>10</v>
      </c>
      <c r="B835" s="55">
        <v>43939.570833333331</v>
      </c>
      <c r="C835" s="50">
        <v>37.733642580000001</v>
      </c>
      <c r="D835" s="50">
        <v>1001.3083496100001</v>
      </c>
      <c r="E835" s="50">
        <v>29.595006940000001</v>
      </c>
      <c r="F835" s="50">
        <v>191.98292541999999</v>
      </c>
      <c r="G835" s="50">
        <v>2.2816584099999999</v>
      </c>
      <c r="H835" s="50">
        <v>874.90679932</v>
      </c>
      <c r="I835" s="50">
        <v>874.85711670000001</v>
      </c>
      <c r="J835" s="10">
        <v>872.63885498000002</v>
      </c>
      <c r="K835" s="10">
        <v>288.88598632999998</v>
      </c>
      <c r="L835" s="10">
        <v>0</v>
      </c>
    </row>
    <row r="836" spans="1:12" x14ac:dyDescent="0.25">
      <c r="A836" s="16" t="s">
        <v>10</v>
      </c>
      <c r="B836" s="55">
        <v>43939.571527777778</v>
      </c>
      <c r="C836" s="50">
        <v>37.69256592</v>
      </c>
      <c r="D836" s="50">
        <v>1001.20599365</v>
      </c>
      <c r="E836" s="50">
        <v>29.329919820000001</v>
      </c>
      <c r="F836" s="50">
        <v>155.94281006</v>
      </c>
      <c r="G836" s="50">
        <v>2.0104515599999999</v>
      </c>
      <c r="H836" s="50">
        <v>564.23480225000003</v>
      </c>
      <c r="I836" s="50">
        <v>562.01452637</v>
      </c>
      <c r="J836" s="10">
        <v>558.65289307</v>
      </c>
      <c r="K836" s="10">
        <v>274.93698119999999</v>
      </c>
      <c r="L836" s="10">
        <v>0</v>
      </c>
    </row>
    <row r="837" spans="1:12" x14ac:dyDescent="0.25">
      <c r="A837" s="16" t="s">
        <v>10</v>
      </c>
      <c r="B837" s="55">
        <v>43939.572222222225</v>
      </c>
      <c r="C837" s="50">
        <v>37.986572270000003</v>
      </c>
      <c r="D837" s="50">
        <v>1001.20599365</v>
      </c>
      <c r="E837" s="50">
        <v>29.271436690000002</v>
      </c>
      <c r="F837" s="50">
        <v>179.85726929</v>
      </c>
      <c r="G837" s="50">
        <v>1.0612275600000001</v>
      </c>
      <c r="H837" s="50">
        <v>770.25286864999998</v>
      </c>
      <c r="I837" s="50">
        <v>769.72296143000005</v>
      </c>
      <c r="J837" s="10">
        <v>767.74658203000001</v>
      </c>
      <c r="K837" s="10">
        <v>291.10131835999999</v>
      </c>
      <c r="L837" s="10">
        <v>0</v>
      </c>
    </row>
    <row r="838" spans="1:12" x14ac:dyDescent="0.25">
      <c r="A838" s="16" t="s">
        <v>10</v>
      </c>
      <c r="B838" s="55">
        <v>43939.572916666664</v>
      </c>
      <c r="C838" s="50">
        <v>38.179412839999998</v>
      </c>
      <c r="D838" s="50">
        <v>1001.20599365</v>
      </c>
      <c r="E838" s="50">
        <v>28.920581819999999</v>
      </c>
      <c r="F838" s="50">
        <v>159.95663451999999</v>
      </c>
      <c r="G838" s="50">
        <v>1.4680377200000001</v>
      </c>
      <c r="H838" s="50">
        <v>385.60263062000001</v>
      </c>
      <c r="I838" s="50">
        <v>385.73168944999998</v>
      </c>
      <c r="J838" s="10">
        <v>377.55368041999998</v>
      </c>
      <c r="K838" s="10">
        <v>279.61395263999998</v>
      </c>
      <c r="L838" s="10">
        <v>0</v>
      </c>
    </row>
    <row r="839" spans="1:12" x14ac:dyDescent="0.25">
      <c r="A839" s="16" t="s">
        <v>10</v>
      </c>
      <c r="B839" s="55">
        <v>43939.573611111111</v>
      </c>
      <c r="C839" s="50">
        <v>38.103515629999997</v>
      </c>
      <c r="D839" s="50">
        <v>1001.11828613</v>
      </c>
      <c r="E839" s="50">
        <v>29.20516396</v>
      </c>
      <c r="F839" s="50">
        <v>136.40704346000001</v>
      </c>
      <c r="G839" s="50">
        <v>0.45101202000000001</v>
      </c>
      <c r="H839" s="50">
        <v>383.55767822000001</v>
      </c>
      <c r="I839" s="50">
        <v>382.73034668000003</v>
      </c>
      <c r="J839" s="10">
        <v>375.48001098999998</v>
      </c>
      <c r="K839" s="10">
        <v>283.22436522999999</v>
      </c>
      <c r="L839" s="10">
        <v>0</v>
      </c>
    </row>
    <row r="840" spans="1:12" x14ac:dyDescent="0.25">
      <c r="A840" s="16" t="s">
        <v>10</v>
      </c>
      <c r="B840" s="55">
        <v>43939.574305555558</v>
      </c>
      <c r="C840" s="50">
        <v>38.059295650000003</v>
      </c>
      <c r="D840" s="50">
        <v>1001.0159301800001</v>
      </c>
      <c r="E840" s="50">
        <v>29.47026443</v>
      </c>
      <c r="F840" s="50">
        <v>198.50885009999999</v>
      </c>
      <c r="G840" s="50">
        <v>2.6884686900000001</v>
      </c>
      <c r="H840" s="50">
        <v>865.03710937999995</v>
      </c>
      <c r="I840" s="50">
        <v>865.41180420000001</v>
      </c>
      <c r="J840" s="10">
        <v>863.39379883000004</v>
      </c>
      <c r="K840" s="10">
        <v>306.52755737000001</v>
      </c>
      <c r="L840" s="10">
        <v>0</v>
      </c>
    </row>
    <row r="841" spans="1:12" x14ac:dyDescent="0.25">
      <c r="A841" s="16" t="s">
        <v>10</v>
      </c>
      <c r="B841" s="55">
        <v>43939.574999999997</v>
      </c>
      <c r="C841" s="50">
        <v>38.103515629999997</v>
      </c>
      <c r="D841" s="50">
        <v>1001.0159301800001</v>
      </c>
      <c r="E841" s="50">
        <v>28.975158690000001</v>
      </c>
      <c r="F841" s="50">
        <v>128.25312804999999</v>
      </c>
      <c r="G841" s="50">
        <v>3.0274772599999999</v>
      </c>
      <c r="H841" s="50">
        <v>875.35125731999995</v>
      </c>
      <c r="I841" s="50">
        <v>874.94525146000001</v>
      </c>
      <c r="J841" s="10">
        <v>873.24383545000001</v>
      </c>
      <c r="K841" s="10">
        <v>307.67630005000001</v>
      </c>
      <c r="L841" s="10">
        <v>0</v>
      </c>
    </row>
    <row r="842" spans="1:12" x14ac:dyDescent="0.25">
      <c r="A842" s="16" t="s">
        <v>10</v>
      </c>
      <c r="B842" s="55">
        <v>43939.575694444444</v>
      </c>
      <c r="C842" s="50">
        <v>38.097228999999999</v>
      </c>
      <c r="D842" s="50">
        <v>1000.91363525</v>
      </c>
      <c r="E842" s="50">
        <v>29.82111931</v>
      </c>
      <c r="F842" s="50">
        <v>145.26268005</v>
      </c>
      <c r="G842" s="50">
        <v>1.73924458</v>
      </c>
      <c r="H842" s="50">
        <v>568.68035888999998</v>
      </c>
      <c r="I842" s="50">
        <v>570.31237793000003</v>
      </c>
      <c r="J842" s="10">
        <v>563.31866454999999</v>
      </c>
      <c r="K842" s="10">
        <v>300.86566162000003</v>
      </c>
      <c r="L842" s="10">
        <v>0</v>
      </c>
    </row>
    <row r="843" spans="1:12" x14ac:dyDescent="0.25">
      <c r="A843" s="16" t="s">
        <v>10</v>
      </c>
      <c r="B843" s="55">
        <v>43939.576388888891</v>
      </c>
      <c r="C843" s="50">
        <v>38.094024660000002</v>
      </c>
      <c r="D843" s="50">
        <v>1000.91363525</v>
      </c>
      <c r="E843" s="50">
        <v>29.501453399999999</v>
      </c>
      <c r="F843" s="50">
        <v>138.90516663</v>
      </c>
      <c r="G843" s="50">
        <v>2.8240721199999999</v>
      </c>
      <c r="H843" s="50">
        <v>470.25064086999998</v>
      </c>
      <c r="I843" s="50">
        <v>470.65100097999999</v>
      </c>
      <c r="J843" s="10">
        <v>477.34832763999998</v>
      </c>
      <c r="K843" s="10">
        <v>295.69638062000001</v>
      </c>
      <c r="L843" s="10">
        <v>0</v>
      </c>
    </row>
    <row r="844" spans="1:12" x14ac:dyDescent="0.25">
      <c r="A844" s="16" t="s">
        <v>10</v>
      </c>
      <c r="B844" s="55">
        <v>43939.57708333333</v>
      </c>
      <c r="C844" s="50">
        <v>38.192047119999998</v>
      </c>
      <c r="D844" s="50">
        <v>1000.91363525</v>
      </c>
      <c r="E844" s="50">
        <v>29.35330772</v>
      </c>
      <c r="F844" s="50">
        <v>136.44914245999999</v>
      </c>
      <c r="G844" s="50">
        <v>2.48506355</v>
      </c>
      <c r="H844" s="50">
        <v>565.30181885000002</v>
      </c>
      <c r="I844" s="50">
        <v>568.89996338000003</v>
      </c>
      <c r="J844" s="10">
        <v>565.65142821999996</v>
      </c>
      <c r="K844" s="10">
        <v>295.36816406000003</v>
      </c>
      <c r="L844" s="10">
        <v>0</v>
      </c>
    </row>
    <row r="845" spans="1:12" x14ac:dyDescent="0.25">
      <c r="A845" s="16" t="s">
        <v>10</v>
      </c>
      <c r="B845" s="55">
        <v>43939.577777777777</v>
      </c>
      <c r="C845" s="50">
        <v>38.090881349999997</v>
      </c>
      <c r="D845" s="50">
        <v>1000.91363525</v>
      </c>
      <c r="E845" s="50">
        <v>28.901086809999999</v>
      </c>
      <c r="F845" s="50">
        <v>198.85971069000001</v>
      </c>
      <c r="G845" s="50">
        <v>2.0104515599999999</v>
      </c>
      <c r="H845" s="50">
        <v>390.22631835999999</v>
      </c>
      <c r="I845" s="50">
        <v>390.32174683</v>
      </c>
      <c r="J845" s="10">
        <v>382.04638671999999</v>
      </c>
      <c r="K845" s="10">
        <v>286.75256347999999</v>
      </c>
      <c r="L845" s="10">
        <v>0</v>
      </c>
    </row>
    <row r="846" spans="1:12" x14ac:dyDescent="0.25">
      <c r="A846" s="16" t="s">
        <v>10</v>
      </c>
      <c r="B846" s="55">
        <v>43939.578472222223</v>
      </c>
      <c r="C846" s="50">
        <v>38.103515629999997</v>
      </c>
      <c r="D846" s="50">
        <v>1000.8258667</v>
      </c>
      <c r="E846" s="50">
        <v>29.329919820000001</v>
      </c>
      <c r="F846" s="50">
        <v>211.81338500999999</v>
      </c>
      <c r="G846" s="50">
        <v>1.4680377200000001</v>
      </c>
      <c r="H846" s="50">
        <v>697.07501220999995</v>
      </c>
      <c r="I846" s="50">
        <v>696.98535156000003</v>
      </c>
      <c r="J846" s="10">
        <v>694.30456543000003</v>
      </c>
      <c r="K846" s="10">
        <v>295.86047363</v>
      </c>
      <c r="L846" s="10">
        <v>0</v>
      </c>
    </row>
    <row r="847" spans="1:12" x14ac:dyDescent="0.25">
      <c r="A847" s="16" t="s">
        <v>10</v>
      </c>
      <c r="B847" s="55">
        <v>43939.57916666667</v>
      </c>
      <c r="C847" s="50">
        <v>38.131988530000001</v>
      </c>
      <c r="D847" s="50">
        <v>1000.8258667</v>
      </c>
      <c r="E847" s="50">
        <v>28.725660319999999</v>
      </c>
      <c r="F847" s="50">
        <v>157.90759277000001</v>
      </c>
      <c r="G847" s="50">
        <v>1.8070464100000001</v>
      </c>
      <c r="H847" s="50">
        <v>742.51098633000004</v>
      </c>
      <c r="I847" s="50">
        <v>741.82830810999997</v>
      </c>
      <c r="J847" s="10">
        <v>737.07366943</v>
      </c>
      <c r="K847" s="10">
        <v>290.52706909</v>
      </c>
      <c r="L847" s="10">
        <v>0</v>
      </c>
    </row>
    <row r="848" spans="1:12" x14ac:dyDescent="0.25">
      <c r="A848" s="16" t="s">
        <v>10</v>
      </c>
      <c r="B848" s="55">
        <v>43939.579861111109</v>
      </c>
      <c r="C848" s="50">
        <v>38.448150630000001</v>
      </c>
      <c r="D848" s="50">
        <v>1000.8258667</v>
      </c>
      <c r="E848" s="50">
        <v>28.33581543</v>
      </c>
      <c r="F848" s="50">
        <v>160.23731995</v>
      </c>
      <c r="G848" s="50">
        <v>2.48506355</v>
      </c>
      <c r="H848" s="50">
        <v>346.74655151000002</v>
      </c>
      <c r="I848" s="50">
        <v>346.9793396</v>
      </c>
      <c r="J848" s="10">
        <v>338.75888062000001</v>
      </c>
      <c r="K848" s="10">
        <v>272.72164916999998</v>
      </c>
      <c r="L848" s="10">
        <v>0</v>
      </c>
    </row>
    <row r="849" spans="1:12" x14ac:dyDescent="0.25">
      <c r="A849" s="16" t="s">
        <v>10</v>
      </c>
      <c r="B849" s="55">
        <v>43939.580555555556</v>
      </c>
      <c r="C849" s="50">
        <v>38.454498289999997</v>
      </c>
      <c r="D849" s="50">
        <v>1000.8258667</v>
      </c>
      <c r="E849" s="50">
        <v>28.2695446</v>
      </c>
      <c r="F849" s="50">
        <v>183.28161621000001</v>
      </c>
      <c r="G849" s="50">
        <v>3.3664858299999998</v>
      </c>
      <c r="H849" s="50">
        <v>351.99252318999999</v>
      </c>
      <c r="I849" s="50">
        <v>352.54052733999998</v>
      </c>
      <c r="J849" s="10">
        <v>344.8934021</v>
      </c>
      <c r="K849" s="10">
        <v>275.67535400000003</v>
      </c>
      <c r="L849" s="10">
        <v>0</v>
      </c>
    </row>
    <row r="850" spans="1:12" x14ac:dyDescent="0.25">
      <c r="A850" s="16" t="s">
        <v>10</v>
      </c>
      <c r="B850" s="55">
        <v>43939.581250000003</v>
      </c>
      <c r="C850" s="50">
        <v>38.059295650000003</v>
      </c>
      <c r="D850" s="50">
        <v>1000.8258667</v>
      </c>
      <c r="E850" s="50">
        <v>28.88939285</v>
      </c>
      <c r="F850" s="50">
        <v>217.48324585</v>
      </c>
      <c r="G850" s="50">
        <v>2.3494601199999998</v>
      </c>
      <c r="H850" s="50">
        <v>465.53817749000001</v>
      </c>
      <c r="I850" s="50">
        <v>466.50219727000001</v>
      </c>
      <c r="J850" s="10">
        <v>457.90765381</v>
      </c>
      <c r="K850" s="10">
        <v>273.46002197000001</v>
      </c>
      <c r="L850" s="10">
        <v>0</v>
      </c>
    </row>
    <row r="851" spans="1:12" x14ac:dyDescent="0.25">
      <c r="A851" s="16" t="s">
        <v>10</v>
      </c>
      <c r="B851" s="55">
        <v>43939.581944444442</v>
      </c>
      <c r="C851" s="50">
        <v>37.80319214</v>
      </c>
      <c r="D851" s="50">
        <v>1000.72357178</v>
      </c>
      <c r="E851" s="50">
        <v>28.79193115</v>
      </c>
      <c r="F851" s="50">
        <v>217.41307068</v>
      </c>
      <c r="G851" s="50">
        <v>2.0104515599999999</v>
      </c>
      <c r="H851" s="50">
        <v>804.84094238</v>
      </c>
      <c r="I851" s="50">
        <v>806.35644531000003</v>
      </c>
      <c r="J851" s="10">
        <v>804.46765137</v>
      </c>
      <c r="K851" s="10">
        <v>281.17312621999997</v>
      </c>
      <c r="L851" s="10">
        <v>0</v>
      </c>
    </row>
    <row r="852" spans="1:12" x14ac:dyDescent="0.25">
      <c r="A852" s="16" t="s">
        <v>10</v>
      </c>
      <c r="B852" s="55">
        <v>43939.582638888889</v>
      </c>
      <c r="C852" s="50">
        <v>38.131988530000001</v>
      </c>
      <c r="D852" s="50">
        <v>1000.84051514</v>
      </c>
      <c r="E852" s="50">
        <v>28.39819336</v>
      </c>
      <c r="F852" s="50">
        <v>160.81269836000001</v>
      </c>
      <c r="G852" s="50">
        <v>2.0104515599999999</v>
      </c>
      <c r="H852" s="50">
        <v>790.43664550999995</v>
      </c>
      <c r="I852" s="50">
        <v>789.84942626999998</v>
      </c>
      <c r="J852" s="10">
        <v>787.96472168000003</v>
      </c>
      <c r="K852" s="10">
        <v>280.76272583000002</v>
      </c>
      <c r="L852" s="10">
        <v>0</v>
      </c>
    </row>
    <row r="853" spans="1:12" x14ac:dyDescent="0.25">
      <c r="A853" s="16" t="s">
        <v>10</v>
      </c>
      <c r="B853" s="55">
        <v>43939.583333333336</v>
      </c>
      <c r="C853" s="50">
        <v>38.388092039999997</v>
      </c>
      <c r="D853" s="50">
        <v>1000.72357178</v>
      </c>
      <c r="E853" s="50">
        <v>28.737354280000002</v>
      </c>
      <c r="F853" s="50">
        <v>121.53067780000001</v>
      </c>
      <c r="G853" s="50">
        <v>3.5020894999999999</v>
      </c>
      <c r="H853" s="50">
        <v>811.68737793000003</v>
      </c>
      <c r="I853" s="50">
        <v>811.56481933999999</v>
      </c>
      <c r="J853" s="10">
        <v>809.73815918000003</v>
      </c>
      <c r="K853" s="10">
        <v>278.71148682</v>
      </c>
      <c r="L853" s="10">
        <v>0</v>
      </c>
    </row>
    <row r="854" spans="1:12" x14ac:dyDescent="0.25">
      <c r="A854" s="16" t="s">
        <v>10</v>
      </c>
      <c r="B854" s="55">
        <v>43939.584027777775</v>
      </c>
      <c r="C854" s="50">
        <v>38.432373050000002</v>
      </c>
      <c r="D854" s="50">
        <v>1000.73815918</v>
      </c>
      <c r="E854" s="50">
        <v>28.737354280000002</v>
      </c>
      <c r="F854" s="50">
        <v>107.90336609000001</v>
      </c>
      <c r="G854" s="50">
        <v>2.48506355</v>
      </c>
      <c r="H854" s="50">
        <v>818.53417968999997</v>
      </c>
      <c r="I854" s="50">
        <v>818.36187743999994</v>
      </c>
      <c r="J854" s="10">
        <v>815.35424805000002</v>
      </c>
      <c r="K854" s="10">
        <v>284.37310790999999</v>
      </c>
      <c r="L854" s="10">
        <v>0</v>
      </c>
    </row>
    <row r="855" spans="1:12" x14ac:dyDescent="0.25">
      <c r="A855" s="16" t="s">
        <v>10</v>
      </c>
      <c r="B855" s="55">
        <v>43939.584722222222</v>
      </c>
      <c r="C855" s="50">
        <v>37.89486694</v>
      </c>
      <c r="D855" s="50">
        <v>1000.8258667</v>
      </c>
      <c r="E855" s="50">
        <v>30.10180664</v>
      </c>
      <c r="F855" s="50">
        <v>134.09138489</v>
      </c>
      <c r="G855" s="50">
        <v>2.4172618400000001</v>
      </c>
      <c r="H855" s="50">
        <v>805.19659423999997</v>
      </c>
      <c r="I855" s="50">
        <v>810.06402588000003</v>
      </c>
      <c r="J855" s="10">
        <v>808.01007079999999</v>
      </c>
      <c r="K855" s="10">
        <v>283.79861449999999</v>
      </c>
      <c r="L855" s="10">
        <v>0</v>
      </c>
    </row>
    <row r="856" spans="1:12" x14ac:dyDescent="0.25">
      <c r="A856" s="16" t="s">
        <v>10</v>
      </c>
      <c r="B856" s="55">
        <v>43939.585416666669</v>
      </c>
      <c r="C856" s="50">
        <v>37.800048830000001</v>
      </c>
      <c r="D856" s="50">
        <v>1000.8258667</v>
      </c>
      <c r="E856" s="50">
        <v>29.832813260000002</v>
      </c>
      <c r="F856" s="50">
        <v>106.23326874</v>
      </c>
      <c r="G856" s="50">
        <v>2.1460549800000002</v>
      </c>
      <c r="H856" s="50">
        <v>813.64355468999997</v>
      </c>
      <c r="I856" s="50">
        <v>812.09448241999996</v>
      </c>
      <c r="J856" s="10">
        <v>810.68847656000003</v>
      </c>
      <c r="K856" s="10">
        <v>288.47583007999998</v>
      </c>
      <c r="L856" s="10">
        <v>0</v>
      </c>
    </row>
    <row r="857" spans="1:12" x14ac:dyDescent="0.25">
      <c r="A857" s="16" t="s">
        <v>10</v>
      </c>
      <c r="B857" s="55">
        <v>43939.586111111108</v>
      </c>
      <c r="C857" s="50">
        <v>37.89486694</v>
      </c>
      <c r="D857" s="50">
        <v>1000.6358642599999</v>
      </c>
      <c r="E857" s="50">
        <v>29.493652340000001</v>
      </c>
      <c r="F857" s="50">
        <v>103.889534</v>
      </c>
      <c r="G857" s="50">
        <v>1.26463258</v>
      </c>
      <c r="H857" s="50">
        <v>669.77789307</v>
      </c>
      <c r="I857" s="50">
        <v>667.67828368999994</v>
      </c>
      <c r="J857" s="10">
        <v>667.08789062999995</v>
      </c>
      <c r="K857" s="10">
        <v>283.30627441000001</v>
      </c>
      <c r="L857" s="10">
        <v>0</v>
      </c>
    </row>
    <row r="858" spans="1:12" x14ac:dyDescent="0.25">
      <c r="A858" s="16" t="s">
        <v>10</v>
      </c>
      <c r="B858" s="55">
        <v>43939.586805555555</v>
      </c>
      <c r="C858" s="50">
        <v>37.736816410000003</v>
      </c>
      <c r="D858" s="50">
        <v>1000.72357178</v>
      </c>
      <c r="E858" s="50">
        <v>29.481958389999999</v>
      </c>
      <c r="F858" s="50">
        <v>87.651870729999999</v>
      </c>
      <c r="G858" s="50">
        <v>0.92562401000000005</v>
      </c>
      <c r="H858" s="50">
        <v>376.44430541999998</v>
      </c>
      <c r="I858" s="50">
        <v>375.93328857</v>
      </c>
      <c r="J858" s="10">
        <v>368.30862427</v>
      </c>
      <c r="K858" s="10">
        <v>274.11645507999998</v>
      </c>
      <c r="L858" s="10">
        <v>0</v>
      </c>
    </row>
    <row r="859" spans="1:12" x14ac:dyDescent="0.25">
      <c r="A859" s="16" t="s">
        <v>10</v>
      </c>
      <c r="B859" s="55">
        <v>43939.587500000001</v>
      </c>
      <c r="C859" s="50">
        <v>37.739990229999997</v>
      </c>
      <c r="D859" s="50">
        <v>1000.72357178</v>
      </c>
      <c r="E859" s="50">
        <v>29.571619030000001</v>
      </c>
      <c r="F859" s="50">
        <v>108.96996307000001</v>
      </c>
      <c r="G859" s="50">
        <v>3.0952789799999998</v>
      </c>
      <c r="H859" s="50">
        <v>753.71429443</v>
      </c>
      <c r="I859" s="50">
        <v>751.71508788999995</v>
      </c>
      <c r="J859" s="10">
        <v>749.77490234000004</v>
      </c>
      <c r="K859" s="10">
        <v>283.30627441000001</v>
      </c>
      <c r="L859" s="10">
        <v>0</v>
      </c>
    </row>
    <row r="860" spans="1:12" x14ac:dyDescent="0.25">
      <c r="A860" s="16" t="s">
        <v>10</v>
      </c>
      <c r="B860" s="55">
        <v>43939.588194444441</v>
      </c>
      <c r="C860" s="50">
        <v>37.888580320000003</v>
      </c>
      <c r="D860" s="50">
        <v>1000.73815918</v>
      </c>
      <c r="E860" s="50">
        <v>28.959569930000001</v>
      </c>
      <c r="F860" s="50">
        <v>15.9645853</v>
      </c>
      <c r="G860" s="50">
        <v>1.6036411500000001</v>
      </c>
      <c r="H860" s="50">
        <v>429.79403687000001</v>
      </c>
      <c r="I860" s="50">
        <v>428.54443358999998</v>
      </c>
      <c r="J860" s="10">
        <v>421.44589232999999</v>
      </c>
      <c r="K860" s="10">
        <v>272.06521606000001</v>
      </c>
      <c r="L860" s="10">
        <v>0</v>
      </c>
    </row>
    <row r="861" spans="1:12" x14ac:dyDescent="0.25">
      <c r="A861" s="16" t="s">
        <v>10</v>
      </c>
      <c r="B861" s="55">
        <v>43939.588888888888</v>
      </c>
      <c r="C861" s="50">
        <v>37.879089360000002</v>
      </c>
      <c r="D861" s="50">
        <v>1000.73815918</v>
      </c>
      <c r="E861" s="50">
        <v>29.154493330000001</v>
      </c>
      <c r="F861" s="50">
        <v>163.64764403999999</v>
      </c>
      <c r="G861" s="50">
        <v>1.1968308700000001</v>
      </c>
      <c r="H861" s="50">
        <v>796.48297118999994</v>
      </c>
      <c r="I861" s="50">
        <v>794.35131836000005</v>
      </c>
      <c r="J861" s="10">
        <v>792.02557373000002</v>
      </c>
      <c r="K861" s="10">
        <v>280.59863281000003</v>
      </c>
      <c r="L861" s="10">
        <v>0</v>
      </c>
    </row>
    <row r="862" spans="1:12" x14ac:dyDescent="0.25">
      <c r="A862" s="16" t="s">
        <v>10</v>
      </c>
      <c r="B862" s="55">
        <v>43939.589583333334</v>
      </c>
      <c r="C862" s="50">
        <v>38.226837160000002</v>
      </c>
      <c r="D862" s="50">
        <v>1000.72357178</v>
      </c>
      <c r="E862" s="50">
        <v>29.193470000000001</v>
      </c>
      <c r="F862" s="50">
        <v>144.47676086000001</v>
      </c>
      <c r="G862" s="50">
        <v>2.6884686900000001</v>
      </c>
      <c r="H862" s="50">
        <v>796.74963378999996</v>
      </c>
      <c r="I862" s="50">
        <v>794.17474364999998</v>
      </c>
      <c r="J862" s="10">
        <v>792.02557373000002</v>
      </c>
      <c r="K862" s="10">
        <v>280.02435302999999</v>
      </c>
      <c r="L862" s="10">
        <v>0</v>
      </c>
    </row>
    <row r="863" spans="1:12" x14ac:dyDescent="0.25">
      <c r="A863" s="16" t="s">
        <v>10</v>
      </c>
      <c r="B863" s="55">
        <v>43939.590277777781</v>
      </c>
      <c r="C863" s="50">
        <v>38.147796630000002</v>
      </c>
      <c r="D863" s="50">
        <v>1000.73815918</v>
      </c>
      <c r="E863" s="50">
        <v>28.25784874</v>
      </c>
      <c r="F863" s="50">
        <v>116.43623352</v>
      </c>
      <c r="G863" s="50">
        <v>0.45101202000000001</v>
      </c>
      <c r="H863" s="50">
        <v>788.21386718999997</v>
      </c>
      <c r="I863" s="50">
        <v>786.05346680000002</v>
      </c>
      <c r="J863" s="10">
        <v>784.50854491999996</v>
      </c>
      <c r="K863" s="10">
        <v>276.41397095000002</v>
      </c>
      <c r="L863" s="10">
        <v>0</v>
      </c>
    </row>
    <row r="864" spans="1:12" x14ac:dyDescent="0.25">
      <c r="A864" s="16" t="s">
        <v>10</v>
      </c>
      <c r="B864" s="55">
        <v>43939.59097222222</v>
      </c>
      <c r="C864" s="50">
        <v>38.10671997</v>
      </c>
      <c r="D864" s="50">
        <v>1000.6358642599999</v>
      </c>
      <c r="E864" s="50">
        <v>28.503454210000001</v>
      </c>
      <c r="F864" s="50">
        <v>159.91448975</v>
      </c>
      <c r="G864" s="50">
        <v>0.58661549999999996</v>
      </c>
      <c r="H864" s="50">
        <v>777.6328125</v>
      </c>
      <c r="I864" s="50">
        <v>775.19604491999996</v>
      </c>
      <c r="J864" s="10">
        <v>772.32580566000001</v>
      </c>
      <c r="K864" s="10">
        <v>264.02389526000002</v>
      </c>
      <c r="L864" s="10">
        <v>0</v>
      </c>
    </row>
    <row r="865" spans="1:12" x14ac:dyDescent="0.25">
      <c r="A865" s="16" t="s">
        <v>10</v>
      </c>
      <c r="B865" s="55">
        <v>43939.591666666667</v>
      </c>
      <c r="C865" s="50">
        <v>38.489288330000001</v>
      </c>
      <c r="D865" s="50">
        <v>1000.6358642599999</v>
      </c>
      <c r="E865" s="50">
        <v>28.35531044</v>
      </c>
      <c r="F865" s="50">
        <v>103.18781281</v>
      </c>
      <c r="G865" s="50">
        <v>3.23088241</v>
      </c>
      <c r="H865" s="50">
        <v>778.78863524999997</v>
      </c>
      <c r="I865" s="50">
        <v>776.07849121000004</v>
      </c>
      <c r="J865" s="10">
        <v>774.05389404000005</v>
      </c>
      <c r="K865" s="10">
        <v>260.00335693</v>
      </c>
      <c r="L865" s="10">
        <v>0</v>
      </c>
    </row>
    <row r="866" spans="1:12" x14ac:dyDescent="0.25">
      <c r="A866" s="16" t="s">
        <v>10</v>
      </c>
      <c r="B866" s="55">
        <v>43939.592361111114</v>
      </c>
      <c r="C866" s="50">
        <v>38.407073969999999</v>
      </c>
      <c r="D866" s="50">
        <v>1000.5335083</v>
      </c>
      <c r="E866" s="50">
        <v>27.497655869999999</v>
      </c>
      <c r="F866" s="50">
        <v>201.3578186</v>
      </c>
      <c r="G866" s="50">
        <v>1.6036411500000001</v>
      </c>
      <c r="H866" s="50">
        <v>320.96087646000001</v>
      </c>
      <c r="I866" s="50">
        <v>320.32080078000001</v>
      </c>
      <c r="J866" s="10">
        <v>311.97430420000001</v>
      </c>
      <c r="K866" s="10">
        <v>242.27986145</v>
      </c>
      <c r="L866" s="10">
        <v>0</v>
      </c>
    </row>
    <row r="867" spans="1:12" x14ac:dyDescent="0.25">
      <c r="A867" s="16" t="s">
        <v>10</v>
      </c>
      <c r="B867" s="55">
        <v>43939.593055555553</v>
      </c>
      <c r="C867" s="50">
        <v>38.084594729999999</v>
      </c>
      <c r="D867" s="50">
        <v>1000.5335083</v>
      </c>
      <c r="E867" s="50">
        <v>28.078527449999999</v>
      </c>
      <c r="F867" s="50">
        <v>165.65454102000001</v>
      </c>
      <c r="G867" s="50">
        <v>1.12902927</v>
      </c>
      <c r="H867" s="50">
        <v>700.89831543000003</v>
      </c>
      <c r="I867" s="50">
        <v>699.19213866999996</v>
      </c>
      <c r="J867" s="10">
        <v>699.05664062999995</v>
      </c>
      <c r="K867" s="10">
        <v>250.07490540000001</v>
      </c>
      <c r="L867" s="10">
        <v>0</v>
      </c>
    </row>
    <row r="868" spans="1:12" x14ac:dyDescent="0.25">
      <c r="A868" s="16" t="s">
        <v>10</v>
      </c>
      <c r="B868" s="55">
        <v>43939.59375</v>
      </c>
      <c r="C868" s="50">
        <v>38.302734379999997</v>
      </c>
      <c r="D868" s="50">
        <v>1000.6358642599999</v>
      </c>
      <c r="E868" s="50">
        <v>28.526844019999999</v>
      </c>
      <c r="F868" s="50">
        <v>208.66970825000001</v>
      </c>
      <c r="G868" s="50">
        <v>1.12902927</v>
      </c>
      <c r="H868" s="50">
        <v>303.62243652000001</v>
      </c>
      <c r="I868" s="50">
        <v>302.22454834000001</v>
      </c>
      <c r="J868" s="10">
        <v>295.03948974999997</v>
      </c>
      <c r="K868" s="10">
        <v>229.23333740000001</v>
      </c>
      <c r="L868" s="10">
        <v>0</v>
      </c>
    </row>
    <row r="869" spans="1:12" x14ac:dyDescent="0.25">
      <c r="A869" s="16" t="s">
        <v>10</v>
      </c>
      <c r="B869" s="55">
        <v>43939.594444444447</v>
      </c>
      <c r="C869" s="50">
        <v>38.35961914</v>
      </c>
      <c r="D869" s="50">
        <v>1000.5335083</v>
      </c>
      <c r="E869" s="50">
        <v>27.62241173</v>
      </c>
      <c r="F869" s="50">
        <v>240.41532898</v>
      </c>
      <c r="G869" s="50">
        <v>1.0612275600000001</v>
      </c>
      <c r="H869" s="50">
        <v>289.84042357999999</v>
      </c>
      <c r="I869" s="50">
        <v>289.16009521000001</v>
      </c>
      <c r="J869" s="10">
        <v>281.38772583000002</v>
      </c>
      <c r="K869" s="10">
        <v>227.09992980999999</v>
      </c>
      <c r="L869" s="10">
        <v>0</v>
      </c>
    </row>
    <row r="870" spans="1:12" x14ac:dyDescent="0.25">
      <c r="A870" s="16" t="s">
        <v>10</v>
      </c>
      <c r="B870" s="55">
        <v>43939.595138888886</v>
      </c>
      <c r="C870" s="50">
        <v>38.536712649999998</v>
      </c>
      <c r="D870" s="50">
        <v>1000.5335083</v>
      </c>
      <c r="E870" s="50">
        <v>27.482069020000001</v>
      </c>
      <c r="F870" s="50">
        <v>245.91674805</v>
      </c>
      <c r="G870" s="50">
        <v>2.4172618400000001</v>
      </c>
      <c r="H870" s="50">
        <v>285.12796021000003</v>
      </c>
      <c r="I870" s="50">
        <v>284.30484009000003</v>
      </c>
      <c r="J870" s="10">
        <v>276.98126221000001</v>
      </c>
      <c r="K870" s="10">
        <v>225.13061522999999</v>
      </c>
      <c r="L870" s="10">
        <v>0</v>
      </c>
    </row>
    <row r="871" spans="1:12" x14ac:dyDescent="0.25">
      <c r="A871" s="16" t="s">
        <v>10</v>
      </c>
      <c r="B871" s="55">
        <v>43939.595833333333</v>
      </c>
      <c r="C871" s="50">
        <v>38.20471191</v>
      </c>
      <c r="D871" s="50">
        <v>1000.62121582</v>
      </c>
      <c r="E871" s="50">
        <v>27.73546219</v>
      </c>
      <c r="F871" s="50">
        <v>205.07691955999999</v>
      </c>
      <c r="G871" s="50">
        <v>3.0274772599999999</v>
      </c>
      <c r="H871" s="50">
        <v>290.19610596000001</v>
      </c>
      <c r="I871" s="50">
        <v>290.66064453000001</v>
      </c>
      <c r="J871" s="10">
        <v>281.47427368000001</v>
      </c>
      <c r="K871" s="10">
        <v>226.68978881999999</v>
      </c>
      <c r="L871" s="10">
        <v>0</v>
      </c>
    </row>
    <row r="872" spans="1:12" x14ac:dyDescent="0.25">
      <c r="A872" s="16" t="s">
        <v>10</v>
      </c>
      <c r="B872" s="55">
        <v>43939.59652777778</v>
      </c>
      <c r="C872" s="50">
        <v>37.901214600000003</v>
      </c>
      <c r="D872" s="50">
        <v>1000.5335083</v>
      </c>
      <c r="E872" s="50">
        <v>27.984960560000001</v>
      </c>
      <c r="F872" s="50">
        <v>317.53381347999999</v>
      </c>
      <c r="G872" s="50">
        <v>1.0612275600000001</v>
      </c>
      <c r="H872" s="50">
        <v>290.64053345000002</v>
      </c>
      <c r="I872" s="50">
        <v>290.21939086999998</v>
      </c>
      <c r="J872" s="10">
        <v>282.59738159</v>
      </c>
      <c r="K872" s="10">
        <v>229.64347839000001</v>
      </c>
      <c r="L872" s="10">
        <v>0</v>
      </c>
    </row>
    <row r="873" spans="1:12" x14ac:dyDescent="0.25">
      <c r="A873" s="16" t="s">
        <v>10</v>
      </c>
      <c r="B873" s="55">
        <v>43939.597222222219</v>
      </c>
      <c r="C873" s="50">
        <v>37.898040770000001</v>
      </c>
      <c r="D873" s="50">
        <v>1000.5335083</v>
      </c>
      <c r="E873" s="50">
        <v>28.569726939999999</v>
      </c>
      <c r="F873" s="50">
        <v>208.95039367999999</v>
      </c>
      <c r="G873" s="50">
        <v>2.0104515599999999</v>
      </c>
      <c r="H873" s="50">
        <v>286.72817993000001</v>
      </c>
      <c r="I873" s="50">
        <v>287.04150391000002</v>
      </c>
      <c r="J873" s="10">
        <v>278.88214111000002</v>
      </c>
      <c r="K873" s="10">
        <v>228.90512085</v>
      </c>
      <c r="L873" s="10">
        <v>0</v>
      </c>
    </row>
    <row r="874" spans="1:12" x14ac:dyDescent="0.25">
      <c r="A874" s="16" t="s">
        <v>10</v>
      </c>
      <c r="B874" s="55">
        <v>43939.597916666666</v>
      </c>
      <c r="C874" s="50">
        <v>37.97390747</v>
      </c>
      <c r="D874" s="50">
        <v>1000.62121582</v>
      </c>
      <c r="E874" s="50">
        <v>28.13699913</v>
      </c>
      <c r="F874" s="50">
        <v>166.70712280000001</v>
      </c>
      <c r="G874" s="50">
        <v>1.40023601</v>
      </c>
      <c r="H874" s="50">
        <v>286.55035400000003</v>
      </c>
      <c r="I874" s="50">
        <v>285.98220824999999</v>
      </c>
      <c r="J874" s="10">
        <v>279.14123534999999</v>
      </c>
      <c r="K874" s="10">
        <v>232.43333435</v>
      </c>
      <c r="L874" s="10">
        <v>0</v>
      </c>
    </row>
    <row r="875" spans="1:12" x14ac:dyDescent="0.25">
      <c r="A875" s="16" t="s">
        <v>10</v>
      </c>
      <c r="B875" s="55">
        <v>43939.598611111112</v>
      </c>
      <c r="C875" s="50">
        <v>37.812683110000002</v>
      </c>
      <c r="D875" s="50">
        <v>1000.62121582</v>
      </c>
      <c r="E875" s="50">
        <v>28.686681750000002</v>
      </c>
      <c r="F875" s="50">
        <v>201.16134643999999</v>
      </c>
      <c r="G875" s="50">
        <v>2.8918738400000001</v>
      </c>
      <c r="H875" s="50">
        <v>299.17657471000001</v>
      </c>
      <c r="I875" s="50">
        <v>299.22317505000001</v>
      </c>
      <c r="J875" s="10">
        <v>292.36083983999998</v>
      </c>
      <c r="K875" s="10">
        <v>233.66427612000001</v>
      </c>
      <c r="L875" s="10">
        <v>0</v>
      </c>
    </row>
    <row r="876" spans="1:12" x14ac:dyDescent="0.25">
      <c r="A876" s="16" t="s">
        <v>10</v>
      </c>
      <c r="B876" s="55">
        <v>43939.599305555559</v>
      </c>
      <c r="C876" s="50">
        <v>37.689361570000003</v>
      </c>
      <c r="D876" s="50">
        <v>1000.5335083</v>
      </c>
      <c r="E876" s="50">
        <v>28.43718338</v>
      </c>
      <c r="F876" s="50">
        <v>259.37567138999998</v>
      </c>
      <c r="G876" s="50">
        <v>1.6714428699999999</v>
      </c>
      <c r="H876" s="50">
        <v>310.37985228999997</v>
      </c>
      <c r="I876" s="50">
        <v>309.99273682</v>
      </c>
      <c r="J876" s="10">
        <v>302.38366698999999</v>
      </c>
      <c r="K876" s="10">
        <v>238.58728027000001</v>
      </c>
      <c r="L876" s="10">
        <v>0</v>
      </c>
    </row>
    <row r="877" spans="1:12" x14ac:dyDescent="0.25">
      <c r="A877" s="16" t="s">
        <v>10</v>
      </c>
      <c r="B877" s="55">
        <v>43939.6</v>
      </c>
      <c r="C877" s="50">
        <v>37.404907229999999</v>
      </c>
      <c r="D877" s="50">
        <v>1000.54815674</v>
      </c>
      <c r="E877" s="50">
        <v>28.573621750000001</v>
      </c>
      <c r="F877" s="50">
        <v>256.84951782000002</v>
      </c>
      <c r="G877" s="50">
        <v>1.4680377200000001</v>
      </c>
      <c r="H877" s="50">
        <v>309.40191650000003</v>
      </c>
      <c r="I877" s="50">
        <v>309.10998534999999</v>
      </c>
      <c r="J877" s="10">
        <v>300.48278808999999</v>
      </c>
      <c r="K877" s="10">
        <v>241.45932006999999</v>
      </c>
      <c r="L877" s="10">
        <v>0</v>
      </c>
    </row>
    <row r="878" spans="1:12" x14ac:dyDescent="0.25">
      <c r="A878" s="16" t="s">
        <v>10</v>
      </c>
      <c r="B878" s="55">
        <v>43939.600694444445</v>
      </c>
      <c r="C878" s="50">
        <v>37.35430908</v>
      </c>
      <c r="D878" s="50">
        <v>1000.54815674</v>
      </c>
      <c r="E878" s="50">
        <v>29.096008300000001</v>
      </c>
      <c r="F878" s="50">
        <v>218.46565247000001</v>
      </c>
      <c r="G878" s="50">
        <v>3.63769293</v>
      </c>
      <c r="H878" s="50">
        <v>316.51501465000001</v>
      </c>
      <c r="I878" s="50">
        <v>315.55395507999998</v>
      </c>
      <c r="J878" s="10">
        <v>308.17254638999998</v>
      </c>
      <c r="K878" s="10">
        <v>246.54643250000001</v>
      </c>
      <c r="L878" s="10">
        <v>0</v>
      </c>
    </row>
    <row r="879" spans="1:12" x14ac:dyDescent="0.25">
      <c r="A879" s="16" t="s">
        <v>10</v>
      </c>
      <c r="B879" s="55">
        <v>43939.601388888892</v>
      </c>
      <c r="C879" s="50">
        <v>37.483947749999999</v>
      </c>
      <c r="D879" s="50">
        <v>1000.54815674</v>
      </c>
      <c r="E879" s="50">
        <v>28.760742189999998</v>
      </c>
      <c r="F879" s="50">
        <v>166.31416321</v>
      </c>
      <c r="G879" s="50">
        <v>2.48506355</v>
      </c>
      <c r="H879" s="50">
        <v>326.11804198999999</v>
      </c>
      <c r="I879" s="50">
        <v>324.46960448999999</v>
      </c>
      <c r="J879" s="10">
        <v>318.10882568</v>
      </c>
      <c r="K879" s="10">
        <v>248.43380737000001</v>
      </c>
      <c r="L879" s="10">
        <v>0</v>
      </c>
    </row>
    <row r="880" spans="1:12" x14ac:dyDescent="0.25">
      <c r="A880" s="16" t="s">
        <v>10</v>
      </c>
      <c r="B880" s="55">
        <v>43939.602083333331</v>
      </c>
      <c r="C880" s="50">
        <v>37.483947749999999</v>
      </c>
      <c r="D880" s="50">
        <v>1000.46044922</v>
      </c>
      <c r="E880" s="50">
        <v>28.425489429999999</v>
      </c>
      <c r="F880" s="50">
        <v>189.09185790999999</v>
      </c>
      <c r="G880" s="50">
        <v>2.8240721199999999</v>
      </c>
      <c r="H880" s="50">
        <v>345.76831055000002</v>
      </c>
      <c r="I880" s="50">
        <v>343.88983153999999</v>
      </c>
      <c r="J880" s="10">
        <v>338.24044800000001</v>
      </c>
      <c r="K880" s="10">
        <v>254.66993712999999</v>
      </c>
      <c r="L880" s="10">
        <v>0</v>
      </c>
    </row>
    <row r="881" spans="1:12" x14ac:dyDescent="0.25">
      <c r="A881" s="16" t="s">
        <v>10</v>
      </c>
      <c r="B881" s="55">
        <v>43939.602777777778</v>
      </c>
      <c r="C881" s="50">
        <v>37.752593990000001</v>
      </c>
      <c r="D881" s="50">
        <v>1000.46044922</v>
      </c>
      <c r="E881" s="50">
        <v>28.550231929999999</v>
      </c>
      <c r="F881" s="50">
        <v>121.2640152</v>
      </c>
      <c r="G881" s="50">
        <v>1.3324343000000001</v>
      </c>
      <c r="H881" s="50">
        <v>728.10668944999998</v>
      </c>
      <c r="I881" s="50">
        <v>723.90887451000003</v>
      </c>
      <c r="J881" s="10">
        <v>723.76782227000001</v>
      </c>
      <c r="K881" s="10">
        <v>270.50604248000002</v>
      </c>
      <c r="L881" s="10">
        <v>0</v>
      </c>
    </row>
    <row r="882" spans="1:12" x14ac:dyDescent="0.25">
      <c r="A882" s="16" t="s">
        <v>10</v>
      </c>
      <c r="B882" s="55">
        <v>43939.603472222225</v>
      </c>
      <c r="C882" s="50">
        <v>38.113006589999998</v>
      </c>
      <c r="D882" s="50">
        <v>1000.54815674</v>
      </c>
      <c r="E882" s="50">
        <v>27.844617840000002</v>
      </c>
      <c r="F882" s="50">
        <v>168.13864136000001</v>
      </c>
      <c r="G882" s="50">
        <v>1.1968308700000001</v>
      </c>
      <c r="H882" s="50">
        <v>705.52203368999994</v>
      </c>
      <c r="I882" s="50">
        <v>701.39886475000003</v>
      </c>
      <c r="J882" s="10">
        <v>700.87127685999997</v>
      </c>
      <c r="K882" s="10">
        <v>272.31124878000003</v>
      </c>
      <c r="L882" s="10">
        <v>0</v>
      </c>
    </row>
    <row r="883" spans="1:12" x14ac:dyDescent="0.25">
      <c r="A883" s="16" t="s">
        <v>10</v>
      </c>
      <c r="B883" s="55">
        <v>43939.604166666664</v>
      </c>
      <c r="C883" s="50">
        <v>38.457672119999998</v>
      </c>
      <c r="D883" s="50">
        <v>1000.44580078</v>
      </c>
      <c r="E883" s="50">
        <v>28.055139539999999</v>
      </c>
      <c r="F883" s="50">
        <v>189.02166747999999</v>
      </c>
      <c r="G883" s="50">
        <v>3.5020894999999999</v>
      </c>
      <c r="H883" s="50">
        <v>653.15051270000004</v>
      </c>
      <c r="I883" s="50">
        <v>649.22918701000003</v>
      </c>
      <c r="J883" s="10">
        <v>648.77056885000002</v>
      </c>
      <c r="K883" s="10">
        <v>273.37783812999999</v>
      </c>
      <c r="L883" s="10">
        <v>0</v>
      </c>
    </row>
    <row r="884" spans="1:12" x14ac:dyDescent="0.25">
      <c r="A884" s="16" t="s">
        <v>10</v>
      </c>
      <c r="B884" s="55">
        <v>43939.604861111111</v>
      </c>
      <c r="C884" s="50">
        <v>38.441864010000003</v>
      </c>
      <c r="D884" s="50">
        <v>1000.44580078</v>
      </c>
      <c r="E884" s="50">
        <v>28.19547081</v>
      </c>
      <c r="F884" s="50">
        <v>246.54827881</v>
      </c>
      <c r="G884" s="50">
        <v>2.4172618400000001</v>
      </c>
      <c r="H884" s="50">
        <v>639.63537598000005</v>
      </c>
      <c r="I884" s="50">
        <v>637.40032958999996</v>
      </c>
      <c r="J884" s="10">
        <v>636.50152588000003</v>
      </c>
      <c r="K884" s="10">
        <v>274.19836426000001</v>
      </c>
      <c r="L884" s="10">
        <v>0</v>
      </c>
    </row>
    <row r="885" spans="1:12" x14ac:dyDescent="0.25">
      <c r="A885" s="16" t="s">
        <v>10</v>
      </c>
      <c r="B885" s="55">
        <v>43939.605555555558</v>
      </c>
      <c r="C885" s="50">
        <v>38.188903809999999</v>
      </c>
      <c r="D885" s="50">
        <v>1000.44580078</v>
      </c>
      <c r="E885" s="50">
        <v>28.105810170000002</v>
      </c>
      <c r="F885" s="50">
        <v>210.76080322000001</v>
      </c>
      <c r="G885" s="50">
        <v>2.0104515599999999</v>
      </c>
      <c r="H885" s="50">
        <v>700.63171387</v>
      </c>
      <c r="I885" s="50">
        <v>698.22119140999996</v>
      </c>
      <c r="J885" s="10">
        <v>696.72387694999998</v>
      </c>
      <c r="K885" s="10">
        <v>280.68081665</v>
      </c>
      <c r="L885" s="10">
        <v>0</v>
      </c>
    </row>
    <row r="886" spans="1:12" x14ac:dyDescent="0.25">
      <c r="A886" s="16" t="s">
        <v>10</v>
      </c>
      <c r="B886" s="55">
        <v>43939.606249999997</v>
      </c>
      <c r="C886" s="50">
        <v>37.686218259999997</v>
      </c>
      <c r="D886" s="50">
        <v>1000.35809326</v>
      </c>
      <c r="E886" s="50">
        <v>28.581420900000001</v>
      </c>
      <c r="F886" s="50">
        <v>222.60577393</v>
      </c>
      <c r="G886" s="50">
        <v>3.5698912100000002</v>
      </c>
      <c r="H886" s="50">
        <v>692.18475341999999</v>
      </c>
      <c r="I886" s="50">
        <v>688.77593993999994</v>
      </c>
      <c r="J886" s="10">
        <v>688.08355713000003</v>
      </c>
      <c r="K886" s="10">
        <v>282.23971558</v>
      </c>
      <c r="L886" s="10">
        <v>0</v>
      </c>
    </row>
    <row r="887" spans="1:12" x14ac:dyDescent="0.25">
      <c r="A887" s="16" t="s">
        <v>10</v>
      </c>
      <c r="B887" s="55">
        <v>43939.606944444444</v>
      </c>
      <c r="C887" s="50">
        <v>37.591400149999998</v>
      </c>
      <c r="D887" s="50">
        <v>1000.3435058600001</v>
      </c>
      <c r="E887" s="50">
        <v>28.405994419999999</v>
      </c>
      <c r="F887" s="50">
        <v>228.14930724999999</v>
      </c>
      <c r="G887" s="50">
        <v>2.1460549800000002</v>
      </c>
      <c r="H887" s="50">
        <v>715.12481689000003</v>
      </c>
      <c r="I887" s="50">
        <v>713.31585693</v>
      </c>
      <c r="J887" s="10">
        <v>711.84436034999999</v>
      </c>
      <c r="K887" s="10">
        <v>284.53723144999998</v>
      </c>
      <c r="L887" s="10">
        <v>0</v>
      </c>
    </row>
    <row r="888" spans="1:12" x14ac:dyDescent="0.25">
      <c r="A888" s="16" t="s">
        <v>10</v>
      </c>
      <c r="B888" s="55">
        <v>43939.607638888891</v>
      </c>
      <c r="C888" s="50">
        <v>37.474426270000002</v>
      </c>
      <c r="D888" s="50">
        <v>1000.35809326</v>
      </c>
      <c r="E888" s="50">
        <v>28.27345085</v>
      </c>
      <c r="F888" s="50">
        <v>204.59976196</v>
      </c>
      <c r="G888" s="50">
        <v>2.4172618400000001</v>
      </c>
      <c r="H888" s="50">
        <v>725.97265625</v>
      </c>
      <c r="I888" s="50">
        <v>725.05633545000001</v>
      </c>
      <c r="J888" s="10">
        <v>723.94061279000005</v>
      </c>
      <c r="K888" s="10">
        <v>285.68600464000002</v>
      </c>
      <c r="L888" s="10">
        <v>0</v>
      </c>
    </row>
    <row r="889" spans="1:12" x14ac:dyDescent="0.25">
      <c r="A889" s="16" t="s">
        <v>10</v>
      </c>
      <c r="B889" s="55">
        <v>43939.60833333333</v>
      </c>
      <c r="C889" s="50">
        <v>37.78424072</v>
      </c>
      <c r="D889" s="50">
        <v>1000.44580078</v>
      </c>
      <c r="E889" s="50">
        <v>28.565832140000001</v>
      </c>
      <c r="F889" s="50">
        <v>195.18272400000001</v>
      </c>
      <c r="G889" s="50">
        <v>3.5020894999999999</v>
      </c>
      <c r="H889" s="50">
        <v>724.28314208999996</v>
      </c>
      <c r="I889" s="50">
        <v>722.76116943</v>
      </c>
      <c r="J889" s="10">
        <v>720.13885498000002</v>
      </c>
      <c r="K889" s="10">
        <v>286.75256347999999</v>
      </c>
      <c r="L889" s="10">
        <v>0</v>
      </c>
    </row>
    <row r="890" spans="1:12" x14ac:dyDescent="0.25">
      <c r="A890" s="16" t="s">
        <v>10</v>
      </c>
      <c r="B890" s="55">
        <v>43939.609027777777</v>
      </c>
      <c r="C890" s="50">
        <v>37.904357910000002</v>
      </c>
      <c r="D890" s="50">
        <v>1000.35809326</v>
      </c>
      <c r="E890" s="50">
        <v>28.027845379999999</v>
      </c>
      <c r="F890" s="50">
        <v>214.49395752000001</v>
      </c>
      <c r="G890" s="50">
        <v>1.73924458</v>
      </c>
      <c r="H890" s="50">
        <v>710.85705566000001</v>
      </c>
      <c r="I890" s="50">
        <v>710.13793944999998</v>
      </c>
      <c r="J890" s="10">
        <v>706.91925048999997</v>
      </c>
      <c r="K890" s="10">
        <v>286.83474731000001</v>
      </c>
      <c r="L890" s="10">
        <v>0</v>
      </c>
    </row>
    <row r="891" spans="1:12" x14ac:dyDescent="0.25">
      <c r="A891" s="16" t="s">
        <v>10</v>
      </c>
      <c r="B891" s="55">
        <v>43939.609722222223</v>
      </c>
      <c r="C891" s="50">
        <v>38.653717039999997</v>
      </c>
      <c r="D891" s="50">
        <v>1000.35809326</v>
      </c>
      <c r="E891" s="50">
        <v>27.704273220000001</v>
      </c>
      <c r="F891" s="50">
        <v>122.55517578</v>
      </c>
      <c r="G891" s="50">
        <v>1.73924458</v>
      </c>
      <c r="H891" s="50">
        <v>705.52203368999994</v>
      </c>
      <c r="I891" s="50">
        <v>705.01824951000003</v>
      </c>
      <c r="J891" s="10">
        <v>701.38970946999996</v>
      </c>
      <c r="K891" s="10">
        <v>285.52188109999997</v>
      </c>
      <c r="L891" s="10">
        <v>0</v>
      </c>
    </row>
    <row r="892" spans="1:12" x14ac:dyDescent="0.25">
      <c r="A892" s="16" t="s">
        <v>10</v>
      </c>
      <c r="B892" s="55">
        <v>43939.61041666667</v>
      </c>
      <c r="C892" s="50">
        <v>38.748565669999998</v>
      </c>
      <c r="D892" s="50">
        <v>1000.3435058600001</v>
      </c>
      <c r="E892" s="50">
        <v>27.146802900000001</v>
      </c>
      <c r="F892" s="50">
        <v>193.4705658</v>
      </c>
      <c r="G892" s="50">
        <v>2.4172618400000001</v>
      </c>
      <c r="H892" s="50">
        <v>697.43072510000002</v>
      </c>
      <c r="I892" s="50">
        <v>697.69158935999997</v>
      </c>
      <c r="J892" s="10">
        <v>693.87243651999995</v>
      </c>
      <c r="K892" s="10">
        <v>283.96270751999998</v>
      </c>
      <c r="L892" s="10">
        <v>0</v>
      </c>
    </row>
    <row r="893" spans="1:12" x14ac:dyDescent="0.25">
      <c r="A893" s="16" t="s">
        <v>10</v>
      </c>
      <c r="B893" s="55">
        <v>43939.611111111109</v>
      </c>
      <c r="C893" s="50">
        <v>38.710632320000002</v>
      </c>
      <c r="D893" s="50">
        <v>1000.3435058600001</v>
      </c>
      <c r="E893" s="50">
        <v>26.89340782</v>
      </c>
      <c r="F893" s="50">
        <v>218.64810180999999</v>
      </c>
      <c r="G893" s="50">
        <v>2.5528652699999999</v>
      </c>
      <c r="H893" s="50">
        <v>697.51947021000001</v>
      </c>
      <c r="I893" s="50">
        <v>696.36730956999997</v>
      </c>
      <c r="J893" s="10">
        <v>694.56365966999999</v>
      </c>
      <c r="K893" s="10">
        <v>282.40380858999998</v>
      </c>
      <c r="L893" s="10">
        <v>0</v>
      </c>
    </row>
    <row r="894" spans="1:12" x14ac:dyDescent="0.25">
      <c r="A894" s="16" t="s">
        <v>10</v>
      </c>
      <c r="B894" s="55">
        <v>43939.611805555556</v>
      </c>
      <c r="C894" s="50">
        <v>38.565185550000002</v>
      </c>
      <c r="D894" s="50">
        <v>1000.3435058600001</v>
      </c>
      <c r="E894" s="50">
        <v>27.47037315</v>
      </c>
      <c r="F894" s="50">
        <v>169.44381713999999</v>
      </c>
      <c r="G894" s="50">
        <v>1.73924458</v>
      </c>
      <c r="H894" s="50">
        <v>642.03601074000005</v>
      </c>
      <c r="I894" s="50">
        <v>640.84295654000005</v>
      </c>
      <c r="J894" s="10">
        <v>638.05651854999996</v>
      </c>
      <c r="K894" s="10">
        <v>277.80877686000002</v>
      </c>
      <c r="L894" s="10">
        <v>0</v>
      </c>
    </row>
    <row r="895" spans="1:12" x14ac:dyDescent="0.25">
      <c r="A895" s="16" t="s">
        <v>10</v>
      </c>
      <c r="B895" s="55">
        <v>43939.612500000003</v>
      </c>
      <c r="C895" s="50">
        <v>38.435546879999997</v>
      </c>
      <c r="D895" s="50">
        <v>1000.44580078</v>
      </c>
      <c r="E895" s="50">
        <v>27.42749023</v>
      </c>
      <c r="F895" s="50">
        <v>153.58505249000001</v>
      </c>
      <c r="G895" s="50">
        <v>3.2986841199999999</v>
      </c>
      <c r="H895" s="50">
        <v>380.35665893999999</v>
      </c>
      <c r="I895" s="50">
        <v>380.25863647</v>
      </c>
      <c r="J895" s="10">
        <v>372.62854004000002</v>
      </c>
      <c r="K895" s="10">
        <v>265.99319458000002</v>
      </c>
      <c r="L895" s="10">
        <v>0</v>
      </c>
    </row>
    <row r="896" spans="1:12" x14ac:dyDescent="0.25">
      <c r="A896" s="16" t="s">
        <v>10</v>
      </c>
      <c r="B896" s="55">
        <v>43939.613194444442</v>
      </c>
      <c r="C896" s="50">
        <v>38.353332520000002</v>
      </c>
      <c r="D896" s="50">
        <v>1000.44580078</v>
      </c>
      <c r="E896" s="50">
        <v>27.62241173</v>
      </c>
      <c r="F896" s="50">
        <v>162.08982849</v>
      </c>
      <c r="G896" s="50">
        <v>3.0274772599999999</v>
      </c>
      <c r="H896" s="50">
        <v>336.96566772</v>
      </c>
      <c r="I896" s="50">
        <v>336.82785034</v>
      </c>
      <c r="J896" s="10">
        <v>330.03225708000002</v>
      </c>
      <c r="K896" s="10">
        <v>262.71102904999998</v>
      </c>
      <c r="L896" s="10">
        <v>0</v>
      </c>
    </row>
    <row r="897" spans="1:12" x14ac:dyDescent="0.25">
      <c r="A897" s="16" t="s">
        <v>10</v>
      </c>
      <c r="B897" s="55">
        <v>43939.613888888889</v>
      </c>
      <c r="C897" s="50">
        <v>37.992858890000001</v>
      </c>
      <c r="D897" s="50">
        <v>1000.44580078</v>
      </c>
      <c r="E897" s="50">
        <v>28.21887207</v>
      </c>
      <c r="F897" s="50">
        <v>160.64428710999999</v>
      </c>
      <c r="G897" s="50">
        <v>2.2138567</v>
      </c>
      <c r="H897" s="50">
        <v>321.04992676000001</v>
      </c>
      <c r="I897" s="50">
        <v>321.20355224999997</v>
      </c>
      <c r="J897" s="10">
        <v>314.65267943999999</v>
      </c>
      <c r="K897" s="10">
        <v>252.04420471</v>
      </c>
      <c r="L897" s="10">
        <v>0</v>
      </c>
    </row>
    <row r="898" spans="1:12" x14ac:dyDescent="0.25">
      <c r="A898" s="16" t="s">
        <v>10</v>
      </c>
      <c r="B898" s="55">
        <v>43939.614583333336</v>
      </c>
      <c r="C898" s="50">
        <v>38.100372309999997</v>
      </c>
      <c r="D898" s="50">
        <v>1000.44580078</v>
      </c>
      <c r="E898" s="50">
        <v>27.910888669999999</v>
      </c>
      <c r="F898" s="50">
        <v>145.37496948</v>
      </c>
      <c r="G898" s="50">
        <v>2.6884686900000001</v>
      </c>
      <c r="H898" s="50">
        <v>312.69171143</v>
      </c>
      <c r="I898" s="50">
        <v>313.25878906000003</v>
      </c>
      <c r="J898" s="10">
        <v>306.35794067</v>
      </c>
      <c r="K898" s="10">
        <v>246.21821593999999</v>
      </c>
      <c r="L898" s="10">
        <v>0</v>
      </c>
    </row>
    <row r="899" spans="1:12" x14ac:dyDescent="0.25">
      <c r="A899" s="16" t="s">
        <v>10</v>
      </c>
      <c r="B899" s="55">
        <v>43939.615277777775</v>
      </c>
      <c r="C899" s="50">
        <v>37.822174070000003</v>
      </c>
      <c r="D899" s="50">
        <v>1000.44580078</v>
      </c>
      <c r="E899" s="50">
        <v>28.589221949999999</v>
      </c>
      <c r="F899" s="50">
        <v>103.28607941</v>
      </c>
      <c r="G899" s="50">
        <v>2.1460549800000002</v>
      </c>
      <c r="H899" s="50">
        <v>468.82797240999997</v>
      </c>
      <c r="I899" s="50">
        <v>468.79736328000001</v>
      </c>
      <c r="J899" s="10">
        <v>463.9559021</v>
      </c>
      <c r="K899" s="10">
        <v>243.6746521</v>
      </c>
      <c r="L899" s="10">
        <v>0</v>
      </c>
    </row>
    <row r="900" spans="1:12" x14ac:dyDescent="0.25">
      <c r="A900" s="16" t="s">
        <v>10</v>
      </c>
      <c r="B900" s="55">
        <v>43939.615972222222</v>
      </c>
      <c r="C900" s="50">
        <v>38.008697509999998</v>
      </c>
      <c r="D900" s="50">
        <v>1000.54815674</v>
      </c>
      <c r="E900" s="50">
        <v>28.21496582</v>
      </c>
      <c r="F900" s="50">
        <v>101.75634003</v>
      </c>
      <c r="G900" s="50">
        <v>2.1460549800000002</v>
      </c>
      <c r="H900" s="50">
        <v>578.37219238</v>
      </c>
      <c r="I900" s="50">
        <v>577.9921875</v>
      </c>
      <c r="J900" s="10">
        <v>574.72369385000002</v>
      </c>
      <c r="K900" s="10">
        <v>245.06970215000001</v>
      </c>
      <c r="L900" s="10">
        <v>0</v>
      </c>
    </row>
    <row r="901" spans="1:12" x14ac:dyDescent="0.25">
      <c r="A901" s="16" t="s">
        <v>10</v>
      </c>
      <c r="B901" s="55">
        <v>43939.616666666669</v>
      </c>
      <c r="C901" s="50">
        <v>37.746276860000002</v>
      </c>
      <c r="D901" s="50">
        <v>1000.44580078</v>
      </c>
      <c r="E901" s="50">
        <v>28.472265239999999</v>
      </c>
      <c r="F901" s="50">
        <v>96.53559113</v>
      </c>
      <c r="G901" s="50">
        <v>2.2138567</v>
      </c>
      <c r="H901" s="50">
        <v>453.08978271000001</v>
      </c>
      <c r="I901" s="50">
        <v>453.70245361000002</v>
      </c>
      <c r="J901" s="10">
        <v>449.87225341999999</v>
      </c>
      <c r="K901" s="10">
        <v>239.98233031999999</v>
      </c>
      <c r="L901" s="10">
        <v>0</v>
      </c>
    </row>
    <row r="902" spans="1:12" x14ac:dyDescent="0.25">
      <c r="A902" s="16" t="s">
        <v>10</v>
      </c>
      <c r="B902" s="55">
        <v>43939.617361111108</v>
      </c>
      <c r="C902" s="50">
        <v>37.79055786</v>
      </c>
      <c r="D902" s="50">
        <v>1000.44580078</v>
      </c>
      <c r="E902" s="50">
        <v>28.191577909999999</v>
      </c>
      <c r="F902" s="50">
        <v>131.39680480999999</v>
      </c>
      <c r="G902" s="50">
        <v>2.48506355</v>
      </c>
      <c r="H902" s="50">
        <v>607.26983643000005</v>
      </c>
      <c r="I902" s="50">
        <v>607.65203856999995</v>
      </c>
      <c r="J902" s="10">
        <v>604.53247069999998</v>
      </c>
      <c r="K902" s="10">
        <v>245.97218323000001</v>
      </c>
      <c r="L902" s="10">
        <v>0</v>
      </c>
    </row>
    <row r="903" spans="1:12" x14ac:dyDescent="0.25">
      <c r="A903" s="16" t="s">
        <v>10</v>
      </c>
      <c r="B903" s="55">
        <v>43939.618055555555</v>
      </c>
      <c r="C903" s="50">
        <v>37.588226319999997</v>
      </c>
      <c r="D903" s="50">
        <v>1000.44580078</v>
      </c>
      <c r="E903" s="50">
        <v>28.367004390000002</v>
      </c>
      <c r="F903" s="50">
        <v>109.27872467</v>
      </c>
      <c r="G903" s="50">
        <v>2.1460549800000002</v>
      </c>
      <c r="H903" s="50">
        <v>607.80334473000005</v>
      </c>
      <c r="I903" s="50">
        <v>608.79974364999998</v>
      </c>
      <c r="J903" s="10">
        <v>604.79187012</v>
      </c>
      <c r="K903" s="10">
        <v>244.57737732000001</v>
      </c>
      <c r="L903" s="10">
        <v>0</v>
      </c>
    </row>
    <row r="904" spans="1:12" x14ac:dyDescent="0.25">
      <c r="A904" s="16" t="s">
        <v>10</v>
      </c>
      <c r="B904" s="55">
        <v>43939.618750000001</v>
      </c>
      <c r="C904" s="50">
        <v>37.917022709999998</v>
      </c>
      <c r="D904" s="50">
        <v>1000.35809326</v>
      </c>
      <c r="E904" s="50">
        <v>28.144800190000002</v>
      </c>
      <c r="F904" s="50">
        <v>129.03904724</v>
      </c>
      <c r="G904" s="50">
        <v>2.95967555</v>
      </c>
      <c r="H904" s="50">
        <v>602.20172118999994</v>
      </c>
      <c r="I904" s="50">
        <v>602.97363281000003</v>
      </c>
      <c r="J904" s="10">
        <v>598.91638183999999</v>
      </c>
      <c r="K904" s="10">
        <v>247.2028656</v>
      </c>
      <c r="L904" s="10">
        <v>0</v>
      </c>
    </row>
    <row r="905" spans="1:12" x14ac:dyDescent="0.25">
      <c r="A905" s="16" t="s">
        <v>10</v>
      </c>
      <c r="B905" s="55">
        <v>43939.619444444441</v>
      </c>
      <c r="C905" s="50">
        <v>37.96127319</v>
      </c>
      <c r="D905" s="50">
        <v>1000.44580078</v>
      </c>
      <c r="E905" s="50">
        <v>28.222766879999998</v>
      </c>
      <c r="F905" s="50">
        <v>103.70711516999999</v>
      </c>
      <c r="G905" s="50">
        <v>1.26463258</v>
      </c>
      <c r="H905" s="50">
        <v>586.37475586000005</v>
      </c>
      <c r="I905" s="50">
        <v>587.61401366999996</v>
      </c>
      <c r="J905" s="10">
        <v>583.01843262</v>
      </c>
      <c r="K905" s="10">
        <v>253.02885437</v>
      </c>
      <c r="L905" s="10">
        <v>0</v>
      </c>
    </row>
    <row r="906" spans="1:12" x14ac:dyDescent="0.25">
      <c r="A906" s="16" t="s">
        <v>10</v>
      </c>
      <c r="B906" s="55">
        <v>43939.620138888888</v>
      </c>
      <c r="C906" s="50">
        <v>37.80319214</v>
      </c>
      <c r="D906" s="50">
        <v>1000.44580078</v>
      </c>
      <c r="E906" s="50">
        <v>28.522949220000001</v>
      </c>
      <c r="F906" s="50">
        <v>135.64921570000001</v>
      </c>
      <c r="G906" s="50">
        <v>2.4172618400000001</v>
      </c>
      <c r="H906" s="50">
        <v>572.14825439000003</v>
      </c>
      <c r="I906" s="50">
        <v>572.51910399999997</v>
      </c>
      <c r="J906" s="10">
        <v>567.37951659999999</v>
      </c>
      <c r="K906" s="10">
        <v>252.20831299</v>
      </c>
      <c r="L906" s="10">
        <v>0</v>
      </c>
    </row>
    <row r="907" spans="1:12" x14ac:dyDescent="0.25">
      <c r="A907" s="16" t="s">
        <v>10</v>
      </c>
      <c r="B907" s="55">
        <v>43939.620833333334</v>
      </c>
      <c r="C907" s="50">
        <v>37.78424072</v>
      </c>
      <c r="D907" s="50">
        <v>1000.44580078</v>
      </c>
      <c r="E907" s="50">
        <v>28.522949220000001</v>
      </c>
      <c r="F907" s="50">
        <v>168.68597412</v>
      </c>
      <c r="G907" s="50">
        <v>1.40023601</v>
      </c>
      <c r="H907" s="50">
        <v>579.97271728999999</v>
      </c>
      <c r="I907" s="50">
        <v>580.64044189000003</v>
      </c>
      <c r="J907" s="10">
        <v>575.93328856999995</v>
      </c>
      <c r="K907" s="10">
        <v>259.34692382999998</v>
      </c>
      <c r="L907" s="10">
        <v>0</v>
      </c>
    </row>
    <row r="908" spans="1:12" x14ac:dyDescent="0.25">
      <c r="A908" s="16" t="s">
        <v>10</v>
      </c>
      <c r="B908" s="55">
        <v>43939.621527777781</v>
      </c>
      <c r="C908" s="50">
        <v>37.683074949999998</v>
      </c>
      <c r="D908" s="50">
        <v>1000.35809326</v>
      </c>
      <c r="E908" s="50">
        <v>28.19547081</v>
      </c>
      <c r="F908" s="50">
        <v>253.03215026999999</v>
      </c>
      <c r="G908" s="50">
        <v>0.58661549999999996</v>
      </c>
      <c r="H908" s="50">
        <v>578.10559081999997</v>
      </c>
      <c r="I908" s="50">
        <v>579.66925048999997</v>
      </c>
      <c r="J908" s="10">
        <v>574.81018066000001</v>
      </c>
      <c r="K908" s="10">
        <v>261.06991577000002</v>
      </c>
      <c r="L908" s="10">
        <v>0</v>
      </c>
    </row>
    <row r="909" spans="1:12" x14ac:dyDescent="0.25">
      <c r="A909" s="16" t="s">
        <v>10</v>
      </c>
      <c r="B909" s="55">
        <v>43939.62222222222</v>
      </c>
      <c r="C909" s="50">
        <v>37.951782229999999</v>
      </c>
      <c r="D909" s="50">
        <v>1000.44580078</v>
      </c>
      <c r="E909" s="50">
        <v>28.569726939999999</v>
      </c>
      <c r="F909" s="50">
        <v>111.98733521</v>
      </c>
      <c r="G909" s="50">
        <v>1.1968308700000001</v>
      </c>
      <c r="H909" s="50">
        <v>561.03375243999994</v>
      </c>
      <c r="I909" s="50">
        <v>562.45599364999998</v>
      </c>
      <c r="J909" s="10">
        <v>557.18414307</v>
      </c>
      <c r="K909" s="10">
        <v>258.19815062999999</v>
      </c>
      <c r="L909" s="10">
        <v>0</v>
      </c>
    </row>
    <row r="910" spans="1:12" x14ac:dyDescent="0.25">
      <c r="A910" s="16" t="s">
        <v>10</v>
      </c>
      <c r="B910" s="55">
        <v>43939.622916666667</v>
      </c>
      <c r="C910" s="50">
        <v>38.078247070000003</v>
      </c>
      <c r="D910" s="50">
        <v>1000.3435058600001</v>
      </c>
      <c r="E910" s="50">
        <v>27.906995770000002</v>
      </c>
      <c r="F910" s="50">
        <v>104.42285919</v>
      </c>
      <c r="G910" s="50">
        <v>1.12902927</v>
      </c>
      <c r="H910" s="50">
        <v>604.51354979999996</v>
      </c>
      <c r="I910" s="50">
        <v>605.88653564000003</v>
      </c>
      <c r="J910" s="10">
        <v>600.73071288999995</v>
      </c>
      <c r="K910" s="10">
        <v>261.64443970000002</v>
      </c>
      <c r="L910" s="10">
        <v>0</v>
      </c>
    </row>
    <row r="911" spans="1:12" x14ac:dyDescent="0.25">
      <c r="A911" s="16" t="s">
        <v>10</v>
      </c>
      <c r="B911" s="55">
        <v>43939.623611111114</v>
      </c>
      <c r="C911" s="50">
        <v>38.122497559999999</v>
      </c>
      <c r="D911" s="50">
        <v>1000.3435058600001</v>
      </c>
      <c r="E911" s="50">
        <v>27.271545410000002</v>
      </c>
      <c r="F911" s="50">
        <v>41.464954380000002</v>
      </c>
      <c r="G911" s="50">
        <v>1.26463258</v>
      </c>
      <c r="H911" s="50">
        <v>471.13980103</v>
      </c>
      <c r="I911" s="50">
        <v>472.06338500999999</v>
      </c>
      <c r="J911" s="10">
        <v>464.56085204999999</v>
      </c>
      <c r="K911" s="10">
        <v>255.73652648999999</v>
      </c>
      <c r="L911" s="10">
        <v>0</v>
      </c>
    </row>
    <row r="912" spans="1:12" x14ac:dyDescent="0.25">
      <c r="A912" s="16" t="s">
        <v>10</v>
      </c>
      <c r="B912" s="55">
        <v>43939.624305555553</v>
      </c>
      <c r="C912" s="50">
        <v>38.011840820000003</v>
      </c>
      <c r="D912" s="50">
        <v>1000.15344238</v>
      </c>
      <c r="E912" s="50">
        <v>28.328027729999999</v>
      </c>
      <c r="F912" s="50">
        <v>128.75836182</v>
      </c>
      <c r="G912" s="50">
        <v>0.79002059000000002</v>
      </c>
      <c r="H912" s="50">
        <v>493.54663085999999</v>
      </c>
      <c r="I912" s="50">
        <v>492.10171509000003</v>
      </c>
      <c r="J912" s="10">
        <v>489.27175903</v>
      </c>
      <c r="K912" s="10">
        <v>252.78256225999999</v>
      </c>
      <c r="L912" s="10">
        <v>0</v>
      </c>
    </row>
    <row r="913" spans="1:12" x14ac:dyDescent="0.25">
      <c r="A913" s="16" t="s">
        <v>10</v>
      </c>
      <c r="B913" s="55">
        <v>43939.625</v>
      </c>
      <c r="C913" s="50">
        <v>38.141479490000002</v>
      </c>
      <c r="D913" s="50">
        <v>1000.15344238</v>
      </c>
      <c r="E913" s="50">
        <v>28.343616489999999</v>
      </c>
      <c r="F913" s="50">
        <v>142.13302612000001</v>
      </c>
      <c r="G913" s="50">
        <v>0.79002059000000002</v>
      </c>
      <c r="H913" s="50">
        <v>291.88537597999999</v>
      </c>
      <c r="I913" s="50">
        <v>290.13098144999998</v>
      </c>
      <c r="J913" s="10">
        <v>282.25177001999998</v>
      </c>
      <c r="K913" s="10">
        <v>239.40782166</v>
      </c>
      <c r="L913" s="10">
        <v>0</v>
      </c>
    </row>
    <row r="914" spans="1:12" x14ac:dyDescent="0.25">
      <c r="A914" s="16" t="s">
        <v>10</v>
      </c>
      <c r="B914" s="55">
        <v>43939.625694444447</v>
      </c>
      <c r="C914" s="50">
        <v>38.353332520000002</v>
      </c>
      <c r="D914" s="50">
        <v>1000.15344238</v>
      </c>
      <c r="E914" s="50">
        <v>27.17799187</v>
      </c>
      <c r="F914" s="50">
        <v>205.14709472999999</v>
      </c>
      <c r="G914" s="50">
        <v>0.31540858999999999</v>
      </c>
      <c r="H914" s="50">
        <v>283.61621093999997</v>
      </c>
      <c r="I914" s="50">
        <v>282.09808349999997</v>
      </c>
      <c r="J914" s="10">
        <v>274.56198119999999</v>
      </c>
      <c r="K914" s="10">
        <v>234.32070923000001</v>
      </c>
      <c r="L914" s="10">
        <v>0</v>
      </c>
    </row>
    <row r="915" spans="1:12" x14ac:dyDescent="0.25">
      <c r="A915" s="16" t="s">
        <v>10</v>
      </c>
      <c r="B915" s="55">
        <v>43939.626388888886</v>
      </c>
      <c r="C915" s="50">
        <v>38.546203609999999</v>
      </c>
      <c r="D915" s="50">
        <v>1000.15344238</v>
      </c>
      <c r="E915" s="50">
        <v>27.376806259999999</v>
      </c>
      <c r="F915" s="50">
        <v>178.36962890999999</v>
      </c>
      <c r="G915" s="50">
        <v>2.95967555</v>
      </c>
      <c r="H915" s="50">
        <v>284.86105347</v>
      </c>
      <c r="I915" s="50">
        <v>283.77545165999999</v>
      </c>
      <c r="J915" s="10">
        <v>276.37658691000001</v>
      </c>
      <c r="K915" s="10">
        <v>234.81303406000001</v>
      </c>
      <c r="L915" s="10">
        <v>0</v>
      </c>
    </row>
    <row r="916" spans="1:12" x14ac:dyDescent="0.25">
      <c r="A916" s="16" t="s">
        <v>10</v>
      </c>
      <c r="B916" s="55">
        <v>43939.627083333333</v>
      </c>
      <c r="C916" s="50">
        <v>38.49874878</v>
      </c>
      <c r="D916" s="50">
        <v>1000.15344238</v>
      </c>
      <c r="E916" s="50">
        <v>26.737463000000002</v>
      </c>
      <c r="F916" s="50">
        <v>172.5874939</v>
      </c>
      <c r="G916" s="50">
        <v>1.4680377200000001</v>
      </c>
      <c r="H916" s="50">
        <v>285.03890990999997</v>
      </c>
      <c r="I916" s="50">
        <v>284.92288208000002</v>
      </c>
      <c r="J916" s="10">
        <v>277.58624268</v>
      </c>
      <c r="K916" s="10">
        <v>234.56674194000001</v>
      </c>
      <c r="L916" s="10">
        <v>0</v>
      </c>
    </row>
    <row r="917" spans="1:12" x14ac:dyDescent="0.25">
      <c r="A917" s="16" t="s">
        <v>10</v>
      </c>
      <c r="B917" s="55">
        <v>43939.62777777778</v>
      </c>
      <c r="C917" s="50">
        <v>38.46084595</v>
      </c>
      <c r="D917" s="50">
        <v>1000.15344238</v>
      </c>
      <c r="E917" s="50">
        <v>26.780347819999999</v>
      </c>
      <c r="F917" s="50">
        <v>168.65789795000001</v>
      </c>
      <c r="G917" s="50">
        <v>1.12902927</v>
      </c>
      <c r="H917" s="50">
        <v>286.37252808</v>
      </c>
      <c r="I917" s="50">
        <v>286.51184081999997</v>
      </c>
      <c r="J917" s="10">
        <v>277.67251586999998</v>
      </c>
      <c r="K917" s="10">
        <v>233.74620056000001</v>
      </c>
      <c r="L917" s="10">
        <v>0</v>
      </c>
    </row>
    <row r="918" spans="1:12" x14ac:dyDescent="0.25">
      <c r="A918" s="16" t="s">
        <v>10</v>
      </c>
      <c r="B918" s="55">
        <v>43939.628472222219</v>
      </c>
      <c r="C918" s="50">
        <v>38.286926270000002</v>
      </c>
      <c r="D918" s="50">
        <v>1000.0510864300001</v>
      </c>
      <c r="E918" s="50">
        <v>27.029846190000001</v>
      </c>
      <c r="F918" s="50">
        <v>201.39991760000001</v>
      </c>
      <c r="G918" s="50">
        <v>1.9426498400000001</v>
      </c>
      <c r="H918" s="50">
        <v>283.43838500999999</v>
      </c>
      <c r="I918" s="50">
        <v>283.42236328000001</v>
      </c>
      <c r="J918" s="10">
        <v>275.94442749000001</v>
      </c>
      <c r="K918" s="10">
        <v>231.85908508</v>
      </c>
      <c r="L918" s="10">
        <v>0</v>
      </c>
    </row>
    <row r="919" spans="1:12" x14ac:dyDescent="0.25">
      <c r="A919" s="16" t="s">
        <v>10</v>
      </c>
      <c r="B919" s="55">
        <v>43939.629166666666</v>
      </c>
      <c r="C919" s="50">
        <v>38.381805419999999</v>
      </c>
      <c r="D919" s="50">
        <v>1000.06573486</v>
      </c>
      <c r="E919" s="50">
        <v>26.96357536</v>
      </c>
      <c r="F919" s="50">
        <v>175.12770080999999</v>
      </c>
      <c r="G919" s="50">
        <v>2.3494601199999998</v>
      </c>
      <c r="H919" s="50">
        <v>283.88311768</v>
      </c>
      <c r="I919" s="50">
        <v>284.48138427999999</v>
      </c>
      <c r="J919" s="10">
        <v>275.33975220000002</v>
      </c>
      <c r="K919" s="10">
        <v>231.85908508</v>
      </c>
      <c r="L919" s="10">
        <v>0</v>
      </c>
    </row>
    <row r="920" spans="1:12" x14ac:dyDescent="0.25">
      <c r="A920" s="16" t="s">
        <v>10</v>
      </c>
      <c r="B920" s="55">
        <v>43939.629861111112</v>
      </c>
      <c r="C920" s="50">
        <v>38.255310059999999</v>
      </c>
      <c r="D920" s="50">
        <v>1000.06573486</v>
      </c>
      <c r="E920" s="50">
        <v>26.82713699</v>
      </c>
      <c r="F920" s="50">
        <v>225.27229309000001</v>
      </c>
      <c r="G920" s="50">
        <v>3.1630806900000001</v>
      </c>
      <c r="H920" s="50">
        <v>287.61737061000002</v>
      </c>
      <c r="I920" s="50">
        <v>287.48272704999999</v>
      </c>
      <c r="J920" s="10">
        <v>279.57339478</v>
      </c>
      <c r="K920" s="10">
        <v>236.78234863</v>
      </c>
      <c r="L920" s="10">
        <v>0</v>
      </c>
    </row>
    <row r="921" spans="1:12" x14ac:dyDescent="0.25">
      <c r="A921" s="16" t="s">
        <v>10</v>
      </c>
      <c r="B921" s="55">
        <v>43939.630555555559</v>
      </c>
      <c r="C921" s="50">
        <v>37.904357910000002</v>
      </c>
      <c r="D921" s="50">
        <v>1000.06573486</v>
      </c>
      <c r="E921" s="50">
        <v>27.396301269999999</v>
      </c>
      <c r="F921" s="50">
        <v>224.73896790000001</v>
      </c>
      <c r="G921" s="50">
        <v>2.8240721199999999</v>
      </c>
      <c r="H921" s="50">
        <v>288.15084839000002</v>
      </c>
      <c r="I921" s="50">
        <v>288.80700683999999</v>
      </c>
      <c r="J921" s="10">
        <v>280.17807006999999</v>
      </c>
      <c r="K921" s="10">
        <v>238.66946411000001</v>
      </c>
      <c r="L921" s="10">
        <v>0</v>
      </c>
    </row>
    <row r="922" spans="1:12" x14ac:dyDescent="0.25">
      <c r="A922" s="16" t="s">
        <v>10</v>
      </c>
      <c r="B922" s="55">
        <v>43939.631249999999</v>
      </c>
      <c r="C922" s="50">
        <v>37.660949709999997</v>
      </c>
      <c r="D922" s="50">
        <v>1000.06573486</v>
      </c>
      <c r="E922" s="50">
        <v>27.575622559999999</v>
      </c>
      <c r="F922" s="50">
        <v>227.88269043</v>
      </c>
      <c r="G922" s="50">
        <v>2.2138567</v>
      </c>
      <c r="H922" s="50">
        <v>286.90600585999999</v>
      </c>
      <c r="I922" s="50">
        <v>287.48272704999999</v>
      </c>
      <c r="J922" s="10">
        <v>278.70935058999999</v>
      </c>
      <c r="K922" s="10">
        <v>236.37194823999999</v>
      </c>
      <c r="L922" s="10">
        <v>0</v>
      </c>
    </row>
    <row r="923" spans="1:12" x14ac:dyDescent="0.25">
      <c r="A923" s="16" t="s">
        <v>10</v>
      </c>
      <c r="B923" s="55">
        <v>43939.631944444445</v>
      </c>
      <c r="C923" s="50">
        <v>37.483947749999999</v>
      </c>
      <c r="D923" s="50">
        <v>1000.06573486</v>
      </c>
      <c r="E923" s="50">
        <v>27.727661130000001</v>
      </c>
      <c r="F923" s="50">
        <v>259.29147339000002</v>
      </c>
      <c r="G923" s="50">
        <v>2.2138567</v>
      </c>
      <c r="H923" s="50">
        <v>288.23992920000001</v>
      </c>
      <c r="I923" s="50">
        <v>288.89514159999999</v>
      </c>
      <c r="J923" s="10">
        <v>279.91900635000002</v>
      </c>
      <c r="K923" s="10">
        <v>239.07960510000001</v>
      </c>
      <c r="L923" s="10">
        <v>0</v>
      </c>
    </row>
    <row r="924" spans="1:12" x14ac:dyDescent="0.25">
      <c r="A924" s="16" t="s">
        <v>10</v>
      </c>
      <c r="B924" s="55">
        <v>43939.632638888892</v>
      </c>
      <c r="C924" s="50">
        <v>37.427001949999998</v>
      </c>
      <c r="D924" s="50">
        <v>999.96337890999996</v>
      </c>
      <c r="E924" s="50">
        <v>28.070728299999999</v>
      </c>
      <c r="F924" s="50">
        <v>231.69999695000001</v>
      </c>
      <c r="G924" s="50">
        <v>2.0104515599999999</v>
      </c>
      <c r="H924" s="50">
        <v>283.08273315000002</v>
      </c>
      <c r="I924" s="50">
        <v>284.83447266000002</v>
      </c>
      <c r="J924" s="10">
        <v>275.42599487000001</v>
      </c>
      <c r="K924" s="10">
        <v>236.45413207999999</v>
      </c>
      <c r="L924" s="10">
        <v>0</v>
      </c>
    </row>
    <row r="925" spans="1:12" x14ac:dyDescent="0.25">
      <c r="A925" s="16" t="s">
        <v>10</v>
      </c>
      <c r="B925" s="55">
        <v>43939.633333333331</v>
      </c>
      <c r="C925" s="50">
        <v>37.727325440000001</v>
      </c>
      <c r="D925" s="50">
        <v>999.96337890999996</v>
      </c>
      <c r="E925" s="50">
        <v>27.665296550000001</v>
      </c>
      <c r="F925" s="50">
        <v>221.24444579999999</v>
      </c>
      <c r="G925" s="50">
        <v>1.4680377200000001</v>
      </c>
      <c r="H925" s="50">
        <v>283.08273315000002</v>
      </c>
      <c r="I925" s="50">
        <v>284.21670532000002</v>
      </c>
      <c r="J925" s="10">
        <v>273.87075806000001</v>
      </c>
      <c r="K925" s="10">
        <v>238.25906372</v>
      </c>
      <c r="L925" s="10">
        <v>0</v>
      </c>
    </row>
    <row r="926" spans="1:12" x14ac:dyDescent="0.25">
      <c r="A926" s="16" t="s">
        <v>10</v>
      </c>
      <c r="B926" s="55">
        <v>43939.634027777778</v>
      </c>
      <c r="C926" s="50">
        <v>37.752593990000001</v>
      </c>
      <c r="D926" s="50">
        <v>999.87567138999998</v>
      </c>
      <c r="E926" s="50">
        <v>27.922582630000001</v>
      </c>
      <c r="F926" s="50">
        <v>204.48747252999999</v>
      </c>
      <c r="G926" s="50">
        <v>1.1968308700000001</v>
      </c>
      <c r="H926" s="50">
        <v>282.46044921999999</v>
      </c>
      <c r="I926" s="50">
        <v>285.36413573999999</v>
      </c>
      <c r="J926" s="10">
        <v>275.42599487000001</v>
      </c>
      <c r="K926" s="10">
        <v>237.11030579000001</v>
      </c>
      <c r="L926" s="10">
        <v>0</v>
      </c>
    </row>
    <row r="927" spans="1:12" x14ac:dyDescent="0.25">
      <c r="A927" s="16" t="s">
        <v>10</v>
      </c>
      <c r="B927" s="55">
        <v>43939.634722222225</v>
      </c>
      <c r="C927" s="50">
        <v>37.932800290000003</v>
      </c>
      <c r="D927" s="50">
        <v>999.97802734000004</v>
      </c>
      <c r="E927" s="50">
        <v>27.32613564</v>
      </c>
      <c r="F927" s="50">
        <v>211.01344298999999</v>
      </c>
      <c r="G927" s="50">
        <v>1.40023601</v>
      </c>
      <c r="H927" s="50">
        <v>299.17657471000001</v>
      </c>
      <c r="I927" s="50">
        <v>300.6355896</v>
      </c>
      <c r="J927" s="10">
        <v>291.75616454999999</v>
      </c>
      <c r="K927" s="10">
        <v>242.77218628</v>
      </c>
      <c r="L927" s="10">
        <v>0</v>
      </c>
    </row>
    <row r="928" spans="1:12" x14ac:dyDescent="0.25">
      <c r="A928" s="16" t="s">
        <v>10</v>
      </c>
      <c r="B928" s="55">
        <v>43939.635416666664</v>
      </c>
      <c r="C928" s="50">
        <v>38.04031372</v>
      </c>
      <c r="D928" s="50">
        <v>999.87567138999998</v>
      </c>
      <c r="E928" s="50">
        <v>27.439184189999999</v>
      </c>
      <c r="F928" s="50">
        <v>231.96665955</v>
      </c>
      <c r="G928" s="50">
        <v>1.12902927</v>
      </c>
      <c r="H928" s="50">
        <v>310.73553466999999</v>
      </c>
      <c r="I928" s="50">
        <v>312.46444702000002</v>
      </c>
      <c r="J928" s="10">
        <v>303.07489013999998</v>
      </c>
      <c r="K928" s="10">
        <v>250.97737122000001</v>
      </c>
      <c r="L928" s="10">
        <v>0</v>
      </c>
    </row>
    <row r="929" spans="1:12" x14ac:dyDescent="0.25">
      <c r="A929" s="16" t="s">
        <v>10</v>
      </c>
      <c r="B929" s="55">
        <v>43939.636111111111</v>
      </c>
      <c r="C929" s="50">
        <v>38.236328129999997</v>
      </c>
      <c r="D929" s="50">
        <v>999.86108397999999</v>
      </c>
      <c r="E929" s="50">
        <v>27.076635360000001</v>
      </c>
      <c r="F929" s="50">
        <v>235.01211548000001</v>
      </c>
      <c r="G929" s="50">
        <v>0.3832103</v>
      </c>
      <c r="H929" s="50">
        <v>320.24951171999999</v>
      </c>
      <c r="I929" s="50">
        <v>320.93859863</v>
      </c>
      <c r="J929" s="10">
        <v>312.06057738999999</v>
      </c>
      <c r="K929" s="10">
        <v>253.02885437</v>
      </c>
      <c r="L929" s="10">
        <v>0</v>
      </c>
    </row>
    <row r="930" spans="1:12" x14ac:dyDescent="0.25">
      <c r="A930" s="16" t="s">
        <v>10</v>
      </c>
      <c r="B930" s="55">
        <v>43939.636805555558</v>
      </c>
      <c r="C930" s="50">
        <v>38.353332520000002</v>
      </c>
      <c r="D930" s="50">
        <v>999.87567138999998</v>
      </c>
      <c r="E930" s="50">
        <v>26.834924699999998</v>
      </c>
      <c r="F930" s="50">
        <v>249.97268677</v>
      </c>
      <c r="G930" s="50">
        <v>1.3324343000000001</v>
      </c>
      <c r="H930" s="50">
        <v>397.42846680000002</v>
      </c>
      <c r="I930" s="50">
        <v>400.38510131999999</v>
      </c>
      <c r="J930" s="10">
        <v>391.46426392000001</v>
      </c>
      <c r="K930" s="10">
        <v>259.10061646000003</v>
      </c>
      <c r="L930" s="10">
        <v>0</v>
      </c>
    </row>
    <row r="931" spans="1:12" x14ac:dyDescent="0.25">
      <c r="A931" s="16" t="s">
        <v>10</v>
      </c>
      <c r="B931" s="55">
        <v>43939.637499999997</v>
      </c>
      <c r="C931" s="50">
        <v>38.166778559999997</v>
      </c>
      <c r="D931" s="50">
        <v>999.87567138999998</v>
      </c>
      <c r="E931" s="50">
        <v>26.838830949999998</v>
      </c>
      <c r="F931" s="50">
        <v>232.83677673</v>
      </c>
      <c r="G931" s="50">
        <v>1.26463258</v>
      </c>
      <c r="H931" s="50">
        <v>389.95971680000002</v>
      </c>
      <c r="I931" s="50">
        <v>392.97000121999997</v>
      </c>
      <c r="J931" s="10">
        <v>380.83700562000001</v>
      </c>
      <c r="K931" s="10">
        <v>256.06472778</v>
      </c>
      <c r="L931" s="10">
        <v>0</v>
      </c>
    </row>
    <row r="932" spans="1:12" x14ac:dyDescent="0.25">
      <c r="A932" s="16" t="s">
        <v>10</v>
      </c>
      <c r="B932" s="55">
        <v>43939.638194444444</v>
      </c>
      <c r="C932" s="50">
        <v>38.248962400000003</v>
      </c>
      <c r="D932" s="50">
        <v>999.87567138999998</v>
      </c>
      <c r="E932" s="50">
        <v>26.96357536</v>
      </c>
      <c r="F932" s="50">
        <v>248.13418579</v>
      </c>
      <c r="G932" s="50">
        <v>1.4680377200000001</v>
      </c>
      <c r="H932" s="50">
        <v>310.55770874000001</v>
      </c>
      <c r="I932" s="50">
        <v>311.93481444999998</v>
      </c>
      <c r="J932" s="10">
        <v>302.72927856000001</v>
      </c>
      <c r="K932" s="10">
        <v>248.35162353999999</v>
      </c>
      <c r="L932" s="10">
        <v>0</v>
      </c>
    </row>
    <row r="933" spans="1:12" x14ac:dyDescent="0.25">
      <c r="A933" s="16" t="s">
        <v>10</v>
      </c>
      <c r="B933" s="55">
        <v>43939.638888888891</v>
      </c>
      <c r="C933" s="50">
        <v>38.33435059</v>
      </c>
      <c r="D933" s="50">
        <v>999.87567138999998</v>
      </c>
      <c r="E933" s="50">
        <v>26.523059839999998</v>
      </c>
      <c r="F933" s="50">
        <v>186.15867614999999</v>
      </c>
      <c r="G933" s="50">
        <v>1.9426498400000001</v>
      </c>
      <c r="H933" s="50">
        <v>308.33489989999998</v>
      </c>
      <c r="I933" s="50">
        <v>309.72778319999998</v>
      </c>
      <c r="J933" s="10">
        <v>299.70501709000001</v>
      </c>
      <c r="K933" s="10">
        <v>248.35162353999999</v>
      </c>
      <c r="L933" s="10">
        <v>0</v>
      </c>
    </row>
    <row r="934" spans="1:12" x14ac:dyDescent="0.25">
      <c r="A934" s="16" t="s">
        <v>10</v>
      </c>
      <c r="B934" s="55">
        <v>43939.63958333333</v>
      </c>
      <c r="C934" s="50">
        <v>37.935943600000002</v>
      </c>
      <c r="D934" s="50">
        <v>999.77337646000001</v>
      </c>
      <c r="E934" s="50">
        <v>26.9518795</v>
      </c>
      <c r="F934" s="50">
        <v>205.20321655000001</v>
      </c>
      <c r="G934" s="50">
        <v>2.4172618400000001</v>
      </c>
      <c r="H934" s="50">
        <v>305.66738892000001</v>
      </c>
      <c r="I934" s="50">
        <v>307.07952881</v>
      </c>
      <c r="J934" s="10">
        <v>297.89065552</v>
      </c>
      <c r="K934" s="10">
        <v>245.80807494999999</v>
      </c>
      <c r="L934" s="10">
        <v>0</v>
      </c>
    </row>
    <row r="935" spans="1:12" x14ac:dyDescent="0.25">
      <c r="A935" s="16" t="s">
        <v>10</v>
      </c>
      <c r="B935" s="55">
        <v>43939.640277777777</v>
      </c>
      <c r="C935" s="50">
        <v>37.935943600000002</v>
      </c>
      <c r="D935" s="50">
        <v>999.77337646000001</v>
      </c>
      <c r="E935" s="50">
        <v>27.458679199999999</v>
      </c>
      <c r="F935" s="50">
        <v>161.10743712999999</v>
      </c>
      <c r="G935" s="50">
        <v>2.4172618400000001</v>
      </c>
      <c r="H935" s="50">
        <v>306.02307129000002</v>
      </c>
      <c r="I935" s="50">
        <v>306.10864257999998</v>
      </c>
      <c r="J935" s="10">
        <v>296.42193603999999</v>
      </c>
      <c r="K935" s="10">
        <v>244.98753357000001</v>
      </c>
      <c r="L935" s="10">
        <v>0</v>
      </c>
    </row>
    <row r="936" spans="1:12" x14ac:dyDescent="0.25">
      <c r="A936" s="16" t="s">
        <v>10</v>
      </c>
      <c r="B936" s="55">
        <v>43939.640972222223</v>
      </c>
      <c r="C936" s="50">
        <v>37.86959839</v>
      </c>
      <c r="D936" s="50">
        <v>999.78796387</v>
      </c>
      <c r="E936" s="50">
        <v>27.431385039999999</v>
      </c>
      <c r="F936" s="50">
        <v>210.76080322000001</v>
      </c>
      <c r="G936" s="50">
        <v>1.12902927</v>
      </c>
      <c r="H936" s="50">
        <v>307.17883301000001</v>
      </c>
      <c r="I936" s="50">
        <v>309.02157592999998</v>
      </c>
      <c r="J936" s="10">
        <v>298.8409729</v>
      </c>
      <c r="K936" s="10">
        <v>248.92613220000001</v>
      </c>
      <c r="L936" s="10">
        <v>0</v>
      </c>
    </row>
    <row r="937" spans="1:12" x14ac:dyDescent="0.25">
      <c r="A937" s="16" t="s">
        <v>10</v>
      </c>
      <c r="B937" s="55">
        <v>43939.64166666667</v>
      </c>
      <c r="C937" s="50">
        <v>38.087738039999998</v>
      </c>
      <c r="D937" s="50">
        <v>999.78796387</v>
      </c>
      <c r="E937" s="50">
        <v>27.32222939</v>
      </c>
      <c r="F937" s="50">
        <v>221.5953064</v>
      </c>
      <c r="G937" s="50">
        <v>2.5528652699999999</v>
      </c>
      <c r="H937" s="50">
        <v>311.89160156000003</v>
      </c>
      <c r="I937" s="50">
        <v>314.22967528999999</v>
      </c>
      <c r="J937" s="10">
        <v>304.02517699999999</v>
      </c>
      <c r="K937" s="10">
        <v>254.50582886000001</v>
      </c>
      <c r="L937" s="10">
        <v>0</v>
      </c>
    </row>
    <row r="938" spans="1:12" x14ac:dyDescent="0.25">
      <c r="A938" s="16" t="s">
        <v>10</v>
      </c>
      <c r="B938" s="55">
        <v>43939.642361111109</v>
      </c>
      <c r="C938" s="50">
        <v>38.100372309999997</v>
      </c>
      <c r="D938" s="50">
        <v>999.78796387</v>
      </c>
      <c r="E938" s="50">
        <v>27.630201339999999</v>
      </c>
      <c r="F938" s="50">
        <v>218.36743164000001</v>
      </c>
      <c r="G938" s="50">
        <v>1.3324343000000001</v>
      </c>
      <c r="H938" s="50">
        <v>308.33489989999998</v>
      </c>
      <c r="I938" s="50">
        <v>311.22860717999998</v>
      </c>
      <c r="J938" s="10">
        <v>299.79153442</v>
      </c>
      <c r="K938" s="10">
        <v>251.88009643999999</v>
      </c>
      <c r="L938" s="10">
        <v>0</v>
      </c>
    </row>
    <row r="939" spans="1:12" x14ac:dyDescent="0.25">
      <c r="A939" s="16" t="s">
        <v>10</v>
      </c>
      <c r="B939" s="55">
        <v>43939.643055555556</v>
      </c>
      <c r="C939" s="50">
        <v>37.800048830000001</v>
      </c>
      <c r="D939" s="50">
        <v>999.78796387</v>
      </c>
      <c r="E939" s="50">
        <v>27.809534070000002</v>
      </c>
      <c r="F939" s="50">
        <v>232.75257873999999</v>
      </c>
      <c r="G939" s="50">
        <v>2.8240721199999999</v>
      </c>
      <c r="H939" s="50">
        <v>305.40078734999997</v>
      </c>
      <c r="I939" s="50">
        <v>308.05068970000002</v>
      </c>
      <c r="J939" s="10">
        <v>297.80413818</v>
      </c>
      <c r="K939" s="10">
        <v>250.56723022</v>
      </c>
      <c r="L939" s="10">
        <v>0</v>
      </c>
    </row>
    <row r="940" spans="1:12" x14ac:dyDescent="0.25">
      <c r="A940" s="16" t="s">
        <v>10</v>
      </c>
      <c r="B940" s="55">
        <v>43939.643750000003</v>
      </c>
      <c r="C940" s="50">
        <v>37.898040770000001</v>
      </c>
      <c r="D940" s="50">
        <v>999.78796387</v>
      </c>
      <c r="E940" s="50">
        <v>27.52104568</v>
      </c>
      <c r="F940" s="50">
        <v>186.46743774000001</v>
      </c>
      <c r="G940" s="50">
        <v>3.0274772599999999</v>
      </c>
      <c r="H940" s="50">
        <v>302.55541992000002</v>
      </c>
      <c r="I940" s="50">
        <v>305.22589111000002</v>
      </c>
      <c r="J940" s="10">
        <v>294.08889771000003</v>
      </c>
      <c r="K940" s="10">
        <v>248.84394836000001</v>
      </c>
      <c r="L940" s="10">
        <v>0</v>
      </c>
    </row>
    <row r="941" spans="1:12" x14ac:dyDescent="0.25">
      <c r="A941" s="16" t="s">
        <v>10</v>
      </c>
      <c r="B941" s="55">
        <v>43939.644444444442</v>
      </c>
      <c r="C941" s="50">
        <v>38.033966059999997</v>
      </c>
      <c r="D941" s="50">
        <v>999.78796387</v>
      </c>
      <c r="E941" s="50">
        <v>26.98696327</v>
      </c>
      <c r="F941" s="50">
        <v>156.13928222999999</v>
      </c>
      <c r="G941" s="50">
        <v>1.6714428699999999</v>
      </c>
      <c r="H941" s="50">
        <v>299.08752441000001</v>
      </c>
      <c r="I941" s="50">
        <v>300.81213379000002</v>
      </c>
      <c r="J941" s="10">
        <v>290.28713988999999</v>
      </c>
      <c r="K941" s="10">
        <v>245.31575011999999</v>
      </c>
      <c r="L941" s="10">
        <v>0</v>
      </c>
    </row>
    <row r="942" spans="1:12" x14ac:dyDescent="0.25">
      <c r="A942" s="16" t="s">
        <v>10</v>
      </c>
      <c r="B942" s="55">
        <v>43939.645138888889</v>
      </c>
      <c r="C942" s="50">
        <v>38.305908199999998</v>
      </c>
      <c r="D942" s="50">
        <v>999.78796387</v>
      </c>
      <c r="E942" s="50">
        <v>26.585424419999999</v>
      </c>
      <c r="F942" s="50">
        <v>209.10476685</v>
      </c>
      <c r="G942" s="50">
        <v>2.7562704099999999</v>
      </c>
      <c r="H942" s="50">
        <v>296.77569579999999</v>
      </c>
      <c r="I942" s="50">
        <v>297.45767211999998</v>
      </c>
      <c r="J942" s="10">
        <v>288.55908203000001</v>
      </c>
      <c r="K942" s="10">
        <v>245.06970215000001</v>
      </c>
      <c r="L942" s="10">
        <v>0</v>
      </c>
    </row>
    <row r="943" spans="1:12" x14ac:dyDescent="0.25">
      <c r="A943" s="16" t="s">
        <v>10</v>
      </c>
      <c r="B943" s="55">
        <v>43939.645833333336</v>
      </c>
      <c r="C943" s="50">
        <v>38.34384155</v>
      </c>
      <c r="D943" s="50">
        <v>999.78796387</v>
      </c>
      <c r="E943" s="50">
        <v>26.959680559999999</v>
      </c>
      <c r="F943" s="50">
        <v>168.15266417999999</v>
      </c>
      <c r="G943" s="50">
        <v>2.8918738400000001</v>
      </c>
      <c r="H943" s="50">
        <v>297.13134766000002</v>
      </c>
      <c r="I943" s="50">
        <v>297.28112793000003</v>
      </c>
      <c r="J943" s="10">
        <v>288.99124146000003</v>
      </c>
      <c r="K943" s="10">
        <v>245.72615051</v>
      </c>
      <c r="L943" s="10">
        <v>0</v>
      </c>
    </row>
    <row r="944" spans="1:12" x14ac:dyDescent="0.25">
      <c r="A944" s="16" t="s">
        <v>10</v>
      </c>
      <c r="B944" s="55">
        <v>43939.646527777775</v>
      </c>
      <c r="C944" s="50">
        <v>38.02767944</v>
      </c>
      <c r="D944" s="50">
        <v>999.70025635000002</v>
      </c>
      <c r="E944" s="50">
        <v>27.232568740000001</v>
      </c>
      <c r="F944" s="50">
        <v>210.80290221999999</v>
      </c>
      <c r="G944" s="50">
        <v>1.8070464100000001</v>
      </c>
      <c r="H944" s="50">
        <v>293.57495117000002</v>
      </c>
      <c r="I944" s="50">
        <v>294.80941772</v>
      </c>
      <c r="J944" s="10">
        <v>286.22631835999999</v>
      </c>
      <c r="K944" s="10">
        <v>242.60807800000001</v>
      </c>
      <c r="L944" s="10">
        <v>0</v>
      </c>
    </row>
    <row r="945" spans="1:12" x14ac:dyDescent="0.25">
      <c r="A945" s="16" t="s">
        <v>10</v>
      </c>
      <c r="B945" s="55">
        <v>43939.647222222222</v>
      </c>
      <c r="C945" s="50">
        <v>38.179412839999998</v>
      </c>
      <c r="D945" s="50">
        <v>999.68566895000004</v>
      </c>
      <c r="E945" s="50">
        <v>26.811536790000002</v>
      </c>
      <c r="F945" s="50">
        <v>223.29344176999999</v>
      </c>
      <c r="G945" s="50">
        <v>2.0104515599999999</v>
      </c>
      <c r="H945" s="50">
        <v>295.88650512999999</v>
      </c>
      <c r="I945" s="50">
        <v>298.69354248000002</v>
      </c>
      <c r="J945" s="10">
        <v>289.76873778999999</v>
      </c>
      <c r="K945" s="10">
        <v>242.11575317</v>
      </c>
      <c r="L945" s="10">
        <v>0</v>
      </c>
    </row>
    <row r="946" spans="1:12" x14ac:dyDescent="0.25">
      <c r="A946" s="16" t="s">
        <v>10</v>
      </c>
      <c r="B946" s="55">
        <v>43939.647916666669</v>
      </c>
      <c r="C946" s="50">
        <v>38.109863279999999</v>
      </c>
      <c r="D946" s="50">
        <v>999.70025635000002</v>
      </c>
      <c r="E946" s="50">
        <v>27.053236009999999</v>
      </c>
      <c r="F946" s="50">
        <v>212.20634459999999</v>
      </c>
      <c r="G946" s="50">
        <v>4.24790812</v>
      </c>
      <c r="H946" s="50">
        <v>337.67700194999998</v>
      </c>
      <c r="I946" s="50">
        <v>339.74105835</v>
      </c>
      <c r="J946" s="10">
        <v>330.89630126999998</v>
      </c>
      <c r="K946" s="10">
        <v>244.00286865000001</v>
      </c>
      <c r="L946" s="10">
        <v>0</v>
      </c>
    </row>
    <row r="947" spans="1:12" x14ac:dyDescent="0.25">
      <c r="A947" s="16" t="s">
        <v>10</v>
      </c>
      <c r="B947" s="55">
        <v>43939.648611111108</v>
      </c>
      <c r="C947" s="50">
        <v>37.986572270000003</v>
      </c>
      <c r="D947" s="50">
        <v>999.78796387</v>
      </c>
      <c r="E947" s="50">
        <v>26.998657229999999</v>
      </c>
      <c r="F947" s="50">
        <v>227.13887023999999</v>
      </c>
      <c r="G947" s="50">
        <v>3.3664858299999998</v>
      </c>
      <c r="H947" s="50">
        <v>502.79376221000001</v>
      </c>
      <c r="I947" s="50">
        <v>507.72598267000001</v>
      </c>
      <c r="J947" s="10">
        <v>500.59048461999998</v>
      </c>
      <c r="K947" s="10">
        <v>248.92613220000001</v>
      </c>
      <c r="L947" s="10">
        <v>0</v>
      </c>
    </row>
    <row r="948" spans="1:12" x14ac:dyDescent="0.25">
      <c r="A948" s="16" t="s">
        <v>10</v>
      </c>
      <c r="B948" s="55">
        <v>43939.649305555555</v>
      </c>
      <c r="C948" s="50">
        <v>38.280578609999999</v>
      </c>
      <c r="D948" s="50">
        <v>999.70025635000002</v>
      </c>
      <c r="E948" s="50">
        <v>26.717981340000001</v>
      </c>
      <c r="F948" s="50">
        <v>197.93347168</v>
      </c>
      <c r="G948" s="50">
        <v>4.7225203499999999</v>
      </c>
      <c r="H948" s="50">
        <v>383.20202637</v>
      </c>
      <c r="I948" s="50">
        <v>384.58398438</v>
      </c>
      <c r="J948" s="10">
        <v>377.20806885000002</v>
      </c>
      <c r="K948" s="10">
        <v>242.36178588999999</v>
      </c>
      <c r="L948" s="10">
        <v>0</v>
      </c>
    </row>
    <row r="949" spans="1:12" x14ac:dyDescent="0.25">
      <c r="A949" s="16" t="s">
        <v>10</v>
      </c>
      <c r="B949" s="55">
        <v>43939.65</v>
      </c>
      <c r="C949" s="50">
        <v>38.02767944</v>
      </c>
      <c r="D949" s="50">
        <v>999.68566895000004</v>
      </c>
      <c r="E949" s="50">
        <v>27.213073730000001</v>
      </c>
      <c r="F949" s="50">
        <v>160.05485535</v>
      </c>
      <c r="G949" s="50">
        <v>2.1460549800000002</v>
      </c>
      <c r="H949" s="50">
        <v>495.59161376999998</v>
      </c>
      <c r="I949" s="50">
        <v>498.81033324999999</v>
      </c>
      <c r="J949" s="10">
        <v>493.76473999000001</v>
      </c>
      <c r="K949" s="10">
        <v>244.49519348000001</v>
      </c>
      <c r="L949" s="10">
        <v>0</v>
      </c>
    </row>
    <row r="950" spans="1:12" x14ac:dyDescent="0.25">
      <c r="A950" s="16" t="s">
        <v>10</v>
      </c>
      <c r="B950" s="55">
        <v>43939.650694444441</v>
      </c>
      <c r="C950" s="50">
        <v>38.07189941</v>
      </c>
      <c r="D950" s="50">
        <v>999.59790038999995</v>
      </c>
      <c r="E950" s="50">
        <v>26.858312609999999</v>
      </c>
      <c r="F950" s="50">
        <v>241.06088256999999</v>
      </c>
      <c r="G950" s="50">
        <v>2.0782532699999998</v>
      </c>
      <c r="H950" s="50">
        <v>373.51019287000003</v>
      </c>
      <c r="I950" s="50">
        <v>376.02145386000001</v>
      </c>
      <c r="J950" s="10">
        <v>367.18524170000001</v>
      </c>
      <c r="K950" s="10">
        <v>236.61824035999999</v>
      </c>
      <c r="L950" s="10">
        <v>0</v>
      </c>
    </row>
    <row r="951" spans="1:12" x14ac:dyDescent="0.25">
      <c r="A951" s="16" t="s">
        <v>10</v>
      </c>
      <c r="B951" s="55">
        <v>43939.651388888888</v>
      </c>
      <c r="C951" s="50">
        <v>38.438690190000003</v>
      </c>
      <c r="D951" s="50">
        <v>999.68566895000004</v>
      </c>
      <c r="E951" s="50">
        <v>26.355421069999998</v>
      </c>
      <c r="F951" s="50">
        <v>230.67550659</v>
      </c>
      <c r="G951" s="50">
        <v>1.5358394399999999</v>
      </c>
      <c r="H951" s="50">
        <v>438.24102783000001</v>
      </c>
      <c r="I951" s="50">
        <v>440.72613525000003</v>
      </c>
      <c r="J951" s="10">
        <v>434.31988525000003</v>
      </c>
      <c r="K951" s="10">
        <v>239.90016173999999</v>
      </c>
      <c r="L951" s="10">
        <v>0</v>
      </c>
    </row>
    <row r="952" spans="1:12" x14ac:dyDescent="0.25">
      <c r="A952" s="16" t="s">
        <v>10</v>
      </c>
      <c r="B952" s="55">
        <v>43939.652083333334</v>
      </c>
      <c r="C952" s="50">
        <v>38.264770509999998</v>
      </c>
      <c r="D952" s="50">
        <v>999.78796387</v>
      </c>
      <c r="E952" s="50">
        <v>26.39440918</v>
      </c>
      <c r="F952" s="50">
        <v>204.47346497000001</v>
      </c>
      <c r="G952" s="50">
        <v>2.6884686900000001</v>
      </c>
      <c r="H952" s="50">
        <v>360.97302245999998</v>
      </c>
      <c r="I952" s="50">
        <v>361.63272095000002</v>
      </c>
      <c r="J952" s="10">
        <v>355.43463135000002</v>
      </c>
      <c r="K952" s="10">
        <v>233.8283844</v>
      </c>
      <c r="L952" s="10">
        <v>0</v>
      </c>
    </row>
    <row r="953" spans="1:12" x14ac:dyDescent="0.25">
      <c r="A953" s="16" t="s">
        <v>10</v>
      </c>
      <c r="B953" s="55">
        <v>43939.652777777781</v>
      </c>
      <c r="C953" s="50">
        <v>38.157287599999997</v>
      </c>
      <c r="D953" s="50">
        <v>999.68566895000004</v>
      </c>
      <c r="E953" s="50">
        <v>26.686792369999999</v>
      </c>
      <c r="F953" s="50">
        <v>227.09677124000001</v>
      </c>
      <c r="G953" s="50">
        <v>1.5358394399999999</v>
      </c>
      <c r="H953" s="50">
        <v>298.10958862000001</v>
      </c>
      <c r="I953" s="50">
        <v>297.10458374000001</v>
      </c>
      <c r="J953" s="10">
        <v>290.54650879000002</v>
      </c>
      <c r="K953" s="10">
        <v>229.97169495</v>
      </c>
      <c r="L953" s="10">
        <v>0</v>
      </c>
    </row>
    <row r="954" spans="1:12" x14ac:dyDescent="0.25">
      <c r="A954" s="16" t="s">
        <v>10</v>
      </c>
      <c r="B954" s="55">
        <v>43939.65347222222</v>
      </c>
      <c r="C954" s="50">
        <v>38.049774169999999</v>
      </c>
      <c r="D954" s="50">
        <v>999.68566895000004</v>
      </c>
      <c r="E954" s="50">
        <v>26.983068469999999</v>
      </c>
      <c r="F954" s="50">
        <v>184.65702820000001</v>
      </c>
      <c r="G954" s="50">
        <v>0.85782230000000004</v>
      </c>
      <c r="H954" s="50">
        <v>359.01684569999998</v>
      </c>
      <c r="I954" s="50">
        <v>358.71978760000002</v>
      </c>
      <c r="J954" s="10">
        <v>353.10186768</v>
      </c>
      <c r="K954" s="10">
        <v>230.05387877999999</v>
      </c>
      <c r="L954" s="10">
        <v>0</v>
      </c>
    </row>
    <row r="955" spans="1:12" x14ac:dyDescent="0.25">
      <c r="A955" s="16" t="s">
        <v>10</v>
      </c>
      <c r="B955" s="55">
        <v>43939.654166666667</v>
      </c>
      <c r="C955" s="50">
        <v>37.999206540000003</v>
      </c>
      <c r="D955" s="50">
        <v>999.78796387</v>
      </c>
      <c r="E955" s="50">
        <v>26.737463000000002</v>
      </c>
      <c r="F955" s="50">
        <v>320.45300293000003</v>
      </c>
      <c r="G955" s="50">
        <v>0.92562401000000005</v>
      </c>
      <c r="H955" s="50">
        <v>329.76351928999998</v>
      </c>
      <c r="I955" s="50">
        <v>328.53024291999998</v>
      </c>
      <c r="J955" s="10">
        <v>322.25619506999999</v>
      </c>
      <c r="K955" s="10">
        <v>230.29991150000001</v>
      </c>
      <c r="L955" s="10">
        <v>0</v>
      </c>
    </row>
    <row r="956" spans="1:12" x14ac:dyDescent="0.25">
      <c r="A956" s="16" t="s">
        <v>10</v>
      </c>
      <c r="B956" s="55">
        <v>43939.654861111114</v>
      </c>
      <c r="C956" s="50">
        <v>37.923339839999997</v>
      </c>
      <c r="D956" s="50">
        <v>999.78796387</v>
      </c>
      <c r="E956" s="50">
        <v>26.88560867</v>
      </c>
      <c r="F956" s="50">
        <v>342.99203490999997</v>
      </c>
      <c r="G956" s="50">
        <v>1.1968308700000001</v>
      </c>
      <c r="H956" s="50">
        <v>497.63684081999997</v>
      </c>
      <c r="I956" s="50">
        <v>499.78149414000001</v>
      </c>
      <c r="J956" s="10">
        <v>495.40628052</v>
      </c>
      <c r="K956" s="10">
        <v>241.37713622999999</v>
      </c>
      <c r="L956" s="10">
        <v>0</v>
      </c>
    </row>
    <row r="957" spans="1:12" x14ac:dyDescent="0.25">
      <c r="A957" s="16" t="s">
        <v>10</v>
      </c>
      <c r="B957" s="55">
        <v>43939.655555555553</v>
      </c>
      <c r="C957" s="50">
        <v>37.97390747</v>
      </c>
      <c r="D957" s="50">
        <v>999.77337646000001</v>
      </c>
      <c r="E957" s="50">
        <v>26.819335939999998</v>
      </c>
      <c r="F957" s="50">
        <v>70.473869320000006</v>
      </c>
      <c r="G957" s="50">
        <v>1.1968308700000001</v>
      </c>
      <c r="H957" s="50">
        <v>512.57464600000003</v>
      </c>
      <c r="I957" s="50">
        <v>513.11090088000003</v>
      </c>
      <c r="J957" s="10">
        <v>508.71243285999998</v>
      </c>
      <c r="K957" s="10">
        <v>246.62861633</v>
      </c>
      <c r="L957" s="10">
        <v>0</v>
      </c>
    </row>
    <row r="958" spans="1:12" x14ac:dyDescent="0.25">
      <c r="A958" s="16" t="s">
        <v>10</v>
      </c>
      <c r="B958" s="55">
        <v>43939.65625</v>
      </c>
      <c r="C958" s="50">
        <v>37.935943600000002</v>
      </c>
      <c r="D958" s="50">
        <v>999.77337646000001</v>
      </c>
      <c r="E958" s="50">
        <v>27.18579102</v>
      </c>
      <c r="F958" s="50">
        <v>88.521987920000001</v>
      </c>
      <c r="G958" s="50">
        <v>0.85782230000000004</v>
      </c>
      <c r="H958" s="50">
        <v>510.70724487000001</v>
      </c>
      <c r="I958" s="50">
        <v>512.31628418000003</v>
      </c>
      <c r="J958" s="10">
        <v>506.72500609999997</v>
      </c>
      <c r="K958" s="10">
        <v>247.36697387999999</v>
      </c>
      <c r="L958" s="10">
        <v>0</v>
      </c>
    </row>
    <row r="959" spans="1:12" x14ac:dyDescent="0.25">
      <c r="A959" s="16" t="s">
        <v>10</v>
      </c>
      <c r="B959" s="55">
        <v>43939.656944444447</v>
      </c>
      <c r="C959" s="50">
        <v>38.084594729999999</v>
      </c>
      <c r="D959" s="50">
        <v>999.77337646000001</v>
      </c>
      <c r="E959" s="50">
        <v>32.588989259999998</v>
      </c>
      <c r="F959" s="50">
        <v>21.578336719999999</v>
      </c>
      <c r="G959" s="50">
        <v>2.1460549800000002</v>
      </c>
      <c r="H959" s="50">
        <v>495.76943970000002</v>
      </c>
      <c r="I959" s="50">
        <v>498.28070068</v>
      </c>
      <c r="J959" s="10">
        <v>493.76473999000001</v>
      </c>
      <c r="K959" s="10">
        <v>241.37713622999999</v>
      </c>
      <c r="L959" s="10">
        <v>0</v>
      </c>
    </row>
    <row r="960" spans="1:12" x14ac:dyDescent="0.25">
      <c r="A960" s="16" t="s">
        <v>10</v>
      </c>
      <c r="B960" s="55">
        <v>43939.657638888886</v>
      </c>
      <c r="C960" s="50">
        <v>37.63879395</v>
      </c>
      <c r="D960" s="50">
        <v>999.77337646000001</v>
      </c>
      <c r="E960" s="50">
        <v>33.922252659999998</v>
      </c>
      <c r="F960" s="50">
        <v>84.536239620000003</v>
      </c>
      <c r="G960" s="50">
        <v>1.12902927</v>
      </c>
      <c r="H960" s="50">
        <v>479.32019043000003</v>
      </c>
      <c r="I960" s="50">
        <v>481.24401855000002</v>
      </c>
      <c r="J960" s="10">
        <v>475.53399658000001</v>
      </c>
      <c r="K960" s="10">
        <v>236.94645690999999</v>
      </c>
      <c r="L960" s="10">
        <v>0</v>
      </c>
    </row>
    <row r="961" spans="1:12" x14ac:dyDescent="0.25">
      <c r="A961" s="16" t="s">
        <v>10</v>
      </c>
      <c r="B961" s="55">
        <v>43939.658333333333</v>
      </c>
      <c r="C961" s="50">
        <v>37.04455566</v>
      </c>
      <c r="D961" s="50">
        <v>999.77337646000001</v>
      </c>
      <c r="E961" s="50">
        <v>34.818897249999999</v>
      </c>
      <c r="F961" s="50">
        <v>348.33911132999998</v>
      </c>
      <c r="G961" s="50">
        <v>1.4680377200000001</v>
      </c>
      <c r="H961" s="50">
        <v>445.88763427999999</v>
      </c>
      <c r="I961" s="50">
        <v>447.25848388999998</v>
      </c>
      <c r="J961" s="10">
        <v>448.31698607999999</v>
      </c>
      <c r="K961" s="10">
        <v>229.72566223000001</v>
      </c>
      <c r="L961" s="10">
        <v>0</v>
      </c>
    </row>
    <row r="962" spans="1:12" x14ac:dyDescent="0.25">
      <c r="A962" s="16" t="s">
        <v>10</v>
      </c>
      <c r="B962" s="55">
        <v>43939.65902777778</v>
      </c>
      <c r="C962" s="50">
        <v>36.725341800000002</v>
      </c>
      <c r="D962" s="50">
        <v>999.77337646000001</v>
      </c>
      <c r="E962" s="50">
        <v>34.818897249999999</v>
      </c>
      <c r="F962" s="50">
        <v>352.71783447000001</v>
      </c>
      <c r="G962" s="50">
        <v>1.8070464100000001</v>
      </c>
      <c r="H962" s="50">
        <v>412.45532227000001</v>
      </c>
      <c r="I962" s="50">
        <v>414.50885010000002</v>
      </c>
      <c r="J962" s="10">
        <v>411.16400146000001</v>
      </c>
      <c r="K962" s="10">
        <v>215.53038025000001</v>
      </c>
      <c r="L962" s="10">
        <v>0</v>
      </c>
    </row>
    <row r="963" spans="1:12" x14ac:dyDescent="0.25">
      <c r="A963" s="16" t="s">
        <v>10</v>
      </c>
      <c r="B963" s="55">
        <v>43939.659722222219</v>
      </c>
      <c r="C963" s="50">
        <v>36.27975464</v>
      </c>
      <c r="D963" s="50">
        <v>999.77337646000001</v>
      </c>
      <c r="E963" s="50">
        <v>34.853981019999999</v>
      </c>
      <c r="F963" s="50">
        <v>47.948776250000002</v>
      </c>
      <c r="G963" s="50">
        <v>3.1630806900000001</v>
      </c>
      <c r="H963" s="50">
        <v>353.32641602000001</v>
      </c>
      <c r="I963" s="50">
        <v>354.04135131999999</v>
      </c>
      <c r="J963" s="10">
        <v>349.12731933999999</v>
      </c>
      <c r="K963" s="10">
        <v>197.06852721999999</v>
      </c>
      <c r="L963" s="10">
        <v>0</v>
      </c>
    </row>
    <row r="964" spans="1:12" x14ac:dyDescent="0.25">
      <c r="A964" s="16" t="s">
        <v>10</v>
      </c>
      <c r="B964" s="55">
        <v>43939.660416666666</v>
      </c>
      <c r="C964" s="50">
        <v>36.074371339999999</v>
      </c>
      <c r="D964" s="50">
        <v>999.77337646000001</v>
      </c>
      <c r="E964" s="50">
        <v>35.910449980000003</v>
      </c>
      <c r="F964" s="50">
        <v>105.25086975000001</v>
      </c>
      <c r="G964" s="50">
        <v>2.2138567</v>
      </c>
      <c r="H964" s="50">
        <v>190.87690735000001</v>
      </c>
      <c r="I964" s="50">
        <v>190.91113281</v>
      </c>
      <c r="J964" s="10">
        <v>184.87641907</v>
      </c>
      <c r="K964" s="10">
        <v>153.17007446</v>
      </c>
      <c r="L964" s="10">
        <v>0</v>
      </c>
    </row>
    <row r="965" spans="1:12" x14ac:dyDescent="0.25">
      <c r="A965" s="16" t="s">
        <v>10</v>
      </c>
      <c r="B965" s="55">
        <v>43939.661111111112</v>
      </c>
      <c r="C965" s="50">
        <v>35.963806150000003</v>
      </c>
      <c r="D965" s="50">
        <v>999.78796387</v>
      </c>
      <c r="E965" s="50">
        <v>36.417247770000003</v>
      </c>
      <c r="F965" s="50">
        <v>12.666533469999999</v>
      </c>
      <c r="G965" s="50">
        <v>4.6547184000000001</v>
      </c>
      <c r="H965" s="50">
        <v>164.46893310999999</v>
      </c>
      <c r="I965" s="50">
        <v>165.04693603999999</v>
      </c>
      <c r="J965" s="10">
        <v>159.99246216</v>
      </c>
      <c r="K965" s="10">
        <v>131.75399780000001</v>
      </c>
      <c r="L965" s="10">
        <v>0</v>
      </c>
    </row>
    <row r="966" spans="1:12" x14ac:dyDescent="0.25">
      <c r="A966" s="16" t="s">
        <v>10</v>
      </c>
      <c r="B966" s="55">
        <v>43939.661805555559</v>
      </c>
      <c r="C966" s="50">
        <v>35.651000979999999</v>
      </c>
      <c r="D966" s="50">
        <v>999.78796387</v>
      </c>
      <c r="E966" s="50">
        <v>37.009803769999998</v>
      </c>
      <c r="F966" s="50">
        <v>41.18427277</v>
      </c>
      <c r="G966" s="50">
        <v>2.2816584099999999</v>
      </c>
      <c r="H966" s="50">
        <v>143.39599609000001</v>
      </c>
      <c r="I966" s="50">
        <v>144.03773498999999</v>
      </c>
      <c r="J966" s="10">
        <v>138.65118408000001</v>
      </c>
      <c r="K966" s="10">
        <v>113.78447722999999</v>
      </c>
      <c r="L966" s="10">
        <v>0</v>
      </c>
    </row>
    <row r="967" spans="1:12" x14ac:dyDescent="0.25">
      <c r="A967" s="16" t="s">
        <v>10</v>
      </c>
      <c r="B967" s="55">
        <v>43939.662499999999</v>
      </c>
      <c r="C967" s="50">
        <v>35.761596679999997</v>
      </c>
      <c r="D967" s="50">
        <v>999.87567138999998</v>
      </c>
      <c r="E967" s="50">
        <v>37.563381200000002</v>
      </c>
      <c r="F967" s="50">
        <v>59.134132389999998</v>
      </c>
      <c r="G967" s="50">
        <v>2.3494601199999998</v>
      </c>
      <c r="H967" s="50">
        <v>127.47997284</v>
      </c>
      <c r="I967" s="50">
        <v>128.06034851000001</v>
      </c>
      <c r="J967" s="10">
        <v>122.14823151</v>
      </c>
      <c r="K967" s="10">
        <v>101.72261047000001</v>
      </c>
      <c r="L967" s="10">
        <v>0</v>
      </c>
    </row>
    <row r="968" spans="1:12" x14ac:dyDescent="0.25">
      <c r="A968" s="16" t="s">
        <v>10</v>
      </c>
      <c r="B968" s="55">
        <v>43939.663194444445</v>
      </c>
      <c r="C968" s="50">
        <v>35.752105710000002</v>
      </c>
      <c r="D968" s="50">
        <v>999.89031981999995</v>
      </c>
      <c r="E968" s="50">
        <v>36.830482480000001</v>
      </c>
      <c r="F968" s="50">
        <v>12.63845253</v>
      </c>
      <c r="G968" s="50">
        <v>3.70549464</v>
      </c>
      <c r="H968" s="50">
        <v>117.87719727</v>
      </c>
      <c r="I968" s="50">
        <v>118.87973022</v>
      </c>
      <c r="J968" s="10">
        <v>113.42160797</v>
      </c>
      <c r="K968" s="10">
        <v>94.584007260000007</v>
      </c>
      <c r="L968" s="10">
        <v>0</v>
      </c>
    </row>
    <row r="969" spans="1:12" x14ac:dyDescent="0.25">
      <c r="A969" s="16" t="s">
        <v>10</v>
      </c>
      <c r="B969" s="55">
        <v>43939.663888888892</v>
      </c>
      <c r="C969" s="50">
        <v>35.521484379999997</v>
      </c>
      <c r="D969" s="50">
        <v>999.78796387</v>
      </c>
      <c r="E969" s="50">
        <v>37.49710846</v>
      </c>
      <c r="F969" s="50">
        <v>8.6246633500000005</v>
      </c>
      <c r="G969" s="50">
        <v>4.7903218299999999</v>
      </c>
      <c r="H969" s="50">
        <v>110.23032379</v>
      </c>
      <c r="I969" s="50">
        <v>111.55303192</v>
      </c>
      <c r="J969" s="10">
        <v>105.73181915000001</v>
      </c>
      <c r="K969" s="10">
        <v>88.430053709999996</v>
      </c>
      <c r="L969" s="10">
        <v>0</v>
      </c>
    </row>
    <row r="970" spans="1:12" x14ac:dyDescent="0.25">
      <c r="A970" s="16" t="s">
        <v>10</v>
      </c>
      <c r="B970" s="55">
        <v>43939.664583333331</v>
      </c>
      <c r="C970" s="50">
        <v>35.205596919999998</v>
      </c>
      <c r="D970" s="50">
        <v>999.99261475000003</v>
      </c>
      <c r="E970" s="50">
        <v>38.331371310000002</v>
      </c>
      <c r="F970" s="50">
        <v>127.98646545</v>
      </c>
      <c r="G970" s="50">
        <v>2.5528652699999999</v>
      </c>
      <c r="H970" s="50">
        <v>104.628685</v>
      </c>
      <c r="I970" s="50">
        <v>105.63874054</v>
      </c>
      <c r="J970" s="10">
        <v>98.646728519999996</v>
      </c>
      <c r="K970" s="10">
        <v>83.835006710000002</v>
      </c>
      <c r="L970" s="10">
        <v>0</v>
      </c>
    </row>
    <row r="971" spans="1:12" x14ac:dyDescent="0.25">
      <c r="A971" s="16" t="s">
        <v>10</v>
      </c>
      <c r="B971" s="55">
        <v>43939.665277777778</v>
      </c>
      <c r="C971" s="50">
        <v>34.921325680000002</v>
      </c>
      <c r="D971" s="50">
        <v>999.89031981999995</v>
      </c>
      <c r="E971" s="50">
        <v>37.96491623</v>
      </c>
      <c r="F971" s="50">
        <v>110.51376343</v>
      </c>
      <c r="G971" s="50">
        <v>2.95967555</v>
      </c>
      <c r="H971" s="50">
        <v>98.137870789999994</v>
      </c>
      <c r="I971" s="50">
        <v>98.75328064</v>
      </c>
      <c r="J971" s="10">
        <v>93.030632019999999</v>
      </c>
      <c r="K971" s="10">
        <v>78.009277339999997</v>
      </c>
      <c r="L971" s="10">
        <v>0</v>
      </c>
    </row>
    <row r="972" spans="1:12" x14ac:dyDescent="0.25">
      <c r="A972" s="16" t="s">
        <v>10</v>
      </c>
      <c r="B972" s="55">
        <v>43939.665972222225</v>
      </c>
      <c r="C972" s="50">
        <v>34.78549194</v>
      </c>
      <c r="D972" s="50">
        <v>1000.0949707</v>
      </c>
      <c r="E972" s="50">
        <v>38.82646561</v>
      </c>
      <c r="F972" s="50">
        <v>94.261993410000002</v>
      </c>
      <c r="G972" s="50">
        <v>3.2986841199999999</v>
      </c>
      <c r="H972" s="50">
        <v>90.490997309999997</v>
      </c>
      <c r="I972" s="50">
        <v>90.985343929999999</v>
      </c>
      <c r="J972" s="10">
        <v>85.340850829999994</v>
      </c>
      <c r="K972" s="10">
        <v>71.937248229999994</v>
      </c>
      <c r="L972" s="10">
        <v>0</v>
      </c>
    </row>
    <row r="973" spans="1:12" x14ac:dyDescent="0.25">
      <c r="A973" s="16" t="s">
        <v>10</v>
      </c>
      <c r="B973" s="55">
        <v>43939.666666666664</v>
      </c>
      <c r="C973" s="50">
        <v>34.76654053</v>
      </c>
      <c r="D973" s="50">
        <v>999.99261475000003</v>
      </c>
      <c r="E973" s="50">
        <v>38.98630524</v>
      </c>
      <c r="F973" s="50">
        <v>78.038352970000005</v>
      </c>
      <c r="G973" s="50">
        <v>1.8748481299999999</v>
      </c>
      <c r="H973" s="50">
        <v>85.333808899999994</v>
      </c>
      <c r="I973" s="50">
        <v>85.776977540000004</v>
      </c>
      <c r="J973" s="10">
        <v>80.329437260000006</v>
      </c>
      <c r="K973" s="10">
        <v>67.588493349999993</v>
      </c>
      <c r="L973" s="10">
        <v>0</v>
      </c>
    </row>
    <row r="974" spans="1:12" x14ac:dyDescent="0.25">
      <c r="A974" s="16" t="s">
        <v>10</v>
      </c>
      <c r="B974" s="55">
        <v>43939.667361111111</v>
      </c>
      <c r="C974" s="50">
        <v>34.71600342</v>
      </c>
      <c r="D974" s="50">
        <v>1000.10955811</v>
      </c>
      <c r="E974" s="50">
        <v>39.009693149999997</v>
      </c>
      <c r="F974" s="50">
        <v>62.4041481</v>
      </c>
      <c r="G974" s="50">
        <v>2.2138567</v>
      </c>
      <c r="H974" s="50">
        <v>79.376495360000007</v>
      </c>
      <c r="I974" s="50">
        <v>80.392333980000004</v>
      </c>
      <c r="J974" s="10">
        <v>74.367729190000006</v>
      </c>
      <c r="K974" s="10">
        <v>63.075630189999998</v>
      </c>
      <c r="L974" s="10">
        <v>0</v>
      </c>
    </row>
    <row r="975" spans="1:12" x14ac:dyDescent="0.25">
      <c r="A975" s="16" t="s">
        <v>10</v>
      </c>
      <c r="B975" s="55">
        <v>43939.668055555558</v>
      </c>
      <c r="C975" s="50">
        <v>34.608612059999999</v>
      </c>
      <c r="D975" s="50">
        <v>1000.10955811</v>
      </c>
      <c r="E975" s="50">
        <v>39.364452360000001</v>
      </c>
      <c r="F975" s="50">
        <v>108.81558228</v>
      </c>
      <c r="G975" s="50">
        <v>4.6547184000000001</v>
      </c>
      <c r="H975" s="50">
        <v>76.708984380000004</v>
      </c>
      <c r="I975" s="50">
        <v>75.713890079999999</v>
      </c>
      <c r="J975" s="10">
        <v>71.689353940000004</v>
      </c>
      <c r="K975" s="10">
        <v>59.875381470000001</v>
      </c>
      <c r="L975" s="10">
        <v>0</v>
      </c>
    </row>
    <row r="976" spans="1:12" x14ac:dyDescent="0.25">
      <c r="A976" s="16" t="s">
        <v>10</v>
      </c>
      <c r="B976" s="55">
        <v>43939.668749999997</v>
      </c>
      <c r="C976" s="50">
        <v>34.466491699999999</v>
      </c>
      <c r="D976" s="50">
        <v>1000.10955811</v>
      </c>
      <c r="E976" s="50">
        <v>39.458007809999998</v>
      </c>
      <c r="F976" s="50">
        <v>86.164237979999996</v>
      </c>
      <c r="G976" s="50">
        <v>2.2816584099999999</v>
      </c>
      <c r="H976" s="50">
        <v>71.552070619999995</v>
      </c>
      <c r="I976" s="50">
        <v>71.300132750000003</v>
      </c>
      <c r="J976" s="10">
        <v>67.628517149999993</v>
      </c>
      <c r="K976" s="10">
        <v>55.690738680000003</v>
      </c>
      <c r="L976" s="10">
        <v>0</v>
      </c>
    </row>
    <row r="977" spans="1:12" x14ac:dyDescent="0.25">
      <c r="A977" s="16" t="s">
        <v>10</v>
      </c>
      <c r="B977" s="55">
        <v>43939.669444444444</v>
      </c>
      <c r="C977" s="50">
        <v>34.494903559999997</v>
      </c>
      <c r="D977" s="50">
        <v>1000.3873291</v>
      </c>
      <c r="E977" s="50">
        <v>39.754283909999998</v>
      </c>
      <c r="F977" s="50">
        <v>109.36292267</v>
      </c>
      <c r="G977" s="50">
        <v>3.3664858299999998</v>
      </c>
      <c r="H977" s="50">
        <v>67.461883540000002</v>
      </c>
      <c r="I977" s="50">
        <v>67.327888490000007</v>
      </c>
      <c r="J977" s="10">
        <v>62.530574799999997</v>
      </c>
      <c r="K977" s="10">
        <v>53.311286930000001</v>
      </c>
      <c r="L977" s="10">
        <v>0</v>
      </c>
    </row>
    <row r="978" spans="1:12" x14ac:dyDescent="0.25">
      <c r="A978" s="16" t="s">
        <v>10</v>
      </c>
      <c r="B978" s="55">
        <v>43939.670138888891</v>
      </c>
      <c r="C978" s="50">
        <v>34.494903559999997</v>
      </c>
      <c r="D978" s="50">
        <v>1000.40197754</v>
      </c>
      <c r="E978" s="50">
        <v>39.535976410000004</v>
      </c>
      <c r="F978" s="50">
        <v>87.399230959999997</v>
      </c>
      <c r="G978" s="50">
        <v>3.2986841199999999</v>
      </c>
      <c r="H978" s="50">
        <v>66.127983090000001</v>
      </c>
      <c r="I978" s="50">
        <v>66.003623959999999</v>
      </c>
      <c r="J978" s="10">
        <v>61.407463069999999</v>
      </c>
      <c r="K978" s="10">
        <v>53.557323459999999</v>
      </c>
      <c r="L978" s="10">
        <v>0</v>
      </c>
    </row>
    <row r="979" spans="1:12" x14ac:dyDescent="0.25">
      <c r="A979" s="16" t="s">
        <v>10</v>
      </c>
      <c r="B979" s="55">
        <v>43939.67083333333</v>
      </c>
      <c r="C979" s="50">
        <v>33.673889160000002</v>
      </c>
      <c r="D979" s="50">
        <v>1000.5043335</v>
      </c>
      <c r="E979" s="50">
        <v>42.260974879999999</v>
      </c>
      <c r="F979" s="50">
        <v>87.722007750000003</v>
      </c>
      <c r="G979" s="50">
        <v>4.5869169200000002</v>
      </c>
      <c r="H979" s="50">
        <v>66.127983090000001</v>
      </c>
      <c r="I979" s="50">
        <v>65.650520319999998</v>
      </c>
      <c r="J979" s="10">
        <v>61.580268859999997</v>
      </c>
      <c r="K979" s="10">
        <v>53.803615569999998</v>
      </c>
      <c r="L979" s="10">
        <v>0</v>
      </c>
    </row>
    <row r="980" spans="1:12" x14ac:dyDescent="0.25">
      <c r="A980" s="16" t="s">
        <v>10</v>
      </c>
      <c r="B980" s="55">
        <v>43939.671527777777</v>
      </c>
      <c r="C980" s="50">
        <v>32.780487059999999</v>
      </c>
      <c r="D980" s="50">
        <v>1000.5043335</v>
      </c>
      <c r="E980" s="50">
        <v>44.861217500000002</v>
      </c>
      <c r="F980" s="50">
        <v>100.68974304</v>
      </c>
      <c r="G980" s="50">
        <v>3.7732963599999998</v>
      </c>
      <c r="H980" s="50">
        <v>65.772315980000002</v>
      </c>
      <c r="I980" s="50">
        <v>64.238121030000002</v>
      </c>
      <c r="J980" s="10">
        <v>60.284351350000001</v>
      </c>
      <c r="K980" s="10">
        <v>54.377864840000001</v>
      </c>
      <c r="L980" s="10">
        <v>0</v>
      </c>
    </row>
    <row r="981" spans="1:12" x14ac:dyDescent="0.25">
      <c r="A981" s="16" t="s">
        <v>10</v>
      </c>
      <c r="B981" s="55">
        <v>43939.672222222223</v>
      </c>
      <c r="C981" s="50">
        <v>32.34490967</v>
      </c>
      <c r="D981" s="50">
        <v>1000.60662842</v>
      </c>
      <c r="E981" s="50">
        <v>46.120410919999998</v>
      </c>
      <c r="F981" s="50">
        <v>88.185150149999998</v>
      </c>
      <c r="G981" s="50">
        <v>7.1633820500000001</v>
      </c>
      <c r="H981" s="50">
        <v>66.305816649999997</v>
      </c>
      <c r="I981" s="50">
        <v>65.562385559999996</v>
      </c>
      <c r="J981" s="10">
        <v>60.45715714</v>
      </c>
      <c r="K981" s="10">
        <v>53.721431729999999</v>
      </c>
      <c r="L981" s="10">
        <v>0</v>
      </c>
    </row>
    <row r="982" spans="1:12" x14ac:dyDescent="0.25">
      <c r="A982" s="16" t="s">
        <v>10</v>
      </c>
      <c r="B982" s="55">
        <v>43939.67291666667</v>
      </c>
      <c r="C982" s="50">
        <v>31.625396729999999</v>
      </c>
      <c r="D982" s="50">
        <v>1000.59204102</v>
      </c>
      <c r="E982" s="50">
        <v>47.176879880000001</v>
      </c>
      <c r="F982" s="50">
        <v>94.809333800000005</v>
      </c>
      <c r="G982" s="50">
        <v>5.73954582</v>
      </c>
      <c r="H982" s="50">
        <v>66.305816649999997</v>
      </c>
      <c r="I982" s="50">
        <v>65.827072139999999</v>
      </c>
      <c r="J982" s="10">
        <v>62.530574799999997</v>
      </c>
      <c r="K982" s="10">
        <v>55.608810419999998</v>
      </c>
      <c r="L982" s="10">
        <v>0</v>
      </c>
    </row>
    <row r="983" spans="1:12" x14ac:dyDescent="0.25">
      <c r="A983" s="16" t="s">
        <v>10</v>
      </c>
      <c r="B983" s="55">
        <v>43939.673611111109</v>
      </c>
      <c r="C983" s="50">
        <v>31.467651369999999</v>
      </c>
      <c r="D983" s="50">
        <v>1000.7089843799999</v>
      </c>
      <c r="E983" s="50">
        <v>47.286037450000002</v>
      </c>
      <c r="F983" s="50">
        <v>107.98756409000001</v>
      </c>
      <c r="G983" s="50">
        <v>5.5361409200000002</v>
      </c>
      <c r="H983" s="50">
        <v>66.305816649999997</v>
      </c>
      <c r="I983" s="50">
        <v>64.944320680000004</v>
      </c>
      <c r="J983" s="10">
        <v>63.740222930000002</v>
      </c>
      <c r="K983" s="10">
        <v>55.854846950000002</v>
      </c>
      <c r="L983" s="10">
        <v>0</v>
      </c>
    </row>
    <row r="984" spans="1:12" x14ac:dyDescent="0.25">
      <c r="A984" s="16" t="s">
        <v>10</v>
      </c>
      <c r="B984" s="55">
        <v>43939.674305555556</v>
      </c>
      <c r="C984" s="50">
        <v>31.11108398</v>
      </c>
      <c r="D984" s="50">
        <v>1000.8112793</v>
      </c>
      <c r="E984" s="50">
        <v>48.33470535</v>
      </c>
      <c r="F984" s="50">
        <v>45.015647889999997</v>
      </c>
      <c r="G984" s="50">
        <v>5.1971321100000001</v>
      </c>
      <c r="H984" s="50">
        <v>69.506835940000002</v>
      </c>
      <c r="I984" s="50">
        <v>69.004974369999999</v>
      </c>
      <c r="J984" s="10">
        <v>66.677948000000001</v>
      </c>
      <c r="K984" s="10">
        <v>58.07018661</v>
      </c>
      <c r="L984" s="10">
        <v>0</v>
      </c>
    </row>
    <row r="985" spans="1:12" x14ac:dyDescent="0.25">
      <c r="A985" s="16" t="s">
        <v>10</v>
      </c>
      <c r="B985" s="55">
        <v>43939.675000000003</v>
      </c>
      <c r="C985" s="50">
        <v>31.032226560000002</v>
      </c>
      <c r="D985" s="50">
        <v>1000.7089843799999</v>
      </c>
      <c r="E985" s="50">
        <v>48.771339419999997</v>
      </c>
      <c r="F985" s="50">
        <v>88.802673339999998</v>
      </c>
      <c r="G985" s="50">
        <v>4.11230516</v>
      </c>
      <c r="H985" s="50">
        <v>68.973335270000007</v>
      </c>
      <c r="I985" s="50">
        <v>68.122230529999996</v>
      </c>
      <c r="J985" s="10">
        <v>66.159523010000001</v>
      </c>
      <c r="K985" s="10">
        <v>57.578117370000001</v>
      </c>
      <c r="L985" s="10">
        <v>0</v>
      </c>
    </row>
    <row r="986" spans="1:12" x14ac:dyDescent="0.25">
      <c r="A986" s="16" t="s">
        <v>10</v>
      </c>
      <c r="B986" s="55">
        <v>43939.675694444442</v>
      </c>
      <c r="C986" s="50">
        <v>30.975433349999999</v>
      </c>
      <c r="D986" s="50">
        <v>1000.72357178</v>
      </c>
      <c r="E986" s="50">
        <v>49.51203537</v>
      </c>
      <c r="F986" s="50">
        <v>52.874824519999997</v>
      </c>
      <c r="G986" s="50">
        <v>6.28195953</v>
      </c>
      <c r="H986" s="50">
        <v>71.729904169999998</v>
      </c>
      <c r="I986" s="50">
        <v>71.476684570000003</v>
      </c>
      <c r="J986" s="10">
        <v>67.455711359999995</v>
      </c>
      <c r="K986" s="10">
        <v>59.54716492</v>
      </c>
      <c r="L986" s="10">
        <v>0</v>
      </c>
    </row>
    <row r="987" spans="1:12" x14ac:dyDescent="0.25">
      <c r="A987" s="16" t="s">
        <v>10</v>
      </c>
      <c r="B987" s="55">
        <v>43939.676388888889</v>
      </c>
      <c r="C987" s="50">
        <v>30.612670900000001</v>
      </c>
      <c r="D987" s="50">
        <v>1000.72357178</v>
      </c>
      <c r="E987" s="50">
        <v>50.66205978</v>
      </c>
      <c r="F987" s="50">
        <v>19.417060849999999</v>
      </c>
      <c r="G987" s="50">
        <v>5.2649340599999999</v>
      </c>
      <c r="H987" s="50">
        <v>76.353317259999997</v>
      </c>
      <c r="I987" s="50">
        <v>75.27237701</v>
      </c>
      <c r="J987" s="10">
        <v>71.948432920000002</v>
      </c>
      <c r="K987" s="10">
        <v>63.075630189999998</v>
      </c>
      <c r="L987" s="10">
        <v>0</v>
      </c>
    </row>
    <row r="988" spans="1:12" x14ac:dyDescent="0.25">
      <c r="A988" s="16" t="s">
        <v>10</v>
      </c>
      <c r="B988" s="55">
        <v>43939.677083333336</v>
      </c>
      <c r="C988" s="50">
        <v>30.470733639999999</v>
      </c>
      <c r="D988" s="50">
        <v>1000.91363525</v>
      </c>
      <c r="E988" s="50">
        <v>51.048011780000003</v>
      </c>
      <c r="F988" s="50">
        <v>66.151275630000001</v>
      </c>
      <c r="G988" s="50">
        <v>4.0445032100000002</v>
      </c>
      <c r="H988" s="50">
        <v>77.420318600000002</v>
      </c>
      <c r="I988" s="50">
        <v>77.567527769999998</v>
      </c>
      <c r="J988" s="10">
        <v>73.763038640000005</v>
      </c>
      <c r="K988" s="10">
        <v>63.896175380000003</v>
      </c>
      <c r="L988" s="10">
        <v>0</v>
      </c>
    </row>
    <row r="989" spans="1:12" x14ac:dyDescent="0.25">
      <c r="A989" s="16" t="s">
        <v>10</v>
      </c>
      <c r="B989" s="55">
        <v>43939.677777777775</v>
      </c>
      <c r="C989" s="50">
        <v>30.470733639999999</v>
      </c>
      <c r="D989" s="50">
        <v>1000.8258667</v>
      </c>
      <c r="E989" s="50">
        <v>51.831592559999997</v>
      </c>
      <c r="F989" s="50">
        <v>106.03678893999999</v>
      </c>
      <c r="G989" s="50">
        <v>6.6887702899999999</v>
      </c>
      <c r="H989" s="50">
        <v>79.109886169999996</v>
      </c>
      <c r="I989" s="50">
        <v>78.626831050000007</v>
      </c>
      <c r="J989" s="10">
        <v>74.799880979999998</v>
      </c>
      <c r="K989" s="10">
        <v>64.880828859999994</v>
      </c>
      <c r="L989" s="10">
        <v>0</v>
      </c>
    </row>
    <row r="990" spans="1:12" x14ac:dyDescent="0.25">
      <c r="A990" s="16" t="s">
        <v>10</v>
      </c>
      <c r="B990" s="55">
        <v>43939.678472222222</v>
      </c>
      <c r="C990" s="50">
        <v>30.366638179999999</v>
      </c>
      <c r="D990" s="50">
        <v>1000.6358642599999</v>
      </c>
      <c r="E990" s="50">
        <v>53.192138669999999</v>
      </c>
      <c r="F990" s="50">
        <v>84.35377502</v>
      </c>
      <c r="G990" s="50">
        <v>6.3497614899999997</v>
      </c>
      <c r="H990" s="50">
        <v>80.621337890000007</v>
      </c>
      <c r="I990" s="50">
        <v>81.010391240000004</v>
      </c>
      <c r="J990" s="10">
        <v>77.391990660000005</v>
      </c>
      <c r="K990" s="10">
        <v>67.178092960000001</v>
      </c>
      <c r="L990" s="10">
        <v>0</v>
      </c>
    </row>
    <row r="991" spans="1:12" x14ac:dyDescent="0.25">
      <c r="A991" s="16" t="s">
        <v>10</v>
      </c>
      <c r="B991" s="55">
        <v>43939.679166666669</v>
      </c>
      <c r="C991" s="50">
        <v>29.849395749999999</v>
      </c>
      <c r="D991" s="50">
        <v>1000.65045166</v>
      </c>
      <c r="E991" s="50">
        <v>54.57607651</v>
      </c>
      <c r="F991" s="50">
        <v>74.880615230000004</v>
      </c>
      <c r="G991" s="50">
        <v>6.2141580599999999</v>
      </c>
      <c r="H991" s="50">
        <v>79.287719730000006</v>
      </c>
      <c r="I991" s="50">
        <v>79.333030699999995</v>
      </c>
      <c r="J991" s="10">
        <v>76.18234253</v>
      </c>
      <c r="K991" s="10">
        <v>63.81399536</v>
      </c>
      <c r="L991" s="10">
        <v>0</v>
      </c>
    </row>
    <row r="992" spans="1:12" x14ac:dyDescent="0.25">
      <c r="A992" s="16" t="s">
        <v>10</v>
      </c>
      <c r="B992" s="55">
        <v>43939.679861111108</v>
      </c>
      <c r="C992" s="50">
        <v>29.60971069</v>
      </c>
      <c r="D992" s="50">
        <v>1000.75280762</v>
      </c>
      <c r="E992" s="50">
        <v>55.223217009999999</v>
      </c>
      <c r="F992" s="50">
        <v>110.27518463</v>
      </c>
      <c r="G992" s="50">
        <v>4.7225203499999999</v>
      </c>
      <c r="H992" s="50">
        <v>79.554336550000002</v>
      </c>
      <c r="I992" s="50">
        <v>78.715240480000006</v>
      </c>
      <c r="J992" s="10">
        <v>75.404571529999998</v>
      </c>
      <c r="K992" s="10">
        <v>64.388504029999993</v>
      </c>
      <c r="L992" s="10">
        <v>0</v>
      </c>
    </row>
    <row r="993" spans="1:12" x14ac:dyDescent="0.25">
      <c r="A993" s="16" t="s">
        <v>10</v>
      </c>
      <c r="B993" s="55">
        <v>43939.680555555555</v>
      </c>
      <c r="C993" s="50">
        <v>29.515106200000002</v>
      </c>
      <c r="D993" s="50">
        <v>1000.75280762</v>
      </c>
      <c r="E993" s="50">
        <v>55.663734439999999</v>
      </c>
      <c r="F993" s="50">
        <v>95.777709959999996</v>
      </c>
      <c r="G993" s="50">
        <v>2.6884686900000001</v>
      </c>
      <c r="H993" s="50">
        <v>76.975875849999994</v>
      </c>
      <c r="I993" s="50">
        <v>76.949737549999995</v>
      </c>
      <c r="J993" s="10">
        <v>73.676498409999994</v>
      </c>
      <c r="K993" s="10">
        <v>62.337013239999997</v>
      </c>
      <c r="L993" s="10">
        <v>0</v>
      </c>
    </row>
    <row r="994" spans="1:12" x14ac:dyDescent="0.25">
      <c r="A994" s="16" t="s">
        <v>10</v>
      </c>
      <c r="B994" s="55">
        <v>43939.681250000001</v>
      </c>
      <c r="C994" s="50">
        <v>29.508789060000002</v>
      </c>
      <c r="D994" s="50">
        <v>1000.73815918</v>
      </c>
      <c r="E994" s="50">
        <v>55.60915756</v>
      </c>
      <c r="F994" s="50">
        <v>78.571670530000006</v>
      </c>
      <c r="G994" s="50">
        <v>4.7225203499999999</v>
      </c>
      <c r="H994" s="50">
        <v>75.641983030000006</v>
      </c>
      <c r="I994" s="50">
        <v>76.155128480000002</v>
      </c>
      <c r="J994" s="10">
        <v>72.726196290000004</v>
      </c>
      <c r="K994" s="10">
        <v>61.680580139999996</v>
      </c>
      <c r="L994" s="10">
        <v>0</v>
      </c>
    </row>
    <row r="995" spans="1:12" x14ac:dyDescent="0.25">
      <c r="A995" s="16" t="s">
        <v>10</v>
      </c>
      <c r="B995" s="55">
        <v>43939.681944444441</v>
      </c>
      <c r="C995" s="50">
        <v>29.51196289</v>
      </c>
      <c r="D995" s="50">
        <v>1000.8551635699999</v>
      </c>
      <c r="E995" s="50">
        <v>55.445423130000002</v>
      </c>
      <c r="F995" s="50">
        <v>86.627334590000004</v>
      </c>
      <c r="G995" s="50">
        <v>5.5361409200000002</v>
      </c>
      <c r="H995" s="50">
        <v>76.708984380000004</v>
      </c>
      <c r="I995" s="50">
        <v>76.420089720000007</v>
      </c>
      <c r="J995" s="10">
        <v>73.417427059999994</v>
      </c>
      <c r="K995" s="10">
        <v>62.255088809999997</v>
      </c>
      <c r="L995" s="10">
        <v>0</v>
      </c>
    </row>
    <row r="996" spans="1:12" x14ac:dyDescent="0.25">
      <c r="A996" s="16" t="s">
        <v>10</v>
      </c>
      <c r="B996" s="55">
        <v>43939.682638888888</v>
      </c>
      <c r="C996" s="50">
        <v>29.477264399999999</v>
      </c>
      <c r="D996" s="50">
        <v>1000.75280762</v>
      </c>
      <c r="E996" s="50">
        <v>55.94832993</v>
      </c>
      <c r="F996" s="50">
        <v>56.032562259999999</v>
      </c>
      <c r="G996" s="50">
        <v>5.5361409200000002</v>
      </c>
      <c r="H996" s="50">
        <v>79.821220400000001</v>
      </c>
      <c r="I996" s="50">
        <v>79.686126709999996</v>
      </c>
      <c r="J996" s="10">
        <v>75.577377319999997</v>
      </c>
      <c r="K996" s="10">
        <v>64.798645019999995</v>
      </c>
      <c r="L996" s="10">
        <v>0</v>
      </c>
    </row>
    <row r="997" spans="1:12" x14ac:dyDescent="0.25">
      <c r="A997" s="16" t="s">
        <v>10</v>
      </c>
      <c r="B997" s="55">
        <v>43939.683333333334</v>
      </c>
      <c r="C997" s="50">
        <v>29.37005615</v>
      </c>
      <c r="D997" s="50">
        <v>1000.8551635699999</v>
      </c>
      <c r="E997" s="50">
        <v>56.5369873</v>
      </c>
      <c r="F997" s="50">
        <v>114.51353455</v>
      </c>
      <c r="G997" s="50">
        <v>3.5020894999999999</v>
      </c>
      <c r="H997" s="50">
        <v>79.732170100000005</v>
      </c>
      <c r="I997" s="50">
        <v>79.333030699999995</v>
      </c>
      <c r="J997" s="10">
        <v>76.009529110000003</v>
      </c>
      <c r="K997" s="10">
        <v>65.865478519999996</v>
      </c>
      <c r="L997" s="10">
        <v>0</v>
      </c>
    </row>
    <row r="998" spans="1:12" x14ac:dyDescent="0.25">
      <c r="A998" s="16" t="s">
        <v>10</v>
      </c>
      <c r="B998" s="55">
        <v>43939.684027777781</v>
      </c>
      <c r="C998" s="50">
        <v>29.221862789999999</v>
      </c>
      <c r="D998" s="50">
        <v>1000.5627441399999</v>
      </c>
      <c r="E998" s="50">
        <v>57.437511440000002</v>
      </c>
      <c r="F998" s="50">
        <v>61.772609709999998</v>
      </c>
      <c r="G998" s="50">
        <v>5.3327355399999998</v>
      </c>
      <c r="H998" s="50">
        <v>115.03185272</v>
      </c>
      <c r="I998" s="50">
        <v>114.28942871</v>
      </c>
      <c r="J998" s="10">
        <v>111.95288085999999</v>
      </c>
      <c r="K998" s="10">
        <v>69.721908569999997</v>
      </c>
      <c r="L998" s="10">
        <v>0</v>
      </c>
    </row>
    <row r="999" spans="1:12" x14ac:dyDescent="0.25">
      <c r="A999" s="16" t="s">
        <v>10</v>
      </c>
      <c r="B999" s="55">
        <v>43939.68472222222</v>
      </c>
      <c r="C999" s="50">
        <v>29.042144780000001</v>
      </c>
      <c r="D999" s="50">
        <v>1000.6651001</v>
      </c>
      <c r="E999" s="50">
        <v>57.764991760000001</v>
      </c>
      <c r="F999" s="50">
        <v>72.340446470000003</v>
      </c>
      <c r="G999" s="50">
        <v>4.31570959</v>
      </c>
      <c r="H999" s="50">
        <v>128.36914063</v>
      </c>
      <c r="I999" s="50">
        <v>128.2368927</v>
      </c>
      <c r="J999" s="10">
        <v>132.68946837999999</v>
      </c>
      <c r="K999" s="10">
        <v>71.773139950000001</v>
      </c>
      <c r="L999" s="10">
        <v>0</v>
      </c>
    </row>
    <row r="1000" spans="1:12" x14ac:dyDescent="0.25">
      <c r="A1000" s="16" t="s">
        <v>10</v>
      </c>
      <c r="B1000" s="55">
        <v>43939.685416666667</v>
      </c>
      <c r="C1000" s="50">
        <v>28.92233276</v>
      </c>
      <c r="D1000" s="50">
        <v>1000.76745605</v>
      </c>
      <c r="E1000" s="50">
        <v>58.825355530000003</v>
      </c>
      <c r="F1000" s="50">
        <v>115.04681395999999</v>
      </c>
      <c r="G1000" s="50">
        <v>3.0952789799999998</v>
      </c>
      <c r="H1000" s="50">
        <v>87.379043580000001</v>
      </c>
      <c r="I1000" s="50">
        <v>86.83627319</v>
      </c>
      <c r="J1000" s="10">
        <v>84.476814270000006</v>
      </c>
      <c r="K1000" s="10">
        <v>70.378341669999998</v>
      </c>
      <c r="L1000" s="10">
        <v>0</v>
      </c>
    </row>
    <row r="1001" spans="1:12" x14ac:dyDescent="0.25">
      <c r="A1001" s="16" t="s">
        <v>10</v>
      </c>
      <c r="B1001" s="55">
        <v>43939.686111111114</v>
      </c>
      <c r="C1001" s="50">
        <v>28.569213869999999</v>
      </c>
      <c r="D1001" s="50">
        <v>1000.8551635699999</v>
      </c>
      <c r="E1001" s="50">
        <v>59.928615569999998</v>
      </c>
      <c r="F1001" s="50">
        <v>89.378089900000006</v>
      </c>
      <c r="G1001" s="50">
        <v>6.28195953</v>
      </c>
      <c r="H1001" s="50">
        <v>89.77966309</v>
      </c>
      <c r="I1001" s="50">
        <v>88.425231929999995</v>
      </c>
      <c r="J1001" s="10">
        <v>87.241729739999997</v>
      </c>
      <c r="K1001" s="10">
        <v>70.132057189999998</v>
      </c>
      <c r="L1001" s="10">
        <v>0</v>
      </c>
    </row>
    <row r="1002" spans="1:12" x14ac:dyDescent="0.25">
      <c r="A1002" s="16" t="s">
        <v>10</v>
      </c>
      <c r="B1002" s="55">
        <v>43939.686805555553</v>
      </c>
      <c r="C1002" s="50">
        <v>28.518798830000001</v>
      </c>
      <c r="D1002" s="50">
        <v>1000.76745605</v>
      </c>
      <c r="E1002" s="50">
        <v>60.661510470000003</v>
      </c>
      <c r="F1002" s="50">
        <v>107.00517273</v>
      </c>
      <c r="G1002" s="50">
        <v>4.9937272100000003</v>
      </c>
      <c r="H1002" s="50">
        <v>106.85147095000001</v>
      </c>
      <c r="I1002" s="50">
        <v>106.43307495000001</v>
      </c>
      <c r="J1002" s="10">
        <v>104.52217102</v>
      </c>
      <c r="K1002" s="10">
        <v>73.086013789999996</v>
      </c>
      <c r="L1002" s="10">
        <v>0</v>
      </c>
    </row>
    <row r="1003" spans="1:12" x14ac:dyDescent="0.25">
      <c r="A1003" s="16" t="s">
        <v>10</v>
      </c>
      <c r="B1003" s="55">
        <v>43939.6875</v>
      </c>
      <c r="C1003" s="50">
        <v>28.439971920000001</v>
      </c>
      <c r="D1003" s="50">
        <v>1000.6651001</v>
      </c>
      <c r="E1003" s="50">
        <v>61.183898929999998</v>
      </c>
      <c r="F1003" s="50">
        <v>105.39123535</v>
      </c>
      <c r="G1003" s="50">
        <v>3.90889978</v>
      </c>
      <c r="H1003" s="50">
        <v>92.091506960000004</v>
      </c>
      <c r="I1003" s="50">
        <v>91.691268919999999</v>
      </c>
      <c r="J1003" s="10">
        <v>90.697868349999993</v>
      </c>
      <c r="K1003" s="10">
        <v>73.250122070000003</v>
      </c>
      <c r="L1003" s="10">
        <v>0</v>
      </c>
    </row>
    <row r="1004" spans="1:12" x14ac:dyDescent="0.25">
      <c r="A1004" s="16" t="s">
        <v>10</v>
      </c>
      <c r="B1004" s="55">
        <v>43939.688194444447</v>
      </c>
      <c r="C1004" s="50">
        <v>28.285522459999999</v>
      </c>
      <c r="D1004" s="50">
        <v>1000.57739258</v>
      </c>
      <c r="E1004" s="50">
        <v>61.643909450000002</v>
      </c>
      <c r="F1004" s="50">
        <v>53.660743709999998</v>
      </c>
      <c r="G1004" s="50">
        <v>3.90889978</v>
      </c>
      <c r="H1004" s="50">
        <v>90.580055239999993</v>
      </c>
      <c r="I1004" s="50">
        <v>90.367279049999993</v>
      </c>
      <c r="J1004" s="10">
        <v>88.451377870000002</v>
      </c>
      <c r="K1004" s="10">
        <v>71.85532379</v>
      </c>
      <c r="L1004" s="10">
        <v>0</v>
      </c>
    </row>
    <row r="1005" spans="1:12" x14ac:dyDescent="0.25">
      <c r="A1005" s="16" t="s">
        <v>10</v>
      </c>
      <c r="B1005" s="55">
        <v>43939.688888888886</v>
      </c>
      <c r="C1005" s="50">
        <v>28.197235110000001</v>
      </c>
      <c r="D1005" s="50">
        <v>1000.67974854</v>
      </c>
      <c r="E1005" s="50">
        <v>62.193592070000001</v>
      </c>
      <c r="F1005" s="50">
        <v>80.775047299999997</v>
      </c>
      <c r="G1005" s="50">
        <v>3.0274772599999999</v>
      </c>
      <c r="H1005" s="50">
        <v>91.824615480000006</v>
      </c>
      <c r="I1005" s="50">
        <v>90.896934509999994</v>
      </c>
      <c r="J1005" s="10">
        <v>89.574485780000003</v>
      </c>
      <c r="K1005" s="10">
        <v>72.265464780000002</v>
      </c>
      <c r="L1005" s="10">
        <v>0</v>
      </c>
    </row>
    <row r="1006" spans="1:12" x14ac:dyDescent="0.25">
      <c r="A1006" s="16" t="s">
        <v>10</v>
      </c>
      <c r="B1006" s="55">
        <v>43939.689583333333</v>
      </c>
      <c r="C1006" s="50">
        <v>28.149963379999999</v>
      </c>
      <c r="D1006" s="50">
        <v>1000.67974854</v>
      </c>
      <c r="E1006" s="50">
        <v>62.474281310000002</v>
      </c>
      <c r="F1006" s="50">
        <v>112.4785614</v>
      </c>
      <c r="G1006" s="50">
        <v>2.8918738400000001</v>
      </c>
      <c r="H1006" s="50">
        <v>92.180290220000003</v>
      </c>
      <c r="I1006" s="50">
        <v>92.397468570000001</v>
      </c>
      <c r="J1006" s="10">
        <v>90.611328130000004</v>
      </c>
      <c r="K1006" s="10">
        <v>73.414230349999997</v>
      </c>
      <c r="L1006" s="10">
        <v>0</v>
      </c>
    </row>
    <row r="1007" spans="1:12" x14ac:dyDescent="0.25">
      <c r="A1007" s="16" t="s">
        <v>10</v>
      </c>
      <c r="B1007" s="55">
        <v>43939.69027777778</v>
      </c>
      <c r="C1007" s="50">
        <v>28.194091799999999</v>
      </c>
      <c r="D1007" s="50">
        <v>1000.67974854</v>
      </c>
      <c r="E1007" s="50">
        <v>62.220874790000003</v>
      </c>
      <c r="F1007" s="50">
        <v>84.171363830000004</v>
      </c>
      <c r="G1007" s="50">
        <v>3.3664858299999998</v>
      </c>
      <c r="H1007" s="50">
        <v>95.559135440000006</v>
      </c>
      <c r="I1007" s="50">
        <v>94.692626950000005</v>
      </c>
      <c r="J1007" s="10">
        <v>93.030632019999999</v>
      </c>
      <c r="K1007" s="10">
        <v>77.434768680000005</v>
      </c>
      <c r="L1007" s="10">
        <v>0</v>
      </c>
    </row>
    <row r="1008" spans="1:12" x14ac:dyDescent="0.25">
      <c r="A1008" s="16" t="s">
        <v>10</v>
      </c>
      <c r="B1008" s="55">
        <v>43939.690972222219</v>
      </c>
      <c r="C1008" s="50">
        <v>28.165740970000002</v>
      </c>
      <c r="D1008" s="50">
        <v>1000.78204346</v>
      </c>
      <c r="E1008" s="50">
        <v>61.476284030000002</v>
      </c>
      <c r="F1008" s="50">
        <v>58.404376980000002</v>
      </c>
      <c r="G1008" s="50">
        <v>6.4853649100000004</v>
      </c>
      <c r="H1008" s="50">
        <v>98.137870789999994</v>
      </c>
      <c r="I1008" s="50">
        <v>98.312042239999997</v>
      </c>
      <c r="J1008" s="10">
        <v>96.91893005</v>
      </c>
      <c r="K1008" s="10">
        <v>78.91174316</v>
      </c>
      <c r="L1008" s="10">
        <v>0</v>
      </c>
    </row>
    <row r="1009" spans="1:12" x14ac:dyDescent="0.25">
      <c r="A1009" s="16" t="s">
        <v>10</v>
      </c>
      <c r="B1009" s="55">
        <v>43939.691666666666</v>
      </c>
      <c r="C1009" s="50">
        <v>27.979766850000001</v>
      </c>
      <c r="D1009" s="50">
        <v>1000.78204346</v>
      </c>
      <c r="E1009" s="50">
        <v>61.671203609999999</v>
      </c>
      <c r="F1009" s="50">
        <v>99.988029479999994</v>
      </c>
      <c r="G1009" s="50">
        <v>5.3327355399999998</v>
      </c>
      <c r="H1009" s="50">
        <v>98.493545530000006</v>
      </c>
      <c r="I1009" s="50">
        <v>98.57672882</v>
      </c>
      <c r="J1009" s="10">
        <v>96.91893005</v>
      </c>
      <c r="K1009" s="10">
        <v>80.142692569999994</v>
      </c>
      <c r="L1009" s="10">
        <v>0</v>
      </c>
    </row>
    <row r="1010" spans="1:12" x14ac:dyDescent="0.25">
      <c r="A1010" s="16" t="s">
        <v>10</v>
      </c>
      <c r="B1010" s="55">
        <v>43939.692361111112</v>
      </c>
      <c r="C1010" s="50">
        <v>27.793792719999999</v>
      </c>
      <c r="D1010" s="50">
        <v>1000.78204346</v>
      </c>
      <c r="E1010" s="50">
        <v>62.462585449999999</v>
      </c>
      <c r="F1010" s="50">
        <v>89.532470700000005</v>
      </c>
      <c r="G1010" s="50">
        <v>2.2816584099999999</v>
      </c>
      <c r="H1010" s="50">
        <v>96.981811519999994</v>
      </c>
      <c r="I1010" s="50">
        <v>97.252738949999994</v>
      </c>
      <c r="J1010" s="10">
        <v>95.709274289999996</v>
      </c>
      <c r="K1010" s="10">
        <v>79.075851439999994</v>
      </c>
      <c r="L1010" s="10">
        <v>0</v>
      </c>
    </row>
    <row r="1011" spans="1:12" x14ac:dyDescent="0.25">
      <c r="A1011" s="16" t="s">
        <v>10</v>
      </c>
      <c r="B1011" s="55">
        <v>43939.693055555559</v>
      </c>
      <c r="C1011" s="50">
        <v>27.74023438</v>
      </c>
      <c r="D1011" s="50">
        <v>1000.78204346</v>
      </c>
      <c r="E1011" s="50">
        <v>62.314441680000002</v>
      </c>
      <c r="F1011" s="50">
        <v>75.034996030000002</v>
      </c>
      <c r="G1011" s="50">
        <v>6.8921751999999996</v>
      </c>
      <c r="H1011" s="50">
        <v>98.404487610000004</v>
      </c>
      <c r="I1011" s="50">
        <v>99.724441529999993</v>
      </c>
      <c r="J1011" s="10">
        <v>96.91893005</v>
      </c>
      <c r="K1011" s="10">
        <v>78.419418329999999</v>
      </c>
      <c r="L1011" s="10">
        <v>0</v>
      </c>
    </row>
    <row r="1012" spans="1:12" x14ac:dyDescent="0.25">
      <c r="A1012" s="16" t="s">
        <v>10</v>
      </c>
      <c r="B1012" s="55">
        <v>43939.693749999999</v>
      </c>
      <c r="C1012" s="50">
        <v>27.481811520000001</v>
      </c>
      <c r="D1012" s="50">
        <v>1000.78204346</v>
      </c>
      <c r="E1012" s="50">
        <v>63.534645079999997</v>
      </c>
      <c r="F1012" s="50">
        <v>140.01385497999999</v>
      </c>
      <c r="G1012" s="50">
        <v>2.3494601199999998</v>
      </c>
      <c r="H1012" s="50">
        <v>100.89416504</v>
      </c>
      <c r="I1012" s="50">
        <v>101.22498322</v>
      </c>
      <c r="J1012" s="10">
        <v>99.251686100000001</v>
      </c>
      <c r="K1012" s="10">
        <v>81.045158389999997</v>
      </c>
      <c r="L1012" s="10">
        <v>0</v>
      </c>
    </row>
    <row r="1013" spans="1:12" x14ac:dyDescent="0.25">
      <c r="A1013" s="16" t="s">
        <v>10</v>
      </c>
      <c r="B1013" s="55">
        <v>43939.694444444445</v>
      </c>
      <c r="C1013" s="50">
        <v>27.532226560000002</v>
      </c>
      <c r="D1013" s="50">
        <v>1000.88439941</v>
      </c>
      <c r="E1013" s="50">
        <v>62.903102869999998</v>
      </c>
      <c r="F1013" s="50">
        <v>40.4965744</v>
      </c>
      <c r="G1013" s="50">
        <v>4.31570959</v>
      </c>
      <c r="H1013" s="50">
        <v>101.0719986</v>
      </c>
      <c r="I1013" s="50">
        <v>101.40153503000001</v>
      </c>
      <c r="J1013" s="10">
        <v>100.28852843999999</v>
      </c>
      <c r="K1013" s="10">
        <v>80.470909120000002</v>
      </c>
      <c r="L1013" s="10">
        <v>0</v>
      </c>
    </row>
    <row r="1014" spans="1:12" x14ac:dyDescent="0.25">
      <c r="A1014" s="16" t="s">
        <v>10</v>
      </c>
      <c r="B1014" s="55">
        <v>43939.695138888892</v>
      </c>
      <c r="C1014" s="50">
        <v>27.55743408</v>
      </c>
      <c r="D1014" s="50">
        <v>1000.88439941</v>
      </c>
      <c r="E1014" s="50">
        <v>62.840724950000002</v>
      </c>
      <c r="F1014" s="50">
        <v>118.93434906</v>
      </c>
      <c r="G1014" s="50">
        <v>4.3835115399999998</v>
      </c>
      <c r="H1014" s="50">
        <v>98.315704350000004</v>
      </c>
      <c r="I1014" s="50">
        <v>98.400176999999999</v>
      </c>
      <c r="J1014" s="10">
        <v>97.696426389999999</v>
      </c>
      <c r="K1014" s="10">
        <v>78.255310059999999</v>
      </c>
      <c r="L1014" s="10">
        <v>0</v>
      </c>
    </row>
    <row r="1015" spans="1:12" x14ac:dyDescent="0.25">
      <c r="A1015" s="16" t="s">
        <v>10</v>
      </c>
      <c r="B1015" s="55">
        <v>43939.695833333331</v>
      </c>
      <c r="C1015" s="50">
        <v>27.510162350000002</v>
      </c>
      <c r="D1015" s="50">
        <v>1000.88439941</v>
      </c>
      <c r="E1015" s="50">
        <v>63.000560759999999</v>
      </c>
      <c r="F1015" s="50">
        <v>85.055496219999995</v>
      </c>
      <c r="G1015" s="50">
        <v>3.8410980700000001</v>
      </c>
      <c r="H1015" s="50">
        <v>92.535957339999996</v>
      </c>
      <c r="I1015" s="50">
        <v>92.485885620000005</v>
      </c>
      <c r="J1015" s="10">
        <v>92.771553040000001</v>
      </c>
      <c r="K1015" s="10">
        <v>73.906555179999998</v>
      </c>
      <c r="L1015" s="10">
        <v>0</v>
      </c>
    </row>
    <row r="1016" spans="1:12" x14ac:dyDescent="0.25">
      <c r="A1016" s="16" t="s">
        <v>10</v>
      </c>
      <c r="B1016" s="55">
        <v>43939.696527777778</v>
      </c>
      <c r="C1016" s="50">
        <v>27.595275879999999</v>
      </c>
      <c r="D1016" s="50">
        <v>1000.88439941</v>
      </c>
      <c r="E1016" s="50">
        <v>63.000560759999999</v>
      </c>
      <c r="F1016" s="50">
        <v>95.174255369999997</v>
      </c>
      <c r="G1016" s="50">
        <v>4.9937272100000003</v>
      </c>
      <c r="H1016" s="50">
        <v>89.513053889999995</v>
      </c>
      <c r="I1016" s="50">
        <v>88.954879759999997</v>
      </c>
      <c r="J1016" s="10">
        <v>87.846687320000001</v>
      </c>
      <c r="K1016" s="10">
        <v>70.952598570000006</v>
      </c>
      <c r="L1016" s="10">
        <v>0</v>
      </c>
    </row>
    <row r="1017" spans="1:12" x14ac:dyDescent="0.25">
      <c r="A1017" s="16" t="s">
        <v>10</v>
      </c>
      <c r="B1017" s="55">
        <v>43939.697222222225</v>
      </c>
      <c r="C1017" s="50">
        <v>27.696105960000001</v>
      </c>
      <c r="D1017" s="50">
        <v>1000.98669434</v>
      </c>
      <c r="E1017" s="50">
        <v>62.723781590000002</v>
      </c>
      <c r="F1017" s="50">
        <v>121.15174103</v>
      </c>
      <c r="G1017" s="50">
        <v>4.8581237799999997</v>
      </c>
      <c r="H1017" s="50">
        <v>87.912544249999996</v>
      </c>
      <c r="I1017" s="50">
        <v>87.807441710000006</v>
      </c>
      <c r="J1017" s="10">
        <v>86.80984497</v>
      </c>
      <c r="K1017" s="10">
        <v>70.788490300000007</v>
      </c>
      <c r="L1017" s="10">
        <v>0</v>
      </c>
    </row>
    <row r="1018" spans="1:12" x14ac:dyDescent="0.25">
      <c r="A1018" s="16" t="s">
        <v>10</v>
      </c>
      <c r="B1018" s="55">
        <v>43939.697916666664</v>
      </c>
      <c r="C1018" s="50">
        <v>27.79064941</v>
      </c>
      <c r="D1018" s="50">
        <v>1001.08905029</v>
      </c>
      <c r="E1018" s="50">
        <v>62.540554049999997</v>
      </c>
      <c r="F1018" s="50">
        <v>123.08849334999999</v>
      </c>
      <c r="G1018" s="50">
        <v>4.9259252499999997</v>
      </c>
      <c r="H1018" s="50">
        <v>88.623878480000002</v>
      </c>
      <c r="I1018" s="50">
        <v>87.542480470000001</v>
      </c>
      <c r="J1018" s="10">
        <v>87.846687320000001</v>
      </c>
      <c r="K1018" s="10">
        <v>72.183540339999993</v>
      </c>
      <c r="L1018" s="10">
        <v>0</v>
      </c>
    </row>
    <row r="1019" spans="1:12" x14ac:dyDescent="0.25">
      <c r="A1019" s="16" t="s">
        <v>10</v>
      </c>
      <c r="B1019" s="55">
        <v>43939.698611111111</v>
      </c>
      <c r="C1019" s="50">
        <v>27.49127197</v>
      </c>
      <c r="D1019" s="50">
        <v>1001.26446533</v>
      </c>
      <c r="E1019" s="50">
        <v>65.023841860000005</v>
      </c>
      <c r="F1019" s="50">
        <v>119.80446625</v>
      </c>
      <c r="G1019" s="50">
        <v>4.4513130199999997</v>
      </c>
      <c r="H1019" s="50">
        <v>89.068328859999994</v>
      </c>
      <c r="I1019" s="50">
        <v>88.160537719999994</v>
      </c>
      <c r="J1019" s="10">
        <v>87.673881530000003</v>
      </c>
      <c r="K1019" s="10">
        <v>71.85532379</v>
      </c>
      <c r="L1019" s="10">
        <v>0</v>
      </c>
    </row>
    <row r="1020" spans="1:12" x14ac:dyDescent="0.25">
      <c r="A1020" s="16" t="s">
        <v>10</v>
      </c>
      <c r="B1020" s="55">
        <v>43939.699305555558</v>
      </c>
      <c r="C1020" s="50">
        <v>27.081603999999999</v>
      </c>
      <c r="D1020" s="50">
        <v>1001.27911377</v>
      </c>
      <c r="E1020" s="50">
        <v>66.084220889999997</v>
      </c>
      <c r="F1020" s="50">
        <v>105.37717438</v>
      </c>
      <c r="G1020" s="50">
        <v>5.5361409200000002</v>
      </c>
      <c r="H1020" s="50">
        <v>85.511642460000004</v>
      </c>
      <c r="I1020" s="50">
        <v>85.159187320000001</v>
      </c>
      <c r="J1020" s="10">
        <v>84.736160279999993</v>
      </c>
      <c r="K1020" s="10">
        <v>69.147399899999996</v>
      </c>
      <c r="L1020" s="10">
        <v>0</v>
      </c>
    </row>
    <row r="1021" spans="1:12" x14ac:dyDescent="0.25">
      <c r="A1021" s="16" t="s">
        <v>10</v>
      </c>
      <c r="B1021" s="55">
        <v>43939.7</v>
      </c>
      <c r="C1021" s="50">
        <v>26.879913330000001</v>
      </c>
      <c r="D1021" s="50">
        <v>1001.17675781</v>
      </c>
      <c r="E1021" s="50">
        <v>66.520835880000007</v>
      </c>
      <c r="F1021" s="50">
        <v>107.60862732</v>
      </c>
      <c r="G1021" s="50">
        <v>5.5361409200000002</v>
      </c>
      <c r="H1021" s="50">
        <v>79.643386840000005</v>
      </c>
      <c r="I1021" s="50">
        <v>80.657295230000003</v>
      </c>
      <c r="J1021" s="10">
        <v>80.156631469999994</v>
      </c>
      <c r="K1021" s="10">
        <v>65.537261959999995</v>
      </c>
      <c r="L1021" s="10">
        <v>0</v>
      </c>
    </row>
    <row r="1022" spans="1:12" x14ac:dyDescent="0.25">
      <c r="A1022" s="16" t="s">
        <v>10</v>
      </c>
      <c r="B1022" s="55">
        <v>43939.700694444444</v>
      </c>
      <c r="C1022" s="50">
        <v>26.870483400000001</v>
      </c>
      <c r="D1022" s="50">
        <v>1001.17675781</v>
      </c>
      <c r="E1022" s="50">
        <v>66.16218567</v>
      </c>
      <c r="F1022" s="50">
        <v>109.16644287</v>
      </c>
      <c r="G1022" s="50">
        <v>6.1463561100000002</v>
      </c>
      <c r="H1022" s="50">
        <v>75.197532649999999</v>
      </c>
      <c r="I1022" s="50">
        <v>74.389625550000005</v>
      </c>
      <c r="J1022" s="10">
        <v>74.540534969999996</v>
      </c>
      <c r="K1022" s="10">
        <v>59.793457029999999</v>
      </c>
      <c r="L1022" s="10">
        <v>0</v>
      </c>
    </row>
    <row r="1023" spans="1:12" x14ac:dyDescent="0.25">
      <c r="A1023" s="16" t="s">
        <v>10</v>
      </c>
      <c r="B1023" s="55">
        <v>43939.701388888891</v>
      </c>
      <c r="C1023" s="50">
        <v>26.845275879999999</v>
      </c>
      <c r="D1023" s="50">
        <v>1001.00134277</v>
      </c>
      <c r="E1023" s="50">
        <v>66.442871089999997</v>
      </c>
      <c r="F1023" s="50">
        <v>104.12811279</v>
      </c>
      <c r="G1023" s="50">
        <v>6.4175629599999997</v>
      </c>
      <c r="H1023" s="50">
        <v>69.595893860000004</v>
      </c>
      <c r="I1023" s="50">
        <v>70.85889435</v>
      </c>
      <c r="J1023" s="10">
        <v>69.356590269999998</v>
      </c>
      <c r="K1023" s="10">
        <v>55.034301759999998</v>
      </c>
      <c r="L1023" s="10">
        <v>0</v>
      </c>
    </row>
    <row r="1024" spans="1:12" x14ac:dyDescent="0.25">
      <c r="A1024" s="16" t="s">
        <v>10</v>
      </c>
      <c r="B1024" s="55">
        <v>43939.70208333333</v>
      </c>
      <c r="C1024" s="50">
        <v>27.135162350000002</v>
      </c>
      <c r="D1024" s="50">
        <v>1001.00134277</v>
      </c>
      <c r="E1024" s="50">
        <v>64.891296389999994</v>
      </c>
      <c r="F1024" s="50">
        <v>102.87909698</v>
      </c>
      <c r="G1024" s="50">
        <v>6.3497614899999997</v>
      </c>
      <c r="H1024" s="50">
        <v>65.327873229999994</v>
      </c>
      <c r="I1024" s="50">
        <v>65.473976140000005</v>
      </c>
      <c r="J1024" s="10">
        <v>65.209220889999997</v>
      </c>
      <c r="K1024" s="10">
        <v>51.506092070000001</v>
      </c>
      <c r="L1024" s="10">
        <v>0</v>
      </c>
    </row>
    <row r="1025" spans="1:12" x14ac:dyDescent="0.25">
      <c r="A1025" s="16" t="s">
        <v>10</v>
      </c>
      <c r="B1025" s="55">
        <v>43939.702777777777</v>
      </c>
      <c r="C1025" s="50">
        <v>27.11627197</v>
      </c>
      <c r="D1025" s="50">
        <v>1001.00134277</v>
      </c>
      <c r="E1025" s="50">
        <v>64.984863279999999</v>
      </c>
      <c r="F1025" s="50">
        <v>98.275825499999996</v>
      </c>
      <c r="G1025" s="50">
        <v>5.2649340599999999</v>
      </c>
      <c r="H1025" s="50">
        <v>61.860240939999997</v>
      </c>
      <c r="I1025" s="50">
        <v>61.854831699999998</v>
      </c>
      <c r="J1025" s="10">
        <v>61.493732450000003</v>
      </c>
      <c r="K1025" s="10">
        <v>48.962276459999998</v>
      </c>
      <c r="L1025" s="10">
        <v>0</v>
      </c>
    </row>
    <row r="1026" spans="1:12" x14ac:dyDescent="0.25">
      <c r="A1026" s="16" t="s">
        <v>10</v>
      </c>
      <c r="B1026" s="55">
        <v>43939.703472222223</v>
      </c>
      <c r="C1026" s="50">
        <v>27.15405273</v>
      </c>
      <c r="D1026" s="50">
        <v>1000.89898682</v>
      </c>
      <c r="E1026" s="50">
        <v>65.928276060000002</v>
      </c>
      <c r="F1026" s="50">
        <v>109.22261047000001</v>
      </c>
      <c r="G1026" s="50">
        <v>4.9259252499999997</v>
      </c>
      <c r="H1026" s="50">
        <v>55.724819179999997</v>
      </c>
      <c r="I1026" s="50">
        <v>56.470188139999998</v>
      </c>
      <c r="J1026" s="10">
        <v>54.754524230000001</v>
      </c>
      <c r="K1026" s="10">
        <v>44.941738129999997</v>
      </c>
      <c r="L1026" s="10">
        <v>0</v>
      </c>
    </row>
    <row r="1027" spans="1:12" x14ac:dyDescent="0.25">
      <c r="A1027" s="16" t="s">
        <v>10</v>
      </c>
      <c r="B1027" s="55">
        <v>43939.70416666667</v>
      </c>
      <c r="C1027" s="50">
        <v>27.094177250000001</v>
      </c>
      <c r="D1027" s="50">
        <v>1001.00134277</v>
      </c>
      <c r="E1027" s="50">
        <v>66.224563599999996</v>
      </c>
      <c r="F1027" s="50">
        <v>99.202110289999993</v>
      </c>
      <c r="G1027" s="50">
        <v>4.24790812</v>
      </c>
      <c r="H1027" s="50">
        <v>53.057308200000001</v>
      </c>
      <c r="I1027" s="50">
        <v>53.645381929999999</v>
      </c>
      <c r="J1027" s="10">
        <v>51.90306854</v>
      </c>
      <c r="K1027" s="10">
        <v>42.726398469999999</v>
      </c>
      <c r="L1027" s="10">
        <v>0</v>
      </c>
    </row>
    <row r="1028" spans="1:12" x14ac:dyDescent="0.25">
      <c r="A1028" s="16" t="s">
        <v>10</v>
      </c>
      <c r="B1028" s="55">
        <v>43939.704861111109</v>
      </c>
      <c r="C1028" s="50">
        <v>27.125701899999999</v>
      </c>
      <c r="D1028" s="50">
        <v>1000.8112793</v>
      </c>
      <c r="E1028" s="50">
        <v>66.411682130000003</v>
      </c>
      <c r="F1028" s="50">
        <v>104.35267639</v>
      </c>
      <c r="G1028" s="50">
        <v>6.2141580599999999</v>
      </c>
      <c r="H1028" s="50">
        <v>51.634910580000003</v>
      </c>
      <c r="I1028" s="50">
        <v>51.526779169999998</v>
      </c>
      <c r="J1028" s="10">
        <v>50.693691250000001</v>
      </c>
      <c r="K1028" s="10">
        <v>41.577636720000001</v>
      </c>
      <c r="L1028" s="10">
        <v>0</v>
      </c>
    </row>
    <row r="1029" spans="1:12" x14ac:dyDescent="0.25">
      <c r="A1029" s="16" t="s">
        <v>10</v>
      </c>
      <c r="B1029" s="55">
        <v>43939.705555555556</v>
      </c>
      <c r="C1029" s="50">
        <v>27.150909420000001</v>
      </c>
      <c r="D1029" s="50">
        <v>1000.8112793</v>
      </c>
      <c r="E1029" s="50">
        <v>66.481849670000003</v>
      </c>
      <c r="F1029" s="50">
        <v>105.05439758</v>
      </c>
      <c r="G1029" s="50">
        <v>5.2649340599999999</v>
      </c>
      <c r="H1029" s="50">
        <v>50.034400939999998</v>
      </c>
      <c r="I1029" s="50">
        <v>50.20278931</v>
      </c>
      <c r="J1029" s="10">
        <v>49.570308689999997</v>
      </c>
      <c r="K1029" s="10">
        <v>40.51080322</v>
      </c>
      <c r="L1029" s="10">
        <v>0</v>
      </c>
    </row>
    <row r="1030" spans="1:12" x14ac:dyDescent="0.25">
      <c r="A1030" s="16" t="s">
        <v>10</v>
      </c>
      <c r="B1030" s="55">
        <v>43939.706250000003</v>
      </c>
      <c r="C1030" s="50">
        <v>27.053222659999999</v>
      </c>
      <c r="D1030" s="50">
        <v>1000.8112793</v>
      </c>
      <c r="E1030" s="50">
        <v>68.01393127</v>
      </c>
      <c r="F1030" s="50">
        <v>113.92409515</v>
      </c>
      <c r="G1030" s="50">
        <v>5.5361409200000002</v>
      </c>
      <c r="H1030" s="50">
        <v>50.034400939999998</v>
      </c>
      <c r="I1030" s="50">
        <v>50.37934113</v>
      </c>
      <c r="J1030" s="10">
        <v>49.138423920000001</v>
      </c>
      <c r="K1030" s="10">
        <v>40.592987059999999</v>
      </c>
      <c r="L1030" s="10">
        <v>0</v>
      </c>
    </row>
    <row r="1031" spans="1:12" x14ac:dyDescent="0.25">
      <c r="A1031" s="16" t="s">
        <v>10</v>
      </c>
      <c r="B1031" s="55">
        <v>43939.706944444442</v>
      </c>
      <c r="C1031" s="50">
        <v>26.870483400000001</v>
      </c>
      <c r="D1031" s="50">
        <v>1000.8112793</v>
      </c>
      <c r="E1031" s="50">
        <v>69.04311371</v>
      </c>
      <c r="F1031" s="50">
        <v>104.08601379</v>
      </c>
      <c r="G1031" s="50">
        <v>6.3497614899999997</v>
      </c>
      <c r="H1031" s="50">
        <v>50.034400939999998</v>
      </c>
      <c r="I1031" s="50">
        <v>50.290927889999999</v>
      </c>
      <c r="J1031" s="10">
        <v>49.224693299999998</v>
      </c>
      <c r="K1031" s="10">
        <v>40.34669495</v>
      </c>
      <c r="L1031" s="10">
        <v>0</v>
      </c>
    </row>
    <row r="1032" spans="1:12" x14ac:dyDescent="0.25">
      <c r="A1032" s="16" t="s">
        <v>10</v>
      </c>
      <c r="B1032" s="55">
        <v>43939.707638888889</v>
      </c>
      <c r="C1032" s="50">
        <v>26.750762940000001</v>
      </c>
      <c r="D1032" s="50">
        <v>1000.91363525</v>
      </c>
      <c r="E1032" s="50">
        <v>69.18735504</v>
      </c>
      <c r="F1032" s="50">
        <v>118.83608246</v>
      </c>
      <c r="G1032" s="50">
        <v>7.5701923400000002</v>
      </c>
      <c r="H1032" s="50">
        <v>49.767513280000003</v>
      </c>
      <c r="I1032" s="50">
        <v>49.849689480000002</v>
      </c>
      <c r="J1032" s="10">
        <v>48.706272130000002</v>
      </c>
      <c r="K1032" s="10">
        <v>40.34669495</v>
      </c>
      <c r="L1032" s="10">
        <v>0</v>
      </c>
    </row>
    <row r="1033" spans="1:12" x14ac:dyDescent="0.25">
      <c r="A1033" s="16" t="s">
        <v>10</v>
      </c>
      <c r="B1033" s="55">
        <v>43939.708333333336</v>
      </c>
      <c r="C1033" s="50">
        <v>26.640472410000001</v>
      </c>
      <c r="D1033" s="50">
        <v>1000.8112793</v>
      </c>
      <c r="E1033" s="50">
        <v>69.588890079999999</v>
      </c>
      <c r="F1033" s="50">
        <v>116.78708648999999</v>
      </c>
      <c r="G1033" s="50">
        <v>4.31570959</v>
      </c>
      <c r="H1033" s="50">
        <v>49.411842350000001</v>
      </c>
      <c r="I1033" s="50">
        <v>49.0550766</v>
      </c>
      <c r="J1033" s="10">
        <v>48.187850949999998</v>
      </c>
      <c r="K1033" s="10">
        <v>39.280113219999997</v>
      </c>
      <c r="L1033" s="10">
        <v>0</v>
      </c>
    </row>
    <row r="1034" spans="1:12" x14ac:dyDescent="0.25">
      <c r="A1034" s="16" t="s">
        <v>10</v>
      </c>
      <c r="B1034" s="55">
        <v>43939.709027777775</v>
      </c>
      <c r="C1034" s="50">
        <v>26.659362789999999</v>
      </c>
      <c r="D1034" s="50">
        <v>1000.8112793</v>
      </c>
      <c r="E1034" s="50">
        <v>69.241935729999994</v>
      </c>
      <c r="F1034" s="50">
        <v>131.71957397</v>
      </c>
      <c r="G1034" s="50">
        <v>4.9937272100000003</v>
      </c>
      <c r="H1034" s="50">
        <v>49.056175230000001</v>
      </c>
      <c r="I1034" s="50">
        <v>48.790390010000003</v>
      </c>
      <c r="J1034" s="10">
        <v>48.10158157</v>
      </c>
      <c r="K1034" s="10">
        <v>39.198188780000002</v>
      </c>
      <c r="L1034" s="10">
        <v>0</v>
      </c>
    </row>
    <row r="1035" spans="1:12" x14ac:dyDescent="0.25">
      <c r="A1035" s="16" t="s">
        <v>10</v>
      </c>
      <c r="B1035" s="55">
        <v>43939.709722222222</v>
      </c>
      <c r="C1035" s="50">
        <v>26.634155270000001</v>
      </c>
      <c r="D1035" s="50">
        <v>1000.8112793</v>
      </c>
      <c r="E1035" s="50">
        <v>69.760429380000005</v>
      </c>
      <c r="F1035" s="50">
        <v>109.06822968</v>
      </c>
      <c r="G1035" s="50">
        <v>4.11230516</v>
      </c>
      <c r="H1035" s="50">
        <v>49.500900270000002</v>
      </c>
      <c r="I1035" s="50">
        <v>49.143489840000001</v>
      </c>
      <c r="J1035" s="10">
        <v>48.01504517</v>
      </c>
      <c r="K1035" s="10">
        <v>38.377643589999998</v>
      </c>
      <c r="L1035" s="10">
        <v>0</v>
      </c>
    </row>
    <row r="1036" spans="1:12" x14ac:dyDescent="0.25">
      <c r="A1036" s="16" t="s">
        <v>10</v>
      </c>
      <c r="B1036" s="55">
        <v>43939.710416666669</v>
      </c>
      <c r="C1036" s="50">
        <v>26.558532710000001</v>
      </c>
      <c r="D1036" s="50">
        <v>1000.8112793</v>
      </c>
      <c r="E1036" s="50">
        <v>70.107383729999995</v>
      </c>
      <c r="F1036" s="50">
        <v>68.565193179999994</v>
      </c>
      <c r="G1036" s="50">
        <v>4.9259252499999997</v>
      </c>
      <c r="H1036" s="50">
        <v>48.34483719</v>
      </c>
      <c r="I1036" s="50">
        <v>47.907638550000001</v>
      </c>
      <c r="J1036" s="10">
        <v>46.805393219999999</v>
      </c>
      <c r="K1036" s="10">
        <v>36.81848145</v>
      </c>
      <c r="L1036" s="10">
        <v>0</v>
      </c>
    </row>
    <row r="1037" spans="1:12" x14ac:dyDescent="0.25">
      <c r="A1037" s="16" t="s">
        <v>10</v>
      </c>
      <c r="B1037" s="55">
        <v>43939.711111111108</v>
      </c>
      <c r="C1037" s="50">
        <v>26.549133300000001</v>
      </c>
      <c r="D1037" s="50">
        <v>1000.8112793</v>
      </c>
      <c r="E1037" s="50">
        <v>70.150268550000007</v>
      </c>
      <c r="F1037" s="50">
        <v>118.96237945999999</v>
      </c>
      <c r="G1037" s="50">
        <v>3.2986841199999999</v>
      </c>
      <c r="H1037" s="50">
        <v>47.189052580000002</v>
      </c>
      <c r="I1037" s="50">
        <v>46.671787260000002</v>
      </c>
      <c r="J1037" s="10">
        <v>45.768550869999999</v>
      </c>
      <c r="K1037" s="10">
        <v>36.408340449999997</v>
      </c>
      <c r="L1037" s="10">
        <v>0</v>
      </c>
    </row>
    <row r="1038" spans="1:12" x14ac:dyDescent="0.25">
      <c r="A1038" s="16" t="s">
        <v>10</v>
      </c>
      <c r="B1038" s="55">
        <v>43939.711805555555</v>
      </c>
      <c r="C1038" s="50">
        <v>26.577484129999998</v>
      </c>
      <c r="D1038" s="50">
        <v>1000.72357178</v>
      </c>
      <c r="E1038" s="50">
        <v>69.924156190000005</v>
      </c>
      <c r="F1038" s="50">
        <v>94.121681210000006</v>
      </c>
      <c r="G1038" s="50">
        <v>4.9259252499999997</v>
      </c>
      <c r="H1038" s="50">
        <v>45.855159759999999</v>
      </c>
      <c r="I1038" s="50">
        <v>45.789035800000001</v>
      </c>
      <c r="J1038" s="10">
        <v>44.645439150000001</v>
      </c>
      <c r="K1038" s="10">
        <v>35.669723509999997</v>
      </c>
      <c r="L1038" s="10">
        <v>0</v>
      </c>
    </row>
    <row r="1039" spans="1:12" x14ac:dyDescent="0.25">
      <c r="A1039" s="16" t="s">
        <v>10</v>
      </c>
      <c r="B1039" s="55">
        <v>43939.712500000001</v>
      </c>
      <c r="C1039" s="50">
        <v>26.511322020000001</v>
      </c>
      <c r="D1039" s="50">
        <v>1000.8112793</v>
      </c>
      <c r="E1039" s="50">
        <v>69.869583129999995</v>
      </c>
      <c r="F1039" s="50">
        <v>103.22995758</v>
      </c>
      <c r="G1039" s="50">
        <v>4.11230516</v>
      </c>
      <c r="H1039" s="50">
        <v>45.855159759999999</v>
      </c>
      <c r="I1039" s="50">
        <v>45.700622559999999</v>
      </c>
      <c r="J1039" s="10">
        <v>44.731708529999999</v>
      </c>
      <c r="K1039" s="10">
        <v>35.997940059999998</v>
      </c>
      <c r="L1039" s="10">
        <v>0</v>
      </c>
    </row>
    <row r="1040" spans="1:12" x14ac:dyDescent="0.25">
      <c r="A1040" s="16" t="s">
        <v>10</v>
      </c>
      <c r="B1040" s="55">
        <v>43939.713194444441</v>
      </c>
      <c r="C1040" s="50">
        <v>26.473510739999998</v>
      </c>
      <c r="D1040" s="50">
        <v>1000.6358642599999</v>
      </c>
      <c r="E1040" s="50">
        <v>70.099586489999993</v>
      </c>
      <c r="F1040" s="50">
        <v>149.82385253999999</v>
      </c>
      <c r="G1040" s="50">
        <v>4.7225203499999999</v>
      </c>
      <c r="H1040" s="50">
        <v>46.122047420000001</v>
      </c>
      <c r="I1040" s="50">
        <v>45.61248398</v>
      </c>
      <c r="J1040" s="10">
        <v>44.904514310000003</v>
      </c>
      <c r="K1040" s="10">
        <v>36.244232179999997</v>
      </c>
      <c r="L1040" s="10">
        <v>0</v>
      </c>
    </row>
    <row r="1041" spans="1:12" x14ac:dyDescent="0.25">
      <c r="A1041" s="16" t="s">
        <v>10</v>
      </c>
      <c r="B1041" s="55">
        <v>43939.713888888888</v>
      </c>
      <c r="C1041" s="50">
        <v>26.505004880000001</v>
      </c>
      <c r="D1041" s="50">
        <v>1000.6358642599999</v>
      </c>
      <c r="E1041" s="50">
        <v>69.577201840000001</v>
      </c>
      <c r="F1041" s="50">
        <v>91.034126279999995</v>
      </c>
      <c r="G1041" s="50">
        <v>2.6206669800000002</v>
      </c>
      <c r="H1041" s="50">
        <v>46.122047420000001</v>
      </c>
      <c r="I1041" s="50">
        <v>45.789035800000001</v>
      </c>
      <c r="J1041" s="10">
        <v>44.818248750000002</v>
      </c>
      <c r="K1041" s="10">
        <v>36.244232179999997</v>
      </c>
      <c r="L1041" s="10">
        <v>0</v>
      </c>
    </row>
    <row r="1042" spans="1:12" x14ac:dyDescent="0.25">
      <c r="A1042" s="16" t="s">
        <v>10</v>
      </c>
      <c r="B1042" s="55">
        <v>43939.714583333334</v>
      </c>
      <c r="C1042" s="50">
        <v>26.533355709999999</v>
      </c>
      <c r="D1042" s="50">
        <v>1000.72357178</v>
      </c>
      <c r="E1042" s="50">
        <v>69.59669495</v>
      </c>
      <c r="F1042" s="50">
        <v>120.60440063</v>
      </c>
      <c r="G1042" s="50">
        <v>2.8240721199999999</v>
      </c>
      <c r="H1042" s="50">
        <v>46.122047420000001</v>
      </c>
      <c r="I1042" s="50">
        <v>46.318683620000002</v>
      </c>
      <c r="J1042" s="10">
        <v>45.163860319999998</v>
      </c>
      <c r="K1042" s="10">
        <v>35.997940059999998</v>
      </c>
      <c r="L1042" s="10">
        <v>0</v>
      </c>
    </row>
    <row r="1043" spans="1:12" x14ac:dyDescent="0.25">
      <c r="A1043" s="16" t="s">
        <v>10</v>
      </c>
      <c r="B1043" s="55">
        <v>43939.715277777781</v>
      </c>
      <c r="C1043" s="50">
        <v>26.533355709999999</v>
      </c>
      <c r="D1043" s="50">
        <v>1000.72357178</v>
      </c>
      <c r="E1043" s="50">
        <v>68.770225519999997</v>
      </c>
      <c r="F1043" s="50">
        <v>110.02254486</v>
      </c>
      <c r="G1043" s="50">
        <v>3.63769293</v>
      </c>
      <c r="H1043" s="50">
        <v>45.766380310000002</v>
      </c>
      <c r="I1043" s="50">
        <v>45.877170560000003</v>
      </c>
      <c r="J1043" s="10">
        <v>44.38609314</v>
      </c>
      <c r="K1043" s="10">
        <v>35.997940059999998</v>
      </c>
      <c r="L1043" s="10">
        <v>0</v>
      </c>
    </row>
    <row r="1044" spans="1:12" x14ac:dyDescent="0.25">
      <c r="A1044" s="16" t="s">
        <v>10</v>
      </c>
      <c r="B1044" s="55">
        <v>43939.71597222222</v>
      </c>
      <c r="C1044" s="50">
        <v>26.64993286</v>
      </c>
      <c r="D1044" s="50">
        <v>1000.72357178</v>
      </c>
      <c r="E1044" s="50">
        <v>67.55001068</v>
      </c>
      <c r="F1044" s="50">
        <v>65.968856810000005</v>
      </c>
      <c r="G1044" s="50">
        <v>3.23088241</v>
      </c>
      <c r="H1044" s="50">
        <v>44.343704219999999</v>
      </c>
      <c r="I1044" s="50">
        <v>45.082832340000003</v>
      </c>
      <c r="J1044" s="10">
        <v>43.608596800000001</v>
      </c>
      <c r="K1044" s="10">
        <v>34.603141780000001</v>
      </c>
      <c r="L1044" s="10">
        <v>0</v>
      </c>
    </row>
    <row r="1045" spans="1:12" x14ac:dyDescent="0.25">
      <c r="A1045" s="16" t="s">
        <v>10</v>
      </c>
      <c r="B1045" s="55">
        <v>43939.716666666667</v>
      </c>
      <c r="C1045" s="50">
        <v>26.744445800000001</v>
      </c>
      <c r="D1045" s="50">
        <v>1000.8258667</v>
      </c>
      <c r="E1045" s="50">
        <v>67.604591369999994</v>
      </c>
      <c r="F1045" s="50">
        <v>132.33709716999999</v>
      </c>
      <c r="G1045" s="50">
        <v>3.1630806900000001</v>
      </c>
      <c r="H1045" s="50">
        <v>44.165870669999997</v>
      </c>
      <c r="I1045" s="50">
        <v>44.023532869999997</v>
      </c>
      <c r="J1045" s="10">
        <v>42.485214229999997</v>
      </c>
      <c r="K1045" s="10">
        <v>34.685070039999999</v>
      </c>
      <c r="L1045" s="10">
        <v>0</v>
      </c>
    </row>
    <row r="1046" spans="1:12" x14ac:dyDescent="0.25">
      <c r="A1046" s="16" t="s">
        <v>10</v>
      </c>
      <c r="B1046" s="55">
        <v>43939.717361111114</v>
      </c>
      <c r="C1046" s="50">
        <v>26.76965332</v>
      </c>
      <c r="D1046" s="50">
        <v>1000.92822266</v>
      </c>
      <c r="E1046" s="50">
        <v>67.214759830000006</v>
      </c>
      <c r="F1046" s="50">
        <v>143.71893310999999</v>
      </c>
      <c r="G1046" s="50">
        <v>2.4172618400000001</v>
      </c>
      <c r="H1046" s="50">
        <v>41.943080899999998</v>
      </c>
      <c r="I1046" s="50">
        <v>41.551830289999998</v>
      </c>
      <c r="J1046" s="10">
        <v>41.016490939999997</v>
      </c>
      <c r="K1046" s="10">
        <v>33.20809174</v>
      </c>
      <c r="L1046" s="10">
        <v>0</v>
      </c>
    </row>
    <row r="1047" spans="1:12" x14ac:dyDescent="0.25">
      <c r="A1047" s="16" t="s">
        <v>10</v>
      </c>
      <c r="B1047" s="55">
        <v>43939.718055555553</v>
      </c>
      <c r="C1047" s="50">
        <v>26.879913330000001</v>
      </c>
      <c r="D1047" s="50">
        <v>1001.0159301800001</v>
      </c>
      <c r="E1047" s="50">
        <v>66.524734499999994</v>
      </c>
      <c r="F1047" s="50">
        <v>146.20298767</v>
      </c>
      <c r="G1047" s="50">
        <v>2.8918738400000001</v>
      </c>
      <c r="H1047" s="50">
        <v>39.275569920000002</v>
      </c>
      <c r="I1047" s="50">
        <v>39.345088959999998</v>
      </c>
      <c r="J1047" s="10">
        <v>38.51092148</v>
      </c>
      <c r="K1047" s="10">
        <v>30.746713639999999</v>
      </c>
      <c r="L1047" s="10">
        <v>0</v>
      </c>
    </row>
    <row r="1048" spans="1:12" x14ac:dyDescent="0.25">
      <c r="A1048" s="16" t="s">
        <v>10</v>
      </c>
      <c r="B1048" s="55">
        <v>43939.71875</v>
      </c>
      <c r="C1048" s="50">
        <v>27.002838130000001</v>
      </c>
      <c r="D1048" s="50">
        <v>1001.11828613</v>
      </c>
      <c r="E1048" s="50">
        <v>65.511146550000007</v>
      </c>
      <c r="F1048" s="50">
        <v>124.02879333</v>
      </c>
      <c r="G1048" s="50">
        <v>2.95967555</v>
      </c>
      <c r="H1048" s="50">
        <v>37.941673280000003</v>
      </c>
      <c r="I1048" s="50">
        <v>37.932685849999999</v>
      </c>
      <c r="J1048" s="10">
        <v>36.350696560000003</v>
      </c>
      <c r="K1048" s="10">
        <v>29.679880140000002</v>
      </c>
      <c r="L1048" s="10">
        <v>0</v>
      </c>
    </row>
    <row r="1049" spans="1:12" x14ac:dyDescent="0.25">
      <c r="A1049" s="16" t="s">
        <v>10</v>
      </c>
      <c r="B1049" s="55">
        <v>43939.719444444447</v>
      </c>
      <c r="C1049" s="50">
        <v>27.1036377</v>
      </c>
      <c r="D1049" s="50">
        <v>1001.11828613</v>
      </c>
      <c r="E1049" s="50">
        <v>65.44487762</v>
      </c>
      <c r="F1049" s="50">
        <v>138.59640503</v>
      </c>
      <c r="G1049" s="50">
        <v>3.3664858299999998</v>
      </c>
      <c r="H1049" s="50">
        <v>35.807662960000002</v>
      </c>
      <c r="I1049" s="50">
        <v>36.520286560000002</v>
      </c>
      <c r="J1049" s="10">
        <v>34.88196945</v>
      </c>
      <c r="K1049" s="10">
        <v>28.367008210000002</v>
      </c>
      <c r="L1049" s="10">
        <v>0</v>
      </c>
    </row>
    <row r="1050" spans="1:12" x14ac:dyDescent="0.25">
      <c r="A1050" s="16" t="s">
        <v>10</v>
      </c>
      <c r="B1050" s="55">
        <v>43939.720138888886</v>
      </c>
      <c r="C1050" s="50">
        <v>27.1446228</v>
      </c>
      <c r="D1050" s="50">
        <v>1001.3083496100001</v>
      </c>
      <c r="E1050" s="50">
        <v>65.784034730000002</v>
      </c>
      <c r="F1050" s="50">
        <v>115.27136993000001</v>
      </c>
      <c r="G1050" s="50">
        <v>4.0445032100000002</v>
      </c>
      <c r="H1050" s="50">
        <v>35.363216399999999</v>
      </c>
      <c r="I1050" s="50">
        <v>34.842918400000002</v>
      </c>
      <c r="J1050" s="10">
        <v>33.758590699999999</v>
      </c>
      <c r="K1050" s="10">
        <v>27.300430299999999</v>
      </c>
      <c r="L1050" s="10">
        <v>0</v>
      </c>
    </row>
    <row r="1051" spans="1:12" x14ac:dyDescent="0.25">
      <c r="A1051" s="16" t="s">
        <v>10</v>
      </c>
      <c r="B1051" s="55">
        <v>43939.720833333333</v>
      </c>
      <c r="C1051" s="50">
        <v>27.195037840000001</v>
      </c>
      <c r="D1051" s="50">
        <v>1001.3083496100001</v>
      </c>
      <c r="E1051" s="50">
        <v>65.663185119999994</v>
      </c>
      <c r="F1051" s="50">
        <v>135.87373352</v>
      </c>
      <c r="G1051" s="50">
        <v>4.7903218299999999</v>
      </c>
      <c r="H1051" s="50">
        <v>35.096324920000001</v>
      </c>
      <c r="I1051" s="50">
        <v>35.28443146</v>
      </c>
      <c r="J1051" s="10">
        <v>34.017936710000001</v>
      </c>
      <c r="K1051" s="10">
        <v>27.382356640000001</v>
      </c>
      <c r="L1051" s="10">
        <v>0</v>
      </c>
    </row>
    <row r="1052" spans="1:12" x14ac:dyDescent="0.25">
      <c r="A1052" s="16" t="s">
        <v>10</v>
      </c>
      <c r="B1052" s="55">
        <v>43939.72152777778</v>
      </c>
      <c r="C1052" s="50">
        <v>27.069000240000001</v>
      </c>
      <c r="D1052" s="50">
        <v>1001.20599365</v>
      </c>
      <c r="E1052" s="50">
        <v>65.811332699999994</v>
      </c>
      <c r="F1052" s="50">
        <v>88.662307740000003</v>
      </c>
      <c r="G1052" s="50">
        <v>3.5698912100000002</v>
      </c>
      <c r="H1052" s="50">
        <v>35.807662960000002</v>
      </c>
      <c r="I1052" s="50">
        <v>35.372570039999999</v>
      </c>
      <c r="J1052" s="10">
        <v>34.622627260000002</v>
      </c>
      <c r="K1052" s="10">
        <v>27.546464919999998</v>
      </c>
      <c r="L1052" s="10">
        <v>0</v>
      </c>
    </row>
    <row r="1053" spans="1:12" x14ac:dyDescent="0.25">
      <c r="A1053" s="16" t="s">
        <v>10</v>
      </c>
      <c r="B1053" s="55">
        <v>43939.722222222219</v>
      </c>
      <c r="C1053" s="50">
        <v>27.069000240000001</v>
      </c>
      <c r="D1053" s="50">
        <v>1001.20599365</v>
      </c>
      <c r="E1053" s="50">
        <v>65.366905209999999</v>
      </c>
      <c r="F1053" s="50">
        <v>130.38632201999999</v>
      </c>
      <c r="G1053" s="50">
        <v>3.3664858299999998</v>
      </c>
      <c r="H1053" s="50">
        <v>35.896717070000001</v>
      </c>
      <c r="I1053" s="50">
        <v>35.814083099999998</v>
      </c>
      <c r="J1053" s="10">
        <v>35.141048429999998</v>
      </c>
      <c r="K1053" s="10">
        <v>27.546464919999998</v>
      </c>
      <c r="L1053" s="10">
        <v>0</v>
      </c>
    </row>
    <row r="1054" spans="1:12" x14ac:dyDescent="0.25">
      <c r="A1054" s="16" t="s">
        <v>10</v>
      </c>
      <c r="B1054" s="55">
        <v>43939.722916666666</v>
      </c>
      <c r="C1054" s="50">
        <v>27.15405273</v>
      </c>
      <c r="D1054" s="50">
        <v>1001.20599365</v>
      </c>
      <c r="E1054" s="50">
        <v>64.969261169999996</v>
      </c>
      <c r="F1054" s="50">
        <v>154.90428162000001</v>
      </c>
      <c r="G1054" s="50">
        <v>2.4172618400000001</v>
      </c>
      <c r="H1054" s="50">
        <v>35.718883509999998</v>
      </c>
      <c r="I1054" s="50">
        <v>34.842918400000002</v>
      </c>
      <c r="J1054" s="10">
        <v>34.277011870000003</v>
      </c>
      <c r="K1054" s="10">
        <v>26.890029909999999</v>
      </c>
      <c r="L1054" s="10">
        <v>0</v>
      </c>
    </row>
    <row r="1055" spans="1:12" x14ac:dyDescent="0.25">
      <c r="A1055" s="16" t="s">
        <v>10</v>
      </c>
      <c r="B1055" s="55">
        <v>43939.723611111112</v>
      </c>
      <c r="C1055" s="50">
        <v>27.245452879999998</v>
      </c>
      <c r="D1055" s="50">
        <v>1001.20599365</v>
      </c>
      <c r="E1055" s="50">
        <v>64.111610409999997</v>
      </c>
      <c r="F1055" s="50">
        <v>107.95948792</v>
      </c>
      <c r="G1055" s="50">
        <v>3.70549464</v>
      </c>
      <c r="H1055" s="50">
        <v>34.740657810000002</v>
      </c>
      <c r="I1055" s="50">
        <v>34.048580170000001</v>
      </c>
      <c r="J1055" s="10">
        <v>33.067359920000001</v>
      </c>
      <c r="K1055" s="10">
        <v>26.15166855</v>
      </c>
      <c r="L1055" s="10">
        <v>0</v>
      </c>
    </row>
    <row r="1056" spans="1:12" x14ac:dyDescent="0.25">
      <c r="A1056" s="16" t="s">
        <v>10</v>
      </c>
      <c r="B1056" s="55">
        <v>43939.724305555559</v>
      </c>
      <c r="C1056" s="50">
        <v>27.314758300000001</v>
      </c>
      <c r="D1056" s="50">
        <v>1001.1036377</v>
      </c>
      <c r="E1056" s="50">
        <v>63.877712250000002</v>
      </c>
      <c r="F1056" s="50">
        <v>96.507514950000001</v>
      </c>
      <c r="G1056" s="50">
        <v>4.0445032100000002</v>
      </c>
      <c r="H1056" s="50">
        <v>33.673652650000001</v>
      </c>
      <c r="I1056" s="50">
        <v>32.812728880000002</v>
      </c>
      <c r="J1056" s="10">
        <v>31.685173030000001</v>
      </c>
      <c r="K1056" s="10">
        <v>25.084833150000001</v>
      </c>
      <c r="L1056" s="10">
        <v>0</v>
      </c>
    </row>
    <row r="1057" spans="1:12" x14ac:dyDescent="0.25">
      <c r="A1057" s="16" t="s">
        <v>10</v>
      </c>
      <c r="B1057" s="55">
        <v>43939.724999999999</v>
      </c>
      <c r="C1057" s="50">
        <v>27.267517089999998</v>
      </c>
      <c r="D1057" s="50">
        <v>1001.20599365</v>
      </c>
      <c r="E1057" s="50">
        <v>62.930397030000002</v>
      </c>
      <c r="F1057" s="50">
        <v>132.22480773999999</v>
      </c>
      <c r="G1057" s="50">
        <v>3.90889978</v>
      </c>
      <c r="H1057" s="50">
        <v>30.650745390000001</v>
      </c>
      <c r="I1057" s="50">
        <v>30.429439540000001</v>
      </c>
      <c r="J1057" s="10">
        <v>29.524950029999999</v>
      </c>
      <c r="K1057" s="10">
        <v>23.85414505</v>
      </c>
      <c r="L1057" s="10">
        <v>0</v>
      </c>
    </row>
    <row r="1058" spans="1:12" x14ac:dyDescent="0.25">
      <c r="A1058" s="16" t="s">
        <v>10</v>
      </c>
      <c r="B1058" s="55">
        <v>43939.725694444445</v>
      </c>
      <c r="C1058" s="50">
        <v>27.204467770000001</v>
      </c>
      <c r="D1058" s="50">
        <v>1001.22064209</v>
      </c>
      <c r="E1058" s="50">
        <v>62.6692009</v>
      </c>
      <c r="F1058" s="50">
        <v>125.88130950999999</v>
      </c>
      <c r="G1058" s="50">
        <v>4.3835115399999998</v>
      </c>
      <c r="H1058" s="50">
        <v>28.33890152</v>
      </c>
      <c r="I1058" s="50">
        <v>27.957735060000001</v>
      </c>
      <c r="J1058" s="10">
        <v>27.10564995</v>
      </c>
      <c r="K1058" s="10">
        <v>21.638805390000002</v>
      </c>
      <c r="L1058" s="10">
        <v>0</v>
      </c>
    </row>
    <row r="1059" spans="1:12" x14ac:dyDescent="0.25">
      <c r="A1059" s="16" t="s">
        <v>10</v>
      </c>
      <c r="B1059" s="55">
        <v>43939.726388888892</v>
      </c>
      <c r="C1059" s="50">
        <v>27.1697998</v>
      </c>
      <c r="D1059" s="50">
        <v>1001.49841309</v>
      </c>
      <c r="E1059" s="50">
        <v>62.965480800000002</v>
      </c>
      <c r="F1059" s="50">
        <v>134.40014647999999</v>
      </c>
      <c r="G1059" s="50">
        <v>3.3664858299999998</v>
      </c>
      <c r="H1059" s="50">
        <v>26.027055740000002</v>
      </c>
      <c r="I1059" s="50">
        <v>25.486032489999999</v>
      </c>
      <c r="J1059" s="10">
        <v>25.80973053</v>
      </c>
      <c r="K1059" s="10">
        <v>20.243753430000002</v>
      </c>
      <c r="L1059" s="10">
        <v>0</v>
      </c>
    </row>
    <row r="1060" spans="1:12" x14ac:dyDescent="0.25">
      <c r="A1060" s="16" t="s">
        <v>10</v>
      </c>
      <c r="B1060" s="55">
        <v>43939.727083333331</v>
      </c>
      <c r="C1060" s="50">
        <v>27.188720700000001</v>
      </c>
      <c r="D1060" s="50">
        <v>1001.49841309</v>
      </c>
      <c r="E1060" s="50">
        <v>62.906993870000001</v>
      </c>
      <c r="F1060" s="50">
        <v>119.00447844999999</v>
      </c>
      <c r="G1060" s="50">
        <v>3.5698912100000002</v>
      </c>
      <c r="H1060" s="50">
        <v>23.80398941</v>
      </c>
      <c r="I1060" s="50">
        <v>22.83777809</v>
      </c>
      <c r="J1060" s="10">
        <v>23.131084439999999</v>
      </c>
      <c r="K1060" s="10">
        <v>17.618011469999999</v>
      </c>
      <c r="L1060" s="10">
        <v>0</v>
      </c>
    </row>
    <row r="1061" spans="1:12" x14ac:dyDescent="0.25">
      <c r="A1061" s="16" t="s">
        <v>10</v>
      </c>
      <c r="B1061" s="55">
        <v>43939.727777777778</v>
      </c>
      <c r="C1061" s="50">
        <v>27.1697998</v>
      </c>
      <c r="D1061" s="50">
        <v>1001.77618408</v>
      </c>
      <c r="E1061" s="50">
        <v>63.339721679999997</v>
      </c>
      <c r="F1061" s="50">
        <v>131.35469054999999</v>
      </c>
      <c r="G1061" s="50">
        <v>4.1801061600000002</v>
      </c>
      <c r="H1061" s="50">
        <v>21.670255659999999</v>
      </c>
      <c r="I1061" s="50">
        <v>21.51379013</v>
      </c>
      <c r="J1061" s="10">
        <v>20.971130370000001</v>
      </c>
      <c r="K1061" s="10">
        <v>16.55143356</v>
      </c>
      <c r="L1061" s="10">
        <v>0</v>
      </c>
    </row>
    <row r="1062" spans="1:12" x14ac:dyDescent="0.25">
      <c r="A1062" s="16" t="s">
        <v>10</v>
      </c>
      <c r="B1062" s="55">
        <v>43939.728472222225</v>
      </c>
      <c r="C1062" s="50">
        <v>27.009124759999999</v>
      </c>
      <c r="D1062" s="50">
        <v>1001.98083496</v>
      </c>
      <c r="E1062" s="50">
        <v>63.752956390000001</v>
      </c>
      <c r="F1062" s="50">
        <v>129.40391541</v>
      </c>
      <c r="G1062" s="50">
        <v>4.9937272100000003</v>
      </c>
      <c r="H1062" s="50">
        <v>20.514194490000001</v>
      </c>
      <c r="I1062" s="50">
        <v>20.366075519999999</v>
      </c>
      <c r="J1062" s="10">
        <v>19.41586685</v>
      </c>
      <c r="K1062" s="10">
        <v>15.32048893</v>
      </c>
      <c r="L1062" s="10">
        <v>0</v>
      </c>
    </row>
    <row r="1063" spans="1:12" x14ac:dyDescent="0.25">
      <c r="A1063" s="16" t="s">
        <v>10</v>
      </c>
      <c r="B1063" s="55">
        <v>43939.729166666664</v>
      </c>
      <c r="C1063" s="50">
        <v>26.775939940000001</v>
      </c>
      <c r="D1063" s="50">
        <v>1002.06854248</v>
      </c>
      <c r="E1063" s="50">
        <v>64.595024109999997</v>
      </c>
      <c r="F1063" s="50">
        <v>120.49211884</v>
      </c>
      <c r="G1063" s="50">
        <v>3.8410980700000001</v>
      </c>
      <c r="H1063" s="50">
        <v>19.89191246</v>
      </c>
      <c r="I1063" s="50">
        <v>20.101387020000001</v>
      </c>
      <c r="J1063" s="10">
        <v>19.41586685</v>
      </c>
      <c r="K1063" s="10">
        <v>15.812815670000001</v>
      </c>
      <c r="L1063" s="10">
        <v>0</v>
      </c>
    </row>
    <row r="1064" spans="1:12" x14ac:dyDescent="0.25">
      <c r="A1064" s="16" t="s">
        <v>10</v>
      </c>
      <c r="B1064" s="55">
        <v>43939.729861111111</v>
      </c>
      <c r="C1064" s="50">
        <v>26.49240112</v>
      </c>
      <c r="D1064" s="50">
        <v>1002.1708374</v>
      </c>
      <c r="E1064" s="50">
        <v>65.495544429999995</v>
      </c>
      <c r="F1064" s="50">
        <v>160.77059937000001</v>
      </c>
      <c r="G1064" s="50">
        <v>5.3327355399999998</v>
      </c>
      <c r="H1064" s="50">
        <v>19.35840988</v>
      </c>
      <c r="I1064" s="50">
        <v>18.953674320000001</v>
      </c>
      <c r="J1064" s="10">
        <v>19.070251460000001</v>
      </c>
      <c r="K1064" s="10">
        <v>15.23856258</v>
      </c>
      <c r="L1064" s="10">
        <v>0</v>
      </c>
    </row>
    <row r="1065" spans="1:12" x14ac:dyDescent="0.25">
      <c r="A1065" s="16" t="s">
        <v>10</v>
      </c>
      <c r="B1065" s="55">
        <v>43939.730555555558</v>
      </c>
      <c r="C1065" s="50">
        <v>26.315978999999999</v>
      </c>
      <c r="D1065" s="50">
        <v>1002.1708374</v>
      </c>
      <c r="E1065" s="50">
        <v>65.924377440000001</v>
      </c>
      <c r="F1065" s="50">
        <v>133.38967896</v>
      </c>
      <c r="G1065" s="50">
        <v>3.90889978</v>
      </c>
      <c r="H1065" s="50">
        <v>17.846679689999998</v>
      </c>
      <c r="I1065" s="50">
        <v>17.71782112</v>
      </c>
      <c r="J1065" s="10">
        <v>17.860601429999999</v>
      </c>
      <c r="K1065" s="10">
        <v>14.08980083</v>
      </c>
      <c r="L1065" s="10">
        <v>0</v>
      </c>
    </row>
    <row r="1066" spans="1:12" x14ac:dyDescent="0.25">
      <c r="A1066" s="16" t="s">
        <v>10</v>
      </c>
      <c r="B1066" s="55">
        <v>43939.731249999997</v>
      </c>
      <c r="C1066" s="50">
        <v>26.322296139999999</v>
      </c>
      <c r="D1066" s="50">
        <v>1002.34631348</v>
      </c>
      <c r="E1066" s="50">
        <v>66.442871089999997</v>
      </c>
      <c r="F1066" s="50">
        <v>147.32574463</v>
      </c>
      <c r="G1066" s="50">
        <v>4.1801061600000002</v>
      </c>
      <c r="H1066" s="50">
        <v>16.06833649</v>
      </c>
      <c r="I1066" s="50">
        <v>16.040731430000001</v>
      </c>
      <c r="J1066" s="10">
        <v>15.52784061</v>
      </c>
      <c r="K1066" s="10">
        <v>12.612822530000001</v>
      </c>
      <c r="L1066" s="10">
        <v>0</v>
      </c>
    </row>
    <row r="1067" spans="1:12" x14ac:dyDescent="0.25">
      <c r="A1067" s="16" t="s">
        <v>10</v>
      </c>
      <c r="B1067" s="55">
        <v>43939.731944444444</v>
      </c>
      <c r="C1067" s="50">
        <v>26.331726069999998</v>
      </c>
      <c r="D1067" s="50">
        <v>1002.25860596</v>
      </c>
      <c r="E1067" s="50">
        <v>67.62799072</v>
      </c>
      <c r="F1067" s="50">
        <v>168.99468994</v>
      </c>
      <c r="G1067" s="50">
        <v>3.1630806900000001</v>
      </c>
      <c r="H1067" s="50">
        <v>14.823497769999999</v>
      </c>
      <c r="I1067" s="50">
        <v>15.15798092</v>
      </c>
      <c r="J1067" s="10">
        <v>15.52784061</v>
      </c>
      <c r="K1067" s="10">
        <v>11.21802521</v>
      </c>
      <c r="L1067" s="10">
        <v>0</v>
      </c>
    </row>
    <row r="1068" spans="1:12" x14ac:dyDescent="0.25">
      <c r="A1068" s="16" t="s">
        <v>10</v>
      </c>
      <c r="B1068" s="55">
        <v>43939.732638888891</v>
      </c>
      <c r="C1068" s="50">
        <v>26.249816890000002</v>
      </c>
      <c r="D1068" s="50">
        <v>1002.1708374</v>
      </c>
      <c r="E1068" s="50">
        <v>68.01393127</v>
      </c>
      <c r="F1068" s="50">
        <v>164.72825623</v>
      </c>
      <c r="G1068" s="50">
        <v>5.5361409200000002</v>
      </c>
      <c r="H1068" s="50">
        <v>13.756769179999999</v>
      </c>
      <c r="I1068" s="50">
        <v>13.922129630000001</v>
      </c>
      <c r="J1068" s="10">
        <v>13.19507885</v>
      </c>
      <c r="K1068" s="10">
        <v>10.15119076</v>
      </c>
      <c r="L1068" s="10">
        <v>0</v>
      </c>
    </row>
    <row r="1069" spans="1:12" x14ac:dyDescent="0.25">
      <c r="A1069" s="16" t="s">
        <v>10</v>
      </c>
      <c r="B1069" s="55">
        <v>43939.73333333333</v>
      </c>
      <c r="C1069" s="50">
        <v>26.227783200000001</v>
      </c>
      <c r="D1069" s="50">
        <v>1002.2731933600001</v>
      </c>
      <c r="E1069" s="50">
        <v>68.341392519999999</v>
      </c>
      <c r="F1069" s="50">
        <v>127.04616547000001</v>
      </c>
      <c r="G1069" s="50">
        <v>2.6884686900000001</v>
      </c>
      <c r="H1069" s="50">
        <v>12.60070801</v>
      </c>
      <c r="I1069" s="50">
        <v>12.686277390000001</v>
      </c>
      <c r="J1069" s="10">
        <v>11.8988905</v>
      </c>
      <c r="K1069" s="10">
        <v>9.9051551799999995</v>
      </c>
      <c r="L1069" s="10">
        <v>0</v>
      </c>
    </row>
    <row r="1070" spans="1:12" x14ac:dyDescent="0.25">
      <c r="A1070" s="16" t="s">
        <v>10</v>
      </c>
      <c r="B1070" s="55">
        <v>43939.734027777777</v>
      </c>
      <c r="C1070" s="50">
        <v>26.25299072</v>
      </c>
      <c r="D1070" s="50">
        <v>1002.25860596</v>
      </c>
      <c r="E1070" s="50">
        <v>68.887168880000004</v>
      </c>
      <c r="F1070" s="50">
        <v>150.53959656000001</v>
      </c>
      <c r="G1070" s="50">
        <v>4.9937272100000003</v>
      </c>
      <c r="H1070" s="50">
        <v>12.06720543</v>
      </c>
      <c r="I1070" s="50">
        <v>11.62697601</v>
      </c>
      <c r="J1070" s="10">
        <v>11.8988905</v>
      </c>
      <c r="K1070" s="10">
        <v>8.9205026600000004</v>
      </c>
      <c r="L1070" s="10">
        <v>0</v>
      </c>
    </row>
    <row r="1071" spans="1:12" x14ac:dyDescent="0.25">
      <c r="A1071" s="16" t="s">
        <v>10</v>
      </c>
      <c r="B1071" s="55">
        <v>43939.734722222223</v>
      </c>
      <c r="C1071" s="50">
        <v>26.183654789999999</v>
      </c>
      <c r="D1071" s="50">
        <v>1002.2731933600001</v>
      </c>
      <c r="E1071" s="50">
        <v>68.887168880000004</v>
      </c>
      <c r="F1071" s="50">
        <v>141.81025696</v>
      </c>
      <c r="G1071" s="50">
        <v>2.6884686900000001</v>
      </c>
      <c r="H1071" s="50">
        <v>11.08925533</v>
      </c>
      <c r="I1071" s="50">
        <v>10.744225500000001</v>
      </c>
      <c r="J1071" s="10">
        <v>10.689240460000001</v>
      </c>
      <c r="K1071" s="10">
        <v>7.9358501400000003</v>
      </c>
      <c r="L1071" s="10">
        <v>0</v>
      </c>
    </row>
    <row r="1072" spans="1:12" x14ac:dyDescent="0.25">
      <c r="A1072" s="16" t="s">
        <v>10</v>
      </c>
      <c r="B1072" s="55">
        <v>43939.73541666667</v>
      </c>
      <c r="C1072" s="50">
        <v>26.21517944</v>
      </c>
      <c r="D1072" s="50">
        <v>1002.2731933600001</v>
      </c>
      <c r="E1072" s="50">
        <v>68.930053709999996</v>
      </c>
      <c r="F1072" s="50">
        <v>138.59640503</v>
      </c>
      <c r="G1072" s="50">
        <v>2.6206669800000002</v>
      </c>
      <c r="H1072" s="50">
        <v>9.3996915800000007</v>
      </c>
      <c r="I1072" s="50">
        <v>9.6849241300000006</v>
      </c>
      <c r="J1072" s="10">
        <v>9.65239811</v>
      </c>
      <c r="K1072" s="10">
        <v>6.8690147399999999</v>
      </c>
      <c r="L1072" s="10">
        <v>0</v>
      </c>
    </row>
    <row r="1073" spans="1:12" x14ac:dyDescent="0.25">
      <c r="A1073" s="16" t="s">
        <v>10</v>
      </c>
      <c r="B1073" s="55">
        <v>43939.736111111109</v>
      </c>
      <c r="C1073" s="50">
        <v>26.27502441</v>
      </c>
      <c r="D1073" s="50">
        <v>1002.1708374</v>
      </c>
      <c r="E1073" s="50">
        <v>67.678665159999994</v>
      </c>
      <c r="F1073" s="50">
        <v>164.8125</v>
      </c>
      <c r="G1073" s="50">
        <v>3.5698912100000002</v>
      </c>
      <c r="H1073" s="50">
        <v>8.5105199799999998</v>
      </c>
      <c r="I1073" s="50">
        <v>8.6256217999999993</v>
      </c>
      <c r="J1073" s="10">
        <v>8.3564786899999994</v>
      </c>
      <c r="K1073" s="10">
        <v>6.7049059900000003</v>
      </c>
      <c r="L1073" s="10">
        <v>0</v>
      </c>
    </row>
    <row r="1074" spans="1:12" x14ac:dyDescent="0.25">
      <c r="A1074" s="16" t="s">
        <v>10</v>
      </c>
      <c r="B1074" s="55">
        <v>43939.736805555556</v>
      </c>
      <c r="C1074" s="50">
        <v>26.30651855</v>
      </c>
      <c r="D1074" s="50">
        <v>1002.1708374</v>
      </c>
      <c r="E1074" s="50">
        <v>67.405776979999999</v>
      </c>
      <c r="F1074" s="50">
        <v>124.32349395999999</v>
      </c>
      <c r="G1074" s="50">
        <v>5.0615286800000003</v>
      </c>
      <c r="H1074" s="50">
        <v>7.2656803099999996</v>
      </c>
      <c r="I1074" s="50">
        <v>7.3016333600000003</v>
      </c>
      <c r="J1074" s="10">
        <v>7.2330975500000001</v>
      </c>
      <c r="K1074" s="10">
        <v>5.3920359600000003</v>
      </c>
      <c r="L1074" s="10">
        <v>0</v>
      </c>
    </row>
    <row r="1075" spans="1:12" x14ac:dyDescent="0.25">
      <c r="A1075" s="16" t="s">
        <v>10</v>
      </c>
      <c r="B1075" s="55">
        <v>43939.737500000003</v>
      </c>
      <c r="C1075" s="50">
        <v>26.391571039999999</v>
      </c>
      <c r="D1075" s="50">
        <v>1002.2731933600001</v>
      </c>
      <c r="E1075" s="50">
        <v>66.676773069999996</v>
      </c>
      <c r="F1075" s="50">
        <v>147.18537903000001</v>
      </c>
      <c r="G1075" s="50">
        <v>5.1293306400000001</v>
      </c>
      <c r="H1075" s="50">
        <v>6.1986751599999996</v>
      </c>
      <c r="I1075" s="50">
        <v>6.1539187399999999</v>
      </c>
      <c r="J1075" s="10">
        <v>6.1962547299999997</v>
      </c>
      <c r="K1075" s="10">
        <v>4.48956585</v>
      </c>
      <c r="L1075" s="10">
        <v>0</v>
      </c>
    </row>
    <row r="1076" spans="1:12" x14ac:dyDescent="0.25">
      <c r="A1076" s="16" t="s">
        <v>10</v>
      </c>
      <c r="B1076" s="55">
        <v>43939.738194444442</v>
      </c>
      <c r="C1076" s="50">
        <v>26.47665405</v>
      </c>
      <c r="D1076" s="50">
        <v>1002.1708374</v>
      </c>
      <c r="E1076" s="50">
        <v>66.364891049999997</v>
      </c>
      <c r="F1076" s="50">
        <v>117.57300567999999</v>
      </c>
      <c r="G1076" s="50">
        <v>5.2649340599999999</v>
      </c>
      <c r="H1076" s="50">
        <v>5.4873380699999998</v>
      </c>
      <c r="I1076" s="50">
        <v>6.1539187399999999</v>
      </c>
      <c r="J1076" s="10">
        <v>4.9866046900000001</v>
      </c>
      <c r="K1076" s="10">
        <v>4.1613478700000002</v>
      </c>
      <c r="L1076" s="10">
        <v>0</v>
      </c>
    </row>
    <row r="1077" spans="1:12" x14ac:dyDescent="0.25">
      <c r="A1077" s="16" t="s">
        <v>10</v>
      </c>
      <c r="B1077" s="55">
        <v>43939.738888888889</v>
      </c>
      <c r="C1077" s="50">
        <v>26.511322020000001</v>
      </c>
      <c r="D1077" s="50">
        <v>1002.2731933600001</v>
      </c>
      <c r="E1077" s="50">
        <v>66.099807740000003</v>
      </c>
      <c r="F1077" s="50">
        <v>157.31816101000001</v>
      </c>
      <c r="G1077" s="50">
        <v>5.4683389699999996</v>
      </c>
      <c r="H1077" s="50">
        <v>4.7760009800000001</v>
      </c>
      <c r="I1077" s="50">
        <v>5.0064802200000003</v>
      </c>
      <c r="J1077" s="10">
        <v>4.8137979499999997</v>
      </c>
      <c r="K1077" s="10">
        <v>3.7512040099999999</v>
      </c>
      <c r="L1077" s="10">
        <v>0</v>
      </c>
    </row>
    <row r="1078" spans="1:12" x14ac:dyDescent="0.25">
      <c r="A1078" s="16" t="s">
        <v>10</v>
      </c>
      <c r="B1078" s="55">
        <v>43939.739583333336</v>
      </c>
      <c r="C1078" s="50">
        <v>26.571166989999998</v>
      </c>
      <c r="D1078" s="50">
        <v>1002.36090088</v>
      </c>
      <c r="E1078" s="50">
        <v>65.550125120000004</v>
      </c>
      <c r="F1078" s="50">
        <v>117.48880767999999</v>
      </c>
      <c r="G1078" s="50">
        <v>3.9767014999999999</v>
      </c>
      <c r="H1078" s="50">
        <v>3.53143859</v>
      </c>
      <c r="I1078" s="50">
        <v>3.7706284499999998</v>
      </c>
      <c r="J1078" s="10">
        <v>2.7403817199999998</v>
      </c>
      <c r="K1078" s="10">
        <v>3.0125865900000002</v>
      </c>
      <c r="L1078" s="10">
        <v>0</v>
      </c>
    </row>
    <row r="1079" spans="1:12" x14ac:dyDescent="0.25">
      <c r="A1079" s="16" t="s">
        <v>10</v>
      </c>
      <c r="B1079" s="55">
        <v>43939.740277777775</v>
      </c>
      <c r="C1079" s="50">
        <v>26.608978270000001</v>
      </c>
      <c r="D1079" s="50">
        <v>1002.1708374</v>
      </c>
      <c r="E1079" s="50">
        <v>65.515037539999994</v>
      </c>
      <c r="F1079" s="50">
        <v>151.21322631999999</v>
      </c>
      <c r="G1079" s="50">
        <v>4.11230516</v>
      </c>
      <c r="H1079" s="50">
        <v>2.6422674700000002</v>
      </c>
      <c r="I1079" s="50">
        <v>2.6231894499999999</v>
      </c>
      <c r="J1079" s="10">
        <v>2.4810361900000002</v>
      </c>
      <c r="K1079" s="10">
        <v>2.6024427399999999</v>
      </c>
      <c r="L1079" s="10">
        <v>0</v>
      </c>
    </row>
    <row r="1080" spans="1:12" x14ac:dyDescent="0.25">
      <c r="A1080" s="16" t="s">
        <v>10</v>
      </c>
      <c r="B1080" s="55">
        <v>43939.740972222222</v>
      </c>
      <c r="C1080" s="50">
        <v>26.61843872</v>
      </c>
      <c r="D1080" s="50">
        <v>1002.46325684</v>
      </c>
      <c r="E1080" s="50">
        <v>65.32012177</v>
      </c>
      <c r="F1080" s="50">
        <v>159.95663451999999</v>
      </c>
      <c r="G1080" s="50">
        <v>5.1293306400000001</v>
      </c>
      <c r="H1080" s="50">
        <v>1.8418745999999999</v>
      </c>
      <c r="I1080" s="50">
        <v>2.4466393000000002</v>
      </c>
      <c r="J1080" s="10">
        <v>1.18511736</v>
      </c>
      <c r="K1080" s="10">
        <v>1.4536812299999999</v>
      </c>
      <c r="L1080" s="10">
        <v>0</v>
      </c>
    </row>
    <row r="1081" spans="1:12" x14ac:dyDescent="0.25">
      <c r="A1081" s="16" t="s">
        <v>10</v>
      </c>
      <c r="B1081" s="55">
        <v>43939.741666666669</v>
      </c>
      <c r="C1081" s="50">
        <v>26.690887450000002</v>
      </c>
      <c r="D1081" s="50">
        <v>1002.37548828</v>
      </c>
      <c r="E1081" s="50">
        <v>65.074523929999998</v>
      </c>
      <c r="F1081" s="50">
        <v>162.55296326000001</v>
      </c>
      <c r="G1081" s="50">
        <v>3.63769293</v>
      </c>
      <c r="H1081" s="50">
        <v>1.4862060500000001</v>
      </c>
      <c r="I1081" s="50">
        <v>1.47547531</v>
      </c>
      <c r="J1081" s="10">
        <v>1.01231015</v>
      </c>
      <c r="K1081" s="10">
        <v>1.0432812</v>
      </c>
      <c r="L1081" s="10">
        <v>0</v>
      </c>
    </row>
    <row r="1082" spans="1:12" x14ac:dyDescent="0.25">
      <c r="A1082" s="16" t="s">
        <v>10</v>
      </c>
      <c r="B1082" s="55">
        <v>43939.742361111108</v>
      </c>
      <c r="C1082" s="50">
        <v>26.690887450000002</v>
      </c>
      <c r="D1082" s="50">
        <v>1002.46325684</v>
      </c>
      <c r="E1082" s="50">
        <v>64.754844669999997</v>
      </c>
      <c r="F1082" s="50">
        <v>185.24645996000001</v>
      </c>
      <c r="G1082" s="50">
        <v>5.1293306400000001</v>
      </c>
      <c r="H1082" s="50">
        <v>1.3083717800000001</v>
      </c>
      <c r="I1082" s="50">
        <v>1.12237477</v>
      </c>
      <c r="J1082" s="10">
        <v>0.58015751999999998</v>
      </c>
      <c r="K1082" s="10">
        <v>0.55095488000000004</v>
      </c>
      <c r="L1082" s="10">
        <v>0</v>
      </c>
    </row>
    <row r="1083" spans="1:12" x14ac:dyDescent="0.25">
      <c r="A1083" s="16" t="s">
        <v>10</v>
      </c>
      <c r="B1083" s="55">
        <v>43939.743055555555</v>
      </c>
      <c r="C1083" s="50">
        <v>26.662506100000002</v>
      </c>
      <c r="D1083" s="50">
        <v>1002.46325684</v>
      </c>
      <c r="E1083" s="50">
        <v>64.902992249999997</v>
      </c>
      <c r="F1083" s="50">
        <v>141.54359435999999</v>
      </c>
      <c r="G1083" s="50">
        <v>4.5869169200000002</v>
      </c>
      <c r="H1083" s="50">
        <v>1.3083717800000001</v>
      </c>
      <c r="I1083" s="50">
        <v>0.76927429000000003</v>
      </c>
      <c r="J1083" s="10">
        <v>0.66669588999999996</v>
      </c>
      <c r="K1083" s="10">
        <v>0.79724609999999996</v>
      </c>
      <c r="L1083" s="10">
        <v>0</v>
      </c>
    </row>
    <row r="1084" spans="1:12" x14ac:dyDescent="0.25">
      <c r="A1084" s="16" t="s">
        <v>10</v>
      </c>
      <c r="B1084" s="55">
        <v>43939.743750000001</v>
      </c>
      <c r="C1084" s="50">
        <v>26.615264889999999</v>
      </c>
      <c r="D1084" s="50">
        <v>1002.46325684</v>
      </c>
      <c r="E1084" s="50">
        <v>65.573524480000003</v>
      </c>
      <c r="F1084" s="50">
        <v>143.81715392999999</v>
      </c>
      <c r="G1084" s="50">
        <v>4.3835115399999998</v>
      </c>
      <c r="H1084" s="50">
        <v>1.3083717800000001</v>
      </c>
      <c r="I1084" s="50">
        <v>0.94582449999999996</v>
      </c>
      <c r="J1084" s="10">
        <v>0.83950305000000003</v>
      </c>
      <c r="K1084" s="10">
        <v>0.87917244000000005</v>
      </c>
      <c r="L1084" s="10">
        <v>0</v>
      </c>
    </row>
    <row r="1085" spans="1:12" x14ac:dyDescent="0.25">
      <c r="A1085" s="16" t="s">
        <v>10</v>
      </c>
      <c r="B1085" s="55">
        <v>43939.744444444441</v>
      </c>
      <c r="C1085" s="50">
        <v>26.583770749999999</v>
      </c>
      <c r="D1085" s="50">
        <v>1002.65325928</v>
      </c>
      <c r="E1085" s="50">
        <v>66.676773069999996</v>
      </c>
      <c r="F1085" s="50">
        <v>143.56454468000001</v>
      </c>
      <c r="G1085" s="50">
        <v>6.8243737199999996</v>
      </c>
      <c r="H1085" s="50">
        <v>1.04175913</v>
      </c>
      <c r="I1085" s="50">
        <v>0.94582449999999996</v>
      </c>
      <c r="J1085" s="10">
        <v>0.75296468000000005</v>
      </c>
      <c r="K1085" s="10">
        <v>1.0432812</v>
      </c>
      <c r="L1085" s="10">
        <v>0</v>
      </c>
    </row>
    <row r="1086" spans="1:12" x14ac:dyDescent="0.25">
      <c r="A1086" s="16" t="s">
        <v>10</v>
      </c>
      <c r="B1086" s="55">
        <v>43939.745138888888</v>
      </c>
      <c r="C1086" s="50">
        <v>26.407348630000001</v>
      </c>
      <c r="D1086" s="50">
        <v>1002.46325684</v>
      </c>
      <c r="E1086" s="50">
        <v>67.047119140000007</v>
      </c>
      <c r="F1086" s="50">
        <v>152.74296570000001</v>
      </c>
      <c r="G1086" s="50">
        <v>6.7565717699999999</v>
      </c>
      <c r="H1086" s="50">
        <v>1.4862060500000001</v>
      </c>
      <c r="I1086" s="50">
        <v>1.56388807</v>
      </c>
      <c r="J1086" s="10">
        <v>1.7898075600000001</v>
      </c>
      <c r="K1086" s="10">
        <v>1.20739007</v>
      </c>
      <c r="L1086" s="10">
        <v>0</v>
      </c>
    </row>
    <row r="1087" spans="1:12" x14ac:dyDescent="0.25">
      <c r="A1087" s="16" t="s">
        <v>10</v>
      </c>
      <c r="B1087" s="55">
        <v>43939.745833333334</v>
      </c>
      <c r="C1087" s="50">
        <v>26.360076899999999</v>
      </c>
      <c r="D1087" s="50">
        <v>1002.46325684</v>
      </c>
      <c r="E1087" s="50">
        <v>67.744934079999993</v>
      </c>
      <c r="F1087" s="50">
        <v>143.52244568</v>
      </c>
      <c r="G1087" s="50">
        <v>3.43428779</v>
      </c>
      <c r="H1087" s="50">
        <v>1.7530961</v>
      </c>
      <c r="I1087" s="50">
        <v>1.7404383400000001</v>
      </c>
      <c r="J1087" s="10">
        <v>1.35792446</v>
      </c>
      <c r="K1087" s="10">
        <v>1.2895724799999999</v>
      </c>
      <c r="L1087" s="10">
        <v>0</v>
      </c>
    </row>
    <row r="1088" spans="1:12" x14ac:dyDescent="0.25">
      <c r="A1088" s="16" t="s">
        <v>10</v>
      </c>
      <c r="B1088" s="55">
        <v>43939.746527777781</v>
      </c>
      <c r="C1088" s="50">
        <v>26.366363530000001</v>
      </c>
      <c r="D1088" s="50">
        <v>1002.46325684</v>
      </c>
      <c r="E1088" s="50">
        <v>67.776123049999995</v>
      </c>
      <c r="F1088" s="50">
        <v>152.64474487000001</v>
      </c>
      <c r="G1088" s="50">
        <v>3.1630806900000001</v>
      </c>
      <c r="H1088" s="50">
        <v>1.66404033</v>
      </c>
      <c r="I1088" s="50">
        <v>1.2107876500000001</v>
      </c>
      <c r="J1088" s="10">
        <v>1.09857893</v>
      </c>
      <c r="K1088" s="10">
        <v>0.79724609999999996</v>
      </c>
      <c r="L1088" s="10">
        <v>0</v>
      </c>
    </row>
    <row r="1089" spans="1:12" x14ac:dyDescent="0.25">
      <c r="A1089" s="16" t="s">
        <v>10</v>
      </c>
      <c r="B1089" s="55">
        <v>43939.74722222222</v>
      </c>
      <c r="C1089" s="50">
        <v>26.473510739999998</v>
      </c>
      <c r="D1089" s="50">
        <v>1002.65325928</v>
      </c>
      <c r="E1089" s="50">
        <v>67.206962590000003</v>
      </c>
      <c r="F1089" s="50">
        <v>135.77551270000001</v>
      </c>
      <c r="G1089" s="50">
        <v>1.6036411500000001</v>
      </c>
      <c r="H1089" s="50">
        <v>0.95270330000000003</v>
      </c>
      <c r="I1089" s="50">
        <v>0.94582449999999996</v>
      </c>
      <c r="J1089" s="10">
        <v>0.49388873999999999</v>
      </c>
      <c r="K1089" s="10">
        <v>0.14081097000000001</v>
      </c>
      <c r="L1089" s="10">
        <v>0</v>
      </c>
    </row>
    <row r="1090" spans="1:12" x14ac:dyDescent="0.25">
      <c r="A1090" s="16" t="s">
        <v>10</v>
      </c>
      <c r="B1090" s="55">
        <v>43939.747916666667</v>
      </c>
      <c r="C1090" s="50">
        <v>26.5743103</v>
      </c>
      <c r="D1090" s="50">
        <v>1002.46325684</v>
      </c>
      <c r="E1090" s="50">
        <v>66.665077210000007</v>
      </c>
      <c r="F1090" s="50">
        <v>141.06643677</v>
      </c>
      <c r="G1090" s="50">
        <v>6.0785546300000002</v>
      </c>
      <c r="H1090" s="50">
        <v>0.41920054000000001</v>
      </c>
      <c r="I1090" s="50">
        <v>0.23962358</v>
      </c>
      <c r="J1090" s="10">
        <v>0.14827446999999999</v>
      </c>
      <c r="K1090" s="10">
        <v>0.14081097000000001</v>
      </c>
      <c r="L1090" s="10">
        <v>0</v>
      </c>
    </row>
    <row r="1091" spans="1:12" x14ac:dyDescent="0.25">
      <c r="A1091" s="16" t="s">
        <v>10</v>
      </c>
      <c r="B1091" s="55">
        <v>43939.748611111114</v>
      </c>
      <c r="C1091" s="50">
        <v>26.580627440000001</v>
      </c>
      <c r="D1091" s="50">
        <v>1002.46325684</v>
      </c>
      <c r="E1091" s="50">
        <v>66.731346130000006</v>
      </c>
      <c r="F1091" s="50">
        <v>148.12568665000001</v>
      </c>
      <c r="G1091" s="50">
        <v>6.5531663900000003</v>
      </c>
      <c r="H1091" s="50">
        <v>0.33042212999999998</v>
      </c>
      <c r="I1091" s="50">
        <v>0.41617382000000003</v>
      </c>
      <c r="J1091" s="10">
        <v>0.32108161000000002</v>
      </c>
      <c r="K1091" s="10">
        <v>0.63313728999999996</v>
      </c>
      <c r="L1091" s="10">
        <v>0</v>
      </c>
    </row>
    <row r="1092" spans="1:12" x14ac:dyDescent="0.25">
      <c r="A1092" s="16" t="s">
        <v>10</v>
      </c>
      <c r="B1092" s="55">
        <v>43939.749305555553</v>
      </c>
      <c r="C1092" s="50">
        <v>26.432525630000001</v>
      </c>
      <c r="D1092" s="50">
        <v>1002.37548828</v>
      </c>
      <c r="E1092" s="50">
        <v>67.822898859999995</v>
      </c>
      <c r="F1092" s="50">
        <v>117.41862488</v>
      </c>
      <c r="G1092" s="50">
        <v>5.67174435</v>
      </c>
      <c r="H1092" s="50">
        <v>1.4862060500000001</v>
      </c>
      <c r="I1092" s="50">
        <v>1.2989250400000001</v>
      </c>
      <c r="J1092" s="10">
        <v>1.09857893</v>
      </c>
      <c r="K1092" s="10">
        <v>0.63313728999999996</v>
      </c>
      <c r="L1092" s="10">
        <v>0</v>
      </c>
    </row>
    <row r="1093" spans="1:12" x14ac:dyDescent="0.25">
      <c r="A1093" s="16" t="s">
        <v>10</v>
      </c>
      <c r="B1093" s="55">
        <v>43939.75</v>
      </c>
      <c r="C1093" s="50">
        <v>26.41680908</v>
      </c>
      <c r="D1093" s="50">
        <v>1002.46325684</v>
      </c>
      <c r="E1093" s="50">
        <v>67.994438169999995</v>
      </c>
      <c r="F1093" s="50">
        <v>137.03858948000001</v>
      </c>
      <c r="G1093" s="50">
        <v>3.3664858299999998</v>
      </c>
      <c r="H1093" s="50">
        <v>1.3974276800000001</v>
      </c>
      <c r="I1093" s="50">
        <v>1.3873378000000001</v>
      </c>
      <c r="J1093" s="10">
        <v>0.92577182999999996</v>
      </c>
      <c r="K1093" s="10">
        <v>0.22273734000000001</v>
      </c>
      <c r="L1093" s="10">
        <v>0</v>
      </c>
    </row>
    <row r="1094" spans="1:12" x14ac:dyDescent="0.25">
      <c r="A1094" s="16" t="s">
        <v>10</v>
      </c>
      <c r="B1094" s="55">
        <v>43939.750694444447</v>
      </c>
      <c r="C1094" s="50">
        <v>26.467193600000002</v>
      </c>
      <c r="D1094" s="50">
        <v>1002.46325684</v>
      </c>
      <c r="E1094" s="50">
        <v>67.674766539999993</v>
      </c>
      <c r="F1094" s="50">
        <v>146.34335326999999</v>
      </c>
      <c r="G1094" s="50">
        <v>4.1801061600000002</v>
      </c>
      <c r="H1094" s="50">
        <v>0.95270330000000003</v>
      </c>
      <c r="I1094" s="50">
        <v>0.76927429000000003</v>
      </c>
      <c r="J1094" s="10">
        <v>0.32108161000000002</v>
      </c>
      <c r="K1094" s="10">
        <v>0.63313728999999996</v>
      </c>
      <c r="L1094" s="10">
        <v>0</v>
      </c>
    </row>
    <row r="1095" spans="1:12" x14ac:dyDescent="0.25">
      <c r="A1095" s="16" t="s">
        <v>10</v>
      </c>
      <c r="B1095" s="55">
        <v>43939.751388888886</v>
      </c>
      <c r="C1095" s="50">
        <v>26.498687740000001</v>
      </c>
      <c r="D1095" s="50">
        <v>1002.46325684</v>
      </c>
      <c r="E1095" s="50">
        <v>67.417472840000002</v>
      </c>
      <c r="F1095" s="50">
        <v>141.34712218999999</v>
      </c>
      <c r="G1095" s="50">
        <v>3.0274772599999999</v>
      </c>
      <c r="H1095" s="50">
        <v>0.50825637999999995</v>
      </c>
      <c r="I1095" s="50">
        <v>0.23962358</v>
      </c>
      <c r="J1095" s="10">
        <v>0.40735039000000001</v>
      </c>
      <c r="K1095" s="10">
        <v>0.38684613000000001</v>
      </c>
      <c r="L1095" s="10">
        <v>0</v>
      </c>
    </row>
    <row r="1096" spans="1:12" x14ac:dyDescent="0.25">
      <c r="A1096" s="16" t="s">
        <v>10</v>
      </c>
      <c r="B1096" s="55">
        <v>43939.752083333333</v>
      </c>
      <c r="C1096" s="50">
        <v>26.49240112</v>
      </c>
      <c r="D1096" s="50">
        <v>1002.36090088</v>
      </c>
      <c r="E1096" s="50">
        <v>67.452552800000007</v>
      </c>
      <c r="F1096" s="50">
        <v>153.80961608999999</v>
      </c>
      <c r="G1096" s="50">
        <v>2.0104515599999999</v>
      </c>
      <c r="H1096" s="50">
        <v>0.50825637999999995</v>
      </c>
      <c r="I1096" s="50">
        <v>0.68113690999999998</v>
      </c>
      <c r="J1096" s="10">
        <v>0</v>
      </c>
      <c r="K1096" s="10">
        <v>0.38684613000000001</v>
      </c>
      <c r="L1096" s="10">
        <v>0</v>
      </c>
    </row>
    <row r="1097" spans="1:12" x14ac:dyDescent="0.25">
      <c r="A1097" s="16" t="s">
        <v>10</v>
      </c>
      <c r="B1097" s="55">
        <v>43939.75277777778</v>
      </c>
      <c r="C1097" s="50">
        <v>26.42623901</v>
      </c>
      <c r="D1097" s="50">
        <v>1002.37548828</v>
      </c>
      <c r="E1097" s="50">
        <v>67.69815826</v>
      </c>
      <c r="F1097" s="50">
        <v>155.21299744000001</v>
      </c>
      <c r="G1097" s="50">
        <v>2.48506355</v>
      </c>
      <c r="H1097" s="50">
        <v>0.50825637999999995</v>
      </c>
      <c r="I1097" s="50">
        <v>0.68113690999999998</v>
      </c>
      <c r="J1097" s="10">
        <v>0.23454322999999999</v>
      </c>
      <c r="K1097" s="10">
        <v>0.30491974999999999</v>
      </c>
      <c r="L1097" s="10">
        <v>0</v>
      </c>
    </row>
    <row r="1098" spans="1:12" x14ac:dyDescent="0.25">
      <c r="A1098" s="16" t="s">
        <v>10</v>
      </c>
      <c r="B1098" s="55">
        <v>43939.753472222219</v>
      </c>
      <c r="C1098" s="50">
        <v>26.42623901</v>
      </c>
      <c r="D1098" s="50">
        <v>1002.37548828</v>
      </c>
      <c r="E1098" s="50">
        <v>68.10359192</v>
      </c>
      <c r="F1098" s="50">
        <v>165.19140625</v>
      </c>
      <c r="G1098" s="50">
        <v>4.3835115399999998</v>
      </c>
      <c r="H1098" s="50">
        <v>0.86392491999999999</v>
      </c>
      <c r="I1098" s="50">
        <v>0.23962358</v>
      </c>
      <c r="J1098" s="10">
        <v>0.58015751999999998</v>
      </c>
      <c r="K1098" s="10">
        <v>0.30491974999999999</v>
      </c>
      <c r="L1098" s="10">
        <v>0</v>
      </c>
    </row>
    <row r="1099" spans="1:12" x14ac:dyDescent="0.25">
      <c r="A1099" s="16" t="s">
        <v>10</v>
      </c>
      <c r="B1099" s="55">
        <v>43939.754166666666</v>
      </c>
      <c r="C1099" s="50">
        <v>26.397888179999999</v>
      </c>
      <c r="D1099" s="50">
        <v>1002.2731933600001</v>
      </c>
      <c r="E1099" s="50">
        <v>68.099693299999998</v>
      </c>
      <c r="F1099" s="50">
        <v>141.88043213</v>
      </c>
      <c r="G1099" s="50">
        <v>4.5869169200000002</v>
      </c>
      <c r="H1099" s="50">
        <v>0.68609065000000002</v>
      </c>
      <c r="I1099" s="50">
        <v>0.41617382000000003</v>
      </c>
      <c r="J1099" s="10">
        <v>0.40735039000000001</v>
      </c>
      <c r="K1099" s="10">
        <v>0.63313728999999996</v>
      </c>
      <c r="L1099" s="10">
        <v>0</v>
      </c>
    </row>
    <row r="1100" spans="1:12" x14ac:dyDescent="0.25">
      <c r="A1100" s="16" t="s">
        <v>10</v>
      </c>
      <c r="B1100" s="55">
        <v>43939.754861111112</v>
      </c>
      <c r="C1100" s="50">
        <v>26.41049194</v>
      </c>
      <c r="D1100" s="50">
        <v>1002.2731933600001</v>
      </c>
      <c r="E1100" s="50">
        <v>68.091896059999996</v>
      </c>
      <c r="F1100" s="50">
        <v>137.27716064000001</v>
      </c>
      <c r="G1100" s="50">
        <v>4.5869169200000002</v>
      </c>
      <c r="H1100" s="50">
        <v>0.68609065000000002</v>
      </c>
      <c r="I1100" s="50">
        <v>0.76927429000000003</v>
      </c>
      <c r="J1100" s="10">
        <v>0.66669588999999996</v>
      </c>
      <c r="K1100" s="10">
        <v>0.46902853</v>
      </c>
      <c r="L1100" s="10">
        <v>0</v>
      </c>
    </row>
    <row r="1101" spans="1:12" x14ac:dyDescent="0.25">
      <c r="A1101" s="16" t="s">
        <v>10</v>
      </c>
      <c r="B1101" s="55">
        <v>43939.755555555559</v>
      </c>
      <c r="C1101" s="50">
        <v>26.394714359999998</v>
      </c>
      <c r="D1101" s="50">
        <v>1002.2731933600001</v>
      </c>
      <c r="E1101" s="50">
        <v>68.399879459999994</v>
      </c>
      <c r="F1101" s="50">
        <v>157.72518921</v>
      </c>
      <c r="G1101" s="50">
        <v>3.63769293</v>
      </c>
      <c r="H1101" s="50">
        <v>1.1305375099999999</v>
      </c>
      <c r="I1101" s="50">
        <v>0.68113690999999998</v>
      </c>
      <c r="J1101" s="10">
        <v>0.32108161000000002</v>
      </c>
      <c r="K1101" s="10">
        <v>0.63313728999999996</v>
      </c>
      <c r="L1101" s="10">
        <v>0</v>
      </c>
    </row>
    <row r="1102" spans="1:12" x14ac:dyDescent="0.25">
      <c r="A1102" s="16" t="s">
        <v>10</v>
      </c>
      <c r="B1102" s="55">
        <v>43939.756249999999</v>
      </c>
      <c r="C1102" s="50">
        <v>26.394714359999998</v>
      </c>
      <c r="D1102" s="50">
        <v>1002.36090088</v>
      </c>
      <c r="E1102" s="50">
        <v>67.994438169999995</v>
      </c>
      <c r="F1102" s="50">
        <v>141.78218079000001</v>
      </c>
      <c r="G1102" s="50">
        <v>4.7903218299999999</v>
      </c>
      <c r="H1102" s="50">
        <v>0.59703481000000003</v>
      </c>
      <c r="I1102" s="50">
        <v>0</v>
      </c>
      <c r="J1102" s="10">
        <v>0.23454322999999999</v>
      </c>
      <c r="K1102" s="10">
        <v>0.46902853</v>
      </c>
      <c r="L1102" s="10">
        <v>0</v>
      </c>
    </row>
    <row r="1103" spans="1:12" x14ac:dyDescent="0.25">
      <c r="A1103" s="16" t="s">
        <v>10</v>
      </c>
      <c r="B1103" s="55">
        <v>43939.756944444445</v>
      </c>
      <c r="C1103" s="50">
        <v>26.435699459999999</v>
      </c>
      <c r="D1103" s="50">
        <v>1002.2731933600001</v>
      </c>
      <c r="E1103" s="50">
        <v>67.643577579999999</v>
      </c>
      <c r="F1103" s="50">
        <v>140.70155334</v>
      </c>
      <c r="G1103" s="50">
        <v>3.23088241</v>
      </c>
      <c r="H1103" s="50">
        <v>0.24136630000000001</v>
      </c>
      <c r="I1103" s="50">
        <v>0</v>
      </c>
      <c r="J1103" s="10">
        <v>0</v>
      </c>
      <c r="K1103" s="10">
        <v>0.14081097000000001</v>
      </c>
      <c r="L1103" s="10">
        <v>0</v>
      </c>
    </row>
    <row r="1104" spans="1:12" x14ac:dyDescent="0.25">
      <c r="A1104" s="16" t="s">
        <v>10</v>
      </c>
      <c r="B1104" s="55">
        <v>43939.757638888892</v>
      </c>
      <c r="C1104" s="50">
        <v>26.49240112</v>
      </c>
      <c r="D1104" s="50">
        <v>1002.2731933600001</v>
      </c>
      <c r="E1104" s="50">
        <v>67.604591369999994</v>
      </c>
      <c r="F1104" s="50">
        <v>125.33396912000001</v>
      </c>
      <c r="G1104" s="50">
        <v>4.1801061600000002</v>
      </c>
      <c r="H1104" s="50">
        <v>0.33042212999999998</v>
      </c>
      <c r="I1104" s="50">
        <v>0.15148616000000001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43939.758333333331</v>
      </c>
      <c r="C1105" s="50">
        <v>26.498687740000001</v>
      </c>
      <c r="D1105" s="50">
        <v>1002.37548828</v>
      </c>
      <c r="E1105" s="50">
        <v>67.55001068</v>
      </c>
      <c r="F1105" s="50">
        <v>162.86172485</v>
      </c>
      <c r="G1105" s="50">
        <v>2.0782532699999998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43939.759027777778</v>
      </c>
      <c r="C1106" s="50">
        <v>26.564880370000001</v>
      </c>
      <c r="D1106" s="50">
        <v>1002.37548828</v>
      </c>
      <c r="E1106" s="50">
        <v>67.039321900000004</v>
      </c>
      <c r="F1106" s="50">
        <v>152.40617370999999</v>
      </c>
      <c r="G1106" s="50">
        <v>3.63769293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43939.759722222225</v>
      </c>
      <c r="C1107" s="50">
        <v>26.60580444</v>
      </c>
      <c r="D1107" s="50">
        <v>1002.28778076</v>
      </c>
      <c r="E1107" s="50">
        <v>66.583206180000005</v>
      </c>
      <c r="F1107" s="50">
        <v>162.14595032</v>
      </c>
      <c r="G1107" s="50">
        <v>4.24790812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43939.760416666664</v>
      </c>
      <c r="C1108" s="50">
        <v>26.65625</v>
      </c>
      <c r="D1108" s="50">
        <v>1002.2731933600001</v>
      </c>
      <c r="E1108" s="50">
        <v>66.532531739999996</v>
      </c>
      <c r="F1108" s="50">
        <v>245.94482421999999</v>
      </c>
      <c r="G1108" s="50">
        <v>3.7732963599999998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43939.761111111111</v>
      </c>
      <c r="C1109" s="50">
        <v>26.59008789</v>
      </c>
      <c r="D1109" s="50">
        <v>1002.37548828</v>
      </c>
      <c r="E1109" s="50">
        <v>66.587112430000005</v>
      </c>
      <c r="F1109" s="50">
        <v>159.57769775</v>
      </c>
      <c r="G1109" s="50">
        <v>2.6884686900000001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43939.761805555558</v>
      </c>
      <c r="C1110" s="50">
        <v>26.621582029999999</v>
      </c>
      <c r="D1110" s="50">
        <v>1002.37548828</v>
      </c>
      <c r="E1110" s="50">
        <v>66.423377990000006</v>
      </c>
      <c r="F1110" s="50">
        <v>193.59686278999999</v>
      </c>
      <c r="G1110" s="50">
        <v>2.3494601199999998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43939.762499999997</v>
      </c>
      <c r="C1111" s="50">
        <v>26.59008789</v>
      </c>
      <c r="D1111" s="50">
        <v>1002.2731933600001</v>
      </c>
      <c r="E1111" s="50">
        <v>66.540336609999997</v>
      </c>
      <c r="F1111" s="50">
        <v>147.12925720000001</v>
      </c>
      <c r="G1111" s="50">
        <v>3.5020894999999999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43939.763194444444</v>
      </c>
      <c r="C1112" s="50">
        <v>26.549133300000001</v>
      </c>
      <c r="D1112" s="50">
        <v>1002.18548584</v>
      </c>
      <c r="E1112" s="50">
        <v>66.953567500000005</v>
      </c>
      <c r="F1112" s="50">
        <v>164.60195923000001</v>
      </c>
      <c r="G1112" s="50">
        <v>3.5698912100000002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43939.763888888891</v>
      </c>
      <c r="C1113" s="50">
        <v>26.47665405</v>
      </c>
      <c r="D1113" s="50">
        <v>1002.2731933600001</v>
      </c>
      <c r="E1113" s="50">
        <v>67.292724609999993</v>
      </c>
      <c r="F1113" s="50">
        <v>131.43890381</v>
      </c>
      <c r="G1113" s="50">
        <v>3.23088241</v>
      </c>
      <c r="H1113" s="50">
        <v>0</v>
      </c>
      <c r="I1113" s="50">
        <v>0.23962358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43939.76458333333</v>
      </c>
      <c r="C1114" s="50">
        <v>26.391571039999999</v>
      </c>
      <c r="D1114" s="50">
        <v>1002.2731933600001</v>
      </c>
      <c r="E1114" s="50">
        <v>67.803421020000002</v>
      </c>
      <c r="F1114" s="50">
        <v>153.03770446999999</v>
      </c>
      <c r="G1114" s="50">
        <v>2.5528652699999999</v>
      </c>
      <c r="H1114" s="50">
        <v>0</v>
      </c>
      <c r="I1114" s="50">
        <v>6.3073329999999997E-2</v>
      </c>
      <c r="J1114" s="10">
        <v>0.14827446999999999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43939.765277777777</v>
      </c>
      <c r="C1115" s="50">
        <v>26.353790279999998</v>
      </c>
      <c r="D1115" s="50">
        <v>1002.18548584</v>
      </c>
      <c r="E1115" s="50">
        <v>68.364784240000006</v>
      </c>
      <c r="F1115" s="50">
        <v>152.4903717</v>
      </c>
      <c r="G1115" s="50">
        <v>4.24790812</v>
      </c>
      <c r="H1115" s="50">
        <v>0</v>
      </c>
      <c r="I1115" s="50">
        <v>0.41617382000000003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43939.765972222223</v>
      </c>
      <c r="C1116" s="50">
        <v>26.243530270000001</v>
      </c>
      <c r="D1116" s="50">
        <v>1002.09777832</v>
      </c>
      <c r="E1116" s="50">
        <v>68.333595279999997</v>
      </c>
      <c r="F1116" s="50">
        <v>148.28005981000001</v>
      </c>
      <c r="G1116" s="50">
        <v>3.8410980700000001</v>
      </c>
      <c r="H1116" s="50">
        <v>6.3532050000000007E-2</v>
      </c>
      <c r="I1116" s="50">
        <v>0.15148616000000001</v>
      </c>
      <c r="J1116" s="10">
        <v>0.32108161000000002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43939.76666666667</v>
      </c>
      <c r="C1117" s="50">
        <v>26.249816890000002</v>
      </c>
      <c r="D1117" s="50">
        <v>1002.2731933600001</v>
      </c>
      <c r="E1117" s="50">
        <v>68.485633849999999</v>
      </c>
      <c r="F1117" s="50">
        <v>154.35694885000001</v>
      </c>
      <c r="G1117" s="50">
        <v>3.0274772599999999</v>
      </c>
      <c r="H1117" s="50">
        <v>0</v>
      </c>
      <c r="I1117" s="50">
        <v>6.3073329999999997E-2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43939.767361111109</v>
      </c>
      <c r="C1118" s="50">
        <v>26.249816890000002</v>
      </c>
      <c r="D1118" s="50">
        <v>1002.2731933600001</v>
      </c>
      <c r="E1118" s="50">
        <v>68.532424930000005</v>
      </c>
      <c r="F1118" s="50">
        <v>190.71980285999999</v>
      </c>
      <c r="G1118" s="50">
        <v>3.8410980700000001</v>
      </c>
      <c r="H1118" s="50">
        <v>0.15258789</v>
      </c>
      <c r="I1118" s="50">
        <v>0</v>
      </c>
      <c r="J1118" s="10">
        <v>6.173609E-2</v>
      </c>
      <c r="K1118" s="10">
        <v>0.14081097000000001</v>
      </c>
      <c r="L1118" s="10">
        <v>0</v>
      </c>
    </row>
    <row r="1119" spans="1:12" x14ac:dyDescent="0.25">
      <c r="A1119" s="16" t="s">
        <v>10</v>
      </c>
      <c r="B1119" s="55">
        <v>43939.768055555556</v>
      </c>
      <c r="C1119" s="50">
        <v>26.23092651</v>
      </c>
      <c r="D1119" s="50">
        <v>1002.2731933600001</v>
      </c>
      <c r="E1119" s="50">
        <v>68.485633849999999</v>
      </c>
      <c r="F1119" s="50">
        <v>162.06175232000001</v>
      </c>
      <c r="G1119" s="50">
        <v>2.8918738400000001</v>
      </c>
      <c r="H1119" s="50">
        <v>0</v>
      </c>
      <c r="I1119" s="50">
        <v>0</v>
      </c>
      <c r="J1119" s="10">
        <v>0.23454322999999999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43939.768750000003</v>
      </c>
      <c r="C1120" s="50">
        <v>26.212005619999999</v>
      </c>
      <c r="D1120" s="50">
        <v>1002.2731933600001</v>
      </c>
      <c r="E1120" s="50">
        <v>68.392082209999998</v>
      </c>
      <c r="F1120" s="50">
        <v>137.67012023999999</v>
      </c>
      <c r="G1120" s="50">
        <v>4.3835115399999998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43939.769444444442</v>
      </c>
      <c r="C1121" s="50">
        <v>26.196289060000002</v>
      </c>
      <c r="D1121" s="50">
        <v>1002.18548584</v>
      </c>
      <c r="E1121" s="50">
        <v>68.353088380000003</v>
      </c>
      <c r="F1121" s="50">
        <v>134.76502991000001</v>
      </c>
      <c r="G1121" s="50">
        <v>3.0274772599999999</v>
      </c>
      <c r="H1121" s="50">
        <v>0</v>
      </c>
      <c r="I1121" s="50">
        <v>6.3073329999999997E-2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43939.770138888889</v>
      </c>
      <c r="C1122" s="50">
        <v>26.20254517</v>
      </c>
      <c r="D1122" s="50">
        <v>1002.2731933600001</v>
      </c>
      <c r="E1122" s="50">
        <v>68.158164979999995</v>
      </c>
      <c r="F1122" s="50">
        <v>157.31816101000001</v>
      </c>
      <c r="G1122" s="50">
        <v>1.8070464100000001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43939.770833333336</v>
      </c>
      <c r="C1123" s="50">
        <v>26.347473140000002</v>
      </c>
      <c r="D1123" s="50">
        <v>1002.2731933600001</v>
      </c>
      <c r="E1123" s="50">
        <v>67.850196839999995</v>
      </c>
      <c r="F1123" s="50">
        <v>175.46453857</v>
      </c>
      <c r="G1123" s="50">
        <v>1.73924458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43939.771527777775</v>
      </c>
      <c r="C1124" s="50">
        <v>26.394714359999998</v>
      </c>
      <c r="D1124" s="50">
        <v>1002.37548828</v>
      </c>
      <c r="E1124" s="50">
        <v>67.452552800000007</v>
      </c>
      <c r="F1124" s="50">
        <v>143.57856749999999</v>
      </c>
      <c r="G1124" s="50">
        <v>2.8918738400000001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43939.772222222222</v>
      </c>
      <c r="C1125" s="50">
        <v>26.385284420000001</v>
      </c>
      <c r="D1125" s="50">
        <v>1002.28778076</v>
      </c>
      <c r="E1125" s="50">
        <v>67.452552800000007</v>
      </c>
      <c r="F1125" s="50">
        <v>146.77841187000001</v>
      </c>
      <c r="G1125" s="50">
        <v>1.4680377200000001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43939.772916666669</v>
      </c>
      <c r="C1126" s="50">
        <v>26.438842770000001</v>
      </c>
      <c r="D1126" s="50">
        <v>1002.37548828</v>
      </c>
      <c r="E1126" s="50">
        <v>66.879493710000006</v>
      </c>
      <c r="F1126" s="50">
        <v>153.27629089000001</v>
      </c>
      <c r="G1126" s="50">
        <v>1.8070464100000001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43939.773611111108</v>
      </c>
      <c r="C1127" s="50">
        <v>26.486114499999999</v>
      </c>
      <c r="D1127" s="50">
        <v>1002.46325684</v>
      </c>
      <c r="E1127" s="50">
        <v>66.766433719999995</v>
      </c>
      <c r="F1127" s="50">
        <v>172.30680846999999</v>
      </c>
      <c r="G1127" s="50">
        <v>2.48506355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43939.774305555555</v>
      </c>
      <c r="C1128" s="50">
        <v>26.435699459999999</v>
      </c>
      <c r="D1128" s="50">
        <v>1002.65325928</v>
      </c>
      <c r="E1128" s="50">
        <v>66.969154360000005</v>
      </c>
      <c r="F1128" s="50">
        <v>175.05752562999999</v>
      </c>
      <c r="G1128" s="50">
        <v>2.1460549800000002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43939.775000000001</v>
      </c>
      <c r="C1129" s="50">
        <v>26.54595947</v>
      </c>
      <c r="D1129" s="50">
        <v>1002.66790771</v>
      </c>
      <c r="E1129" s="50">
        <v>66.665077210000007</v>
      </c>
      <c r="F1129" s="50">
        <v>174.08918761999999</v>
      </c>
      <c r="G1129" s="50">
        <v>1.9426498400000001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43939.775694444441</v>
      </c>
      <c r="C1130" s="50">
        <v>26.659362789999999</v>
      </c>
      <c r="D1130" s="50">
        <v>1002.66790771</v>
      </c>
      <c r="E1130" s="50">
        <v>65.803527829999993</v>
      </c>
      <c r="F1130" s="50">
        <v>166.27206421</v>
      </c>
      <c r="G1130" s="50">
        <v>2.4172618400000001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43939.776388888888</v>
      </c>
      <c r="C1131" s="50">
        <v>26.678283690000001</v>
      </c>
      <c r="D1131" s="50">
        <v>1002.75561523</v>
      </c>
      <c r="E1131" s="50">
        <v>65.612503050000001</v>
      </c>
      <c r="F1131" s="50">
        <v>214.71847534</v>
      </c>
      <c r="G1131" s="50">
        <v>1.8070464100000001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43939.777083333334</v>
      </c>
      <c r="C1132" s="50">
        <v>26.734985349999999</v>
      </c>
      <c r="D1132" s="50">
        <v>1002.65325928</v>
      </c>
      <c r="E1132" s="50">
        <v>65.476066590000002</v>
      </c>
      <c r="F1132" s="50">
        <v>194.21438599000001</v>
      </c>
      <c r="G1132" s="50">
        <v>1.3324343000000001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43939.777777777781</v>
      </c>
      <c r="C1133" s="50">
        <v>26.788574220000001</v>
      </c>
      <c r="D1133" s="50">
        <v>1002.65325928</v>
      </c>
      <c r="E1133" s="50">
        <v>65.210960389999997</v>
      </c>
      <c r="F1133" s="50">
        <v>179.99758911000001</v>
      </c>
      <c r="G1133" s="50">
        <v>1.40023601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43939.77847222222</v>
      </c>
      <c r="C1134" s="50">
        <v>26.741302489999999</v>
      </c>
      <c r="D1134" s="50">
        <v>1002.66790771</v>
      </c>
      <c r="E1134" s="50">
        <v>64.980957029999999</v>
      </c>
      <c r="F1134" s="50">
        <v>148.92565918</v>
      </c>
      <c r="G1134" s="50">
        <v>1.73924458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43939.779166666667</v>
      </c>
      <c r="C1135" s="50">
        <v>26.738128660000001</v>
      </c>
      <c r="D1135" s="50">
        <v>1002.66790771</v>
      </c>
      <c r="E1135" s="50">
        <v>65.230461120000001</v>
      </c>
      <c r="F1135" s="50">
        <v>200.85258483999999</v>
      </c>
      <c r="G1135" s="50">
        <v>1.4680377200000001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43939.779861111114</v>
      </c>
      <c r="C1136" s="50">
        <v>26.68774414</v>
      </c>
      <c r="D1136" s="50">
        <v>1002.47784424</v>
      </c>
      <c r="E1136" s="50">
        <v>65.238258360000003</v>
      </c>
      <c r="F1136" s="50">
        <v>165.13528442</v>
      </c>
      <c r="G1136" s="50">
        <v>2.0104515599999999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43939.780555555553</v>
      </c>
      <c r="C1137" s="50">
        <v>26.640472410000001</v>
      </c>
      <c r="D1137" s="50">
        <v>1002.75561523</v>
      </c>
      <c r="E1137" s="50">
        <v>65.039443969999994</v>
      </c>
      <c r="F1137" s="50">
        <v>183.53427124000001</v>
      </c>
      <c r="G1137" s="50">
        <v>1.6714428699999999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43939.78125</v>
      </c>
      <c r="C1138" s="50">
        <v>26.74758911</v>
      </c>
      <c r="D1138" s="50">
        <v>1002.75561523</v>
      </c>
      <c r="E1138" s="50">
        <v>65.2265625</v>
      </c>
      <c r="F1138" s="50">
        <v>229.06156920999999</v>
      </c>
      <c r="G1138" s="50">
        <v>2.1460549800000002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43939.781944444447</v>
      </c>
      <c r="C1139" s="50">
        <v>26.823211669999999</v>
      </c>
      <c r="D1139" s="50">
        <v>1002.75561523</v>
      </c>
      <c r="E1139" s="50">
        <v>64.653495789999994</v>
      </c>
      <c r="F1139" s="50">
        <v>187.01477051000001</v>
      </c>
      <c r="G1139" s="50">
        <v>3.3664858299999998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43939.782638888886</v>
      </c>
      <c r="C1140" s="50">
        <v>26.810638430000001</v>
      </c>
      <c r="D1140" s="50">
        <v>1002.8579711899999</v>
      </c>
      <c r="E1140" s="50">
        <v>64.587219239999996</v>
      </c>
      <c r="F1140" s="50">
        <v>208.85217284999999</v>
      </c>
      <c r="G1140" s="50">
        <v>3.43428779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43939.783333333333</v>
      </c>
      <c r="C1141" s="50">
        <v>26.801147459999999</v>
      </c>
      <c r="D1141" s="50">
        <v>1002.94567871</v>
      </c>
      <c r="E1141" s="50">
        <v>64.587219239999996</v>
      </c>
      <c r="F1141" s="50">
        <v>223.47589110999999</v>
      </c>
      <c r="G1141" s="50">
        <v>2.7562704099999999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43939.78402777778</v>
      </c>
      <c r="C1142" s="50">
        <v>26.706634520000001</v>
      </c>
      <c r="D1142" s="50">
        <v>1002.94567871</v>
      </c>
      <c r="E1142" s="50">
        <v>64.556030269999994</v>
      </c>
      <c r="F1142" s="50">
        <v>217.74990844999999</v>
      </c>
      <c r="G1142" s="50">
        <v>3.0274772599999999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43939.784722222219</v>
      </c>
      <c r="C1143" s="50">
        <v>26.750762940000001</v>
      </c>
      <c r="D1143" s="50">
        <v>1003.13574219</v>
      </c>
      <c r="E1143" s="50">
        <v>64.871803279999995</v>
      </c>
      <c r="F1143" s="50">
        <v>231.57369994999999</v>
      </c>
      <c r="G1143" s="50">
        <v>0.99342578999999998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43939.785416666666</v>
      </c>
      <c r="C1144" s="50">
        <v>26.697204589999998</v>
      </c>
      <c r="D1144" s="50">
        <v>1003.32580566</v>
      </c>
      <c r="E1144" s="50">
        <v>64.758750919999997</v>
      </c>
      <c r="F1144" s="50">
        <v>253.91633605999999</v>
      </c>
      <c r="G1144" s="50">
        <v>1.8070464100000001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43939.786111111112</v>
      </c>
      <c r="C1145" s="50">
        <v>26.703491209999999</v>
      </c>
      <c r="D1145" s="50">
        <v>1003.32580566</v>
      </c>
      <c r="E1145" s="50">
        <v>65.210960389999997</v>
      </c>
      <c r="F1145" s="50">
        <v>246.30970764</v>
      </c>
      <c r="G1145" s="50">
        <v>2.0782532699999998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43939.786805555559</v>
      </c>
      <c r="C1146" s="50">
        <v>26.750762940000001</v>
      </c>
      <c r="D1146" s="50">
        <v>1003.42810059</v>
      </c>
      <c r="E1146" s="50">
        <v>65.082313540000001</v>
      </c>
      <c r="F1146" s="50">
        <v>286.74255370999998</v>
      </c>
      <c r="G1146" s="50">
        <v>3.0952789799999998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43939.787499999999</v>
      </c>
      <c r="C1147" s="50">
        <v>26.71609497</v>
      </c>
      <c r="D1147" s="50">
        <v>1003.51580811</v>
      </c>
      <c r="E1147" s="50">
        <v>65.355216979999994</v>
      </c>
      <c r="F1147" s="50">
        <v>221.90406798999999</v>
      </c>
      <c r="G1147" s="50">
        <v>1.8070464100000001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43939.788194444445</v>
      </c>
      <c r="C1148" s="50">
        <v>26.75390625</v>
      </c>
      <c r="D1148" s="50">
        <v>1003.42810059</v>
      </c>
      <c r="E1148" s="50">
        <v>65.546226500000003</v>
      </c>
      <c r="F1148" s="50">
        <v>302.99432373000002</v>
      </c>
      <c r="G1148" s="50">
        <v>2.1460549800000002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43939.788888888892</v>
      </c>
      <c r="C1149" s="50">
        <v>26.75390625</v>
      </c>
      <c r="D1149" s="50">
        <v>1003.42810059</v>
      </c>
      <c r="E1149" s="50">
        <v>65.674880979999998</v>
      </c>
      <c r="F1149" s="50">
        <v>235.33488464000001</v>
      </c>
      <c r="G1149" s="50">
        <v>2.3494601199999998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43939.789583333331</v>
      </c>
      <c r="C1150" s="50">
        <v>26.728698730000001</v>
      </c>
      <c r="D1150" s="50">
        <v>1003.42810059</v>
      </c>
      <c r="E1150" s="50">
        <v>66.084220889999997</v>
      </c>
      <c r="F1150" s="50">
        <v>275.50109863</v>
      </c>
      <c r="G1150" s="50">
        <v>2.8918738400000001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43939.790277777778</v>
      </c>
      <c r="C1151" s="50">
        <v>26.734985349999999</v>
      </c>
      <c r="D1151" s="50">
        <v>1003.51580811</v>
      </c>
      <c r="E1151" s="50">
        <v>66.325920100000005</v>
      </c>
      <c r="F1151" s="50">
        <v>232.19122314000001</v>
      </c>
      <c r="G1151" s="50">
        <v>2.6884686900000001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43939.790972222225</v>
      </c>
      <c r="C1152" s="50">
        <v>26.734985349999999</v>
      </c>
      <c r="D1152" s="50">
        <v>1003.51580811</v>
      </c>
      <c r="E1152" s="50">
        <v>66.727455140000004</v>
      </c>
      <c r="F1152" s="50">
        <v>216.50085448999999</v>
      </c>
      <c r="G1152" s="50">
        <v>4.0445032100000002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43939.791666666664</v>
      </c>
      <c r="C1153" s="50">
        <v>26.61212158</v>
      </c>
      <c r="D1153" s="50">
        <v>1003.51580811</v>
      </c>
      <c r="E1153" s="50">
        <v>67.542228699999995</v>
      </c>
      <c r="F1153" s="50">
        <v>239.20835876000001</v>
      </c>
      <c r="G1153" s="50">
        <v>3.0274772599999999</v>
      </c>
      <c r="H1153" s="50">
        <v>0.24136630000000001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43939.792361111111</v>
      </c>
      <c r="C1154" s="50">
        <v>26.549133300000001</v>
      </c>
      <c r="D1154" s="50">
        <v>1003.53045654</v>
      </c>
      <c r="E1154" s="50">
        <v>67.752738949999994</v>
      </c>
      <c r="F1154" s="50">
        <v>257.83190918000003</v>
      </c>
      <c r="G1154" s="50">
        <v>3.0274772599999999</v>
      </c>
      <c r="H1154" s="50">
        <v>0</v>
      </c>
      <c r="I1154" s="50">
        <v>0.32803640000000001</v>
      </c>
      <c r="J1154" s="10">
        <v>6.173609E-2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43939.793055555558</v>
      </c>
      <c r="C1155" s="50">
        <v>26.460906980000001</v>
      </c>
      <c r="D1155" s="50">
        <v>1003.51580811</v>
      </c>
      <c r="E1155" s="50">
        <v>68.165969849999996</v>
      </c>
      <c r="F1155" s="50">
        <v>236.05062866</v>
      </c>
      <c r="G1155" s="50">
        <v>1.9426498400000001</v>
      </c>
      <c r="H1155" s="50">
        <v>0.24136630000000001</v>
      </c>
      <c r="I1155" s="50">
        <v>0.32803640000000001</v>
      </c>
      <c r="J1155" s="10">
        <v>0.23454322999999999</v>
      </c>
      <c r="K1155" s="10">
        <v>0.22273734000000001</v>
      </c>
      <c r="L1155" s="10">
        <v>0</v>
      </c>
    </row>
    <row r="1156" spans="1:12" x14ac:dyDescent="0.25">
      <c r="A1156" s="16" t="s">
        <v>10</v>
      </c>
      <c r="B1156" s="55">
        <v>43939.793749999997</v>
      </c>
      <c r="C1156" s="50">
        <v>26.34432983</v>
      </c>
      <c r="D1156" s="50">
        <v>1003.61816406</v>
      </c>
      <c r="E1156" s="50">
        <v>68.797508239999999</v>
      </c>
      <c r="F1156" s="50">
        <v>246.15533447000001</v>
      </c>
      <c r="G1156" s="50">
        <v>1.9426498400000001</v>
      </c>
      <c r="H1156" s="50">
        <v>0.24136630000000001</v>
      </c>
      <c r="I1156" s="50">
        <v>0.23962358</v>
      </c>
      <c r="J1156" s="10">
        <v>6.173609E-2</v>
      </c>
      <c r="K1156" s="10">
        <v>0.30491974999999999</v>
      </c>
      <c r="L1156" s="10">
        <v>0</v>
      </c>
    </row>
    <row r="1157" spans="1:12" x14ac:dyDescent="0.25">
      <c r="A1157" s="16" t="s">
        <v>10</v>
      </c>
      <c r="B1157" s="55">
        <v>43939.794444444444</v>
      </c>
      <c r="C1157" s="50">
        <v>26.278167719999999</v>
      </c>
      <c r="D1157" s="50">
        <v>1003.61816406</v>
      </c>
      <c r="E1157" s="50">
        <v>68.863784789999997</v>
      </c>
      <c r="F1157" s="50">
        <v>265.66305541999998</v>
      </c>
      <c r="G1157" s="50">
        <v>1.6714428699999999</v>
      </c>
      <c r="H1157" s="50">
        <v>0.15258789</v>
      </c>
      <c r="I1157" s="50">
        <v>0</v>
      </c>
      <c r="J1157" s="10">
        <v>0</v>
      </c>
      <c r="K1157" s="10">
        <v>0.30491974999999999</v>
      </c>
      <c r="L1157" s="10">
        <v>0</v>
      </c>
    </row>
    <row r="1158" spans="1:12" x14ac:dyDescent="0.25">
      <c r="A1158" s="16" t="s">
        <v>10</v>
      </c>
      <c r="B1158" s="55">
        <v>43939.795138888891</v>
      </c>
      <c r="C1158" s="50">
        <v>26.334869380000001</v>
      </c>
      <c r="D1158" s="50">
        <v>1003.61816406</v>
      </c>
      <c r="E1158" s="50">
        <v>68.536315920000007</v>
      </c>
      <c r="F1158" s="50">
        <v>214.43778992</v>
      </c>
      <c r="G1158" s="50">
        <v>2.3494601199999998</v>
      </c>
      <c r="H1158" s="50">
        <v>0</v>
      </c>
      <c r="I1158" s="50">
        <v>6.3073329999999997E-2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43939.79583333333</v>
      </c>
      <c r="C1159" s="50">
        <v>26.34432983</v>
      </c>
      <c r="D1159" s="50">
        <v>1003.70587158</v>
      </c>
      <c r="E1159" s="50">
        <v>68.555809019999998</v>
      </c>
      <c r="F1159" s="50">
        <v>215.74301147</v>
      </c>
      <c r="G1159" s="50">
        <v>1.6036411500000001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43939.796527777777</v>
      </c>
      <c r="C1160" s="50">
        <v>26.391571039999999</v>
      </c>
      <c r="D1160" s="50">
        <v>1003.70587158</v>
      </c>
      <c r="E1160" s="50">
        <v>68.201049800000007</v>
      </c>
      <c r="F1160" s="50">
        <v>279.65524291999998</v>
      </c>
      <c r="G1160" s="50">
        <v>0.92562401000000005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43939.797222222223</v>
      </c>
      <c r="C1161" s="50">
        <v>26.44198608</v>
      </c>
      <c r="D1161" s="50">
        <v>1003.80822754</v>
      </c>
      <c r="E1161" s="50">
        <v>68.220542910000006</v>
      </c>
      <c r="F1161" s="50">
        <v>286.67242432</v>
      </c>
      <c r="G1161" s="50">
        <v>1.26463258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43939.79791666667</v>
      </c>
      <c r="C1162" s="50">
        <v>26.423065189999999</v>
      </c>
      <c r="D1162" s="50">
        <v>1003.80822754</v>
      </c>
      <c r="E1162" s="50">
        <v>68.236137389999996</v>
      </c>
      <c r="F1162" s="50">
        <v>233.76306152000001</v>
      </c>
      <c r="G1162" s="50">
        <v>1.26463258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43939.798611111109</v>
      </c>
      <c r="C1163" s="50">
        <v>26.467193600000002</v>
      </c>
      <c r="D1163" s="50">
        <v>1003.80822754</v>
      </c>
      <c r="E1163" s="50">
        <v>68.150383000000005</v>
      </c>
      <c r="F1163" s="50">
        <v>299.75238037000003</v>
      </c>
      <c r="G1163" s="50">
        <v>0.85782230000000004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43939.799305555556</v>
      </c>
      <c r="C1164" s="50">
        <v>26.457763669999999</v>
      </c>
      <c r="D1164" s="50">
        <v>1003.80822754</v>
      </c>
      <c r="E1164" s="50">
        <v>68.138687129999994</v>
      </c>
      <c r="F1164" s="50">
        <v>288.79156494</v>
      </c>
      <c r="G1164" s="50">
        <v>0.3832103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43939.8</v>
      </c>
      <c r="C1165" s="50">
        <v>26.501861569999999</v>
      </c>
      <c r="D1165" s="50">
        <v>1003.80822754</v>
      </c>
      <c r="E1165" s="50">
        <v>67.947654720000003</v>
      </c>
      <c r="F1165" s="50">
        <v>281.87261962999997</v>
      </c>
      <c r="G1165" s="50">
        <v>1.12902927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43939.800694444442</v>
      </c>
      <c r="C1166" s="50">
        <v>26.511322020000001</v>
      </c>
      <c r="D1166" s="50">
        <v>1003.8959350600001</v>
      </c>
      <c r="E1166" s="50">
        <v>67.705955509999995</v>
      </c>
      <c r="F1166" s="50">
        <v>276.72207642000001</v>
      </c>
      <c r="G1166" s="50">
        <v>0.85782230000000004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43939.801388888889</v>
      </c>
      <c r="C1167" s="50">
        <v>26.511322020000001</v>
      </c>
      <c r="D1167" s="50">
        <v>1003.99822998</v>
      </c>
      <c r="E1167" s="50">
        <v>67.608497619999994</v>
      </c>
      <c r="F1167" s="50">
        <v>246.01501465000001</v>
      </c>
      <c r="G1167" s="50">
        <v>2.5528652699999999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43939.802083333336</v>
      </c>
      <c r="C1168" s="50">
        <v>26.47665405</v>
      </c>
      <c r="D1168" s="50">
        <v>1003.99822998</v>
      </c>
      <c r="E1168" s="50">
        <v>67.31611633</v>
      </c>
      <c r="F1168" s="50">
        <v>257.25646972999999</v>
      </c>
      <c r="G1168" s="50">
        <v>1.3324343000000001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43939.802777777775</v>
      </c>
      <c r="C1169" s="50">
        <v>26.505004880000001</v>
      </c>
      <c r="D1169" s="50">
        <v>1003.99822998</v>
      </c>
      <c r="E1169" s="50">
        <v>66.895080570000005</v>
      </c>
      <c r="F1169" s="50">
        <v>283.62692261000001</v>
      </c>
      <c r="G1169" s="50">
        <v>1.12902927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43939.803472222222</v>
      </c>
      <c r="C1170" s="50">
        <v>26.55227661</v>
      </c>
      <c r="D1170" s="50">
        <v>1003.99822998</v>
      </c>
      <c r="E1170" s="50">
        <v>66.813224790000007</v>
      </c>
      <c r="F1170" s="50">
        <v>232.14912415000001</v>
      </c>
      <c r="G1170" s="50">
        <v>1.26463258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43939.804166666669</v>
      </c>
      <c r="C1171" s="50">
        <v>26.593231200000002</v>
      </c>
      <c r="D1171" s="50">
        <v>1003.99822998</v>
      </c>
      <c r="E1171" s="50">
        <v>66.782035829999998</v>
      </c>
      <c r="F1171" s="50">
        <v>218.59194946</v>
      </c>
      <c r="G1171" s="50">
        <v>1.4680377200000001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43939.804861111108</v>
      </c>
      <c r="C1172" s="50">
        <v>26.659362789999999</v>
      </c>
      <c r="D1172" s="50">
        <v>1004.10058594</v>
      </c>
      <c r="E1172" s="50">
        <v>66.731346130000006</v>
      </c>
      <c r="F1172" s="50">
        <v>220.80938721000001</v>
      </c>
      <c r="G1172" s="50">
        <v>0.45101202000000001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43939.805555555555</v>
      </c>
      <c r="C1173" s="50">
        <v>26.684600830000001</v>
      </c>
      <c r="D1173" s="50">
        <v>1003.99822998</v>
      </c>
      <c r="E1173" s="50">
        <v>66.739151000000007</v>
      </c>
      <c r="F1173" s="50">
        <v>253.11634827</v>
      </c>
      <c r="G1173" s="50">
        <v>0.51881372999999997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43939.806250000001</v>
      </c>
      <c r="C1174" s="50">
        <v>26.64993286</v>
      </c>
      <c r="D1174" s="50">
        <v>1003.99822998</v>
      </c>
      <c r="E1174" s="50">
        <v>66.805419920000006</v>
      </c>
      <c r="F1174" s="50">
        <v>287.85128784</v>
      </c>
      <c r="G1174" s="50">
        <v>0.51881372999999997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43939.806944444441</v>
      </c>
      <c r="C1175" s="50">
        <v>26.678283690000001</v>
      </c>
      <c r="D1175" s="50">
        <v>1003.99822998</v>
      </c>
      <c r="E1175" s="50">
        <v>66.575416559999994</v>
      </c>
      <c r="F1175" s="50">
        <v>225.21617126000001</v>
      </c>
      <c r="G1175" s="50">
        <v>2.2816584099999999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43939.807638888888</v>
      </c>
      <c r="C1176" s="50">
        <v>26.653076169999999</v>
      </c>
      <c r="D1176" s="50">
        <v>1003.99822998</v>
      </c>
      <c r="E1176" s="50">
        <v>66.809318540000007</v>
      </c>
      <c r="F1176" s="50">
        <v>247.54473877000001</v>
      </c>
      <c r="G1176" s="50">
        <v>0.85782230000000004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43939.808333333334</v>
      </c>
      <c r="C1177" s="50">
        <v>26.64993286</v>
      </c>
      <c r="D1177" s="50">
        <v>1004.01287842</v>
      </c>
      <c r="E1177" s="50">
        <v>66.314224240000001</v>
      </c>
      <c r="F1177" s="50">
        <v>218.42355347</v>
      </c>
      <c r="G1177" s="50">
        <v>2.0104515599999999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43939.809027777781</v>
      </c>
      <c r="C1178" s="50">
        <v>26.64993286</v>
      </c>
      <c r="D1178" s="50">
        <v>1004.0859375</v>
      </c>
      <c r="E1178" s="50">
        <v>66.493545530000006</v>
      </c>
      <c r="F1178" s="50">
        <v>279.71139526000002</v>
      </c>
      <c r="G1178" s="50">
        <v>0.79002059000000002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43939.80972222222</v>
      </c>
      <c r="C1179" s="50">
        <v>26.668823239999998</v>
      </c>
      <c r="D1179" s="50">
        <v>1004.10058594</v>
      </c>
      <c r="E1179" s="50">
        <v>66.493545530000006</v>
      </c>
      <c r="F1179" s="50">
        <v>269.10147095000002</v>
      </c>
      <c r="G1179" s="50">
        <v>1.8070464100000001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43939.810416666667</v>
      </c>
      <c r="C1180" s="50">
        <v>26.681426999999999</v>
      </c>
      <c r="D1180" s="50">
        <v>1004.10058594</v>
      </c>
      <c r="E1180" s="50">
        <v>66.349304200000006</v>
      </c>
      <c r="F1180" s="50">
        <v>224.94950867</v>
      </c>
      <c r="G1180" s="50">
        <v>1.40023601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43939.811111111114</v>
      </c>
      <c r="C1181" s="50">
        <v>26.719238279999999</v>
      </c>
      <c r="D1181" s="50">
        <v>1004.10058594</v>
      </c>
      <c r="E1181" s="50">
        <v>66.684570309999998</v>
      </c>
      <c r="F1181" s="50">
        <v>286.71450806000001</v>
      </c>
      <c r="G1181" s="50">
        <v>1.26463258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43939.811805555553</v>
      </c>
      <c r="C1182" s="50">
        <v>26.750762940000001</v>
      </c>
      <c r="D1182" s="50">
        <v>1004.0859375</v>
      </c>
      <c r="E1182" s="50">
        <v>66.840507509999995</v>
      </c>
      <c r="F1182" s="50">
        <v>270.84170532000002</v>
      </c>
      <c r="G1182" s="50">
        <v>0.79002059000000002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43939.8125</v>
      </c>
      <c r="C1183" s="50">
        <v>26.741302489999999</v>
      </c>
      <c r="D1183" s="50">
        <v>1004.18829346</v>
      </c>
      <c r="E1183" s="50">
        <v>66.867797850000002</v>
      </c>
      <c r="F1183" s="50">
        <v>227.48973083000001</v>
      </c>
      <c r="G1183" s="50">
        <v>1.9426498400000001</v>
      </c>
      <c r="H1183" s="50">
        <v>0.68609065000000002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43939.813194444447</v>
      </c>
      <c r="C1184" s="50">
        <v>26.659362789999999</v>
      </c>
      <c r="D1184" s="50">
        <v>1004.18829346</v>
      </c>
      <c r="E1184" s="50">
        <v>67.776123049999995</v>
      </c>
      <c r="F1184" s="50">
        <v>283.72518921</v>
      </c>
      <c r="G1184" s="50">
        <v>0.31540858999999999</v>
      </c>
      <c r="H1184" s="50">
        <v>0</v>
      </c>
      <c r="I1184" s="50">
        <v>0.76927429000000003</v>
      </c>
      <c r="J1184" s="10">
        <v>6.173609E-2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43939.813888888886</v>
      </c>
      <c r="C1185" s="50">
        <v>26.62786865</v>
      </c>
      <c r="D1185" s="50">
        <v>1004.18829346</v>
      </c>
      <c r="E1185" s="50">
        <v>68.906669620000002</v>
      </c>
      <c r="F1185" s="50">
        <v>306.43270874000001</v>
      </c>
      <c r="G1185" s="50">
        <v>0</v>
      </c>
      <c r="H1185" s="50">
        <v>0</v>
      </c>
      <c r="I1185" s="50">
        <v>0.50458663999999998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43939.814583333333</v>
      </c>
      <c r="C1186" s="50">
        <v>26.61843872</v>
      </c>
      <c r="D1186" s="50">
        <v>1004.37835693</v>
      </c>
      <c r="E1186" s="50">
        <v>68.208854680000002</v>
      </c>
      <c r="F1186" s="50">
        <v>201.55430602999999</v>
      </c>
      <c r="G1186" s="50">
        <v>0</v>
      </c>
      <c r="H1186" s="50">
        <v>0.41920054000000001</v>
      </c>
      <c r="I1186" s="50">
        <v>0.59272402999999996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43939.81527777778</v>
      </c>
      <c r="C1187" s="50">
        <v>26.608978270000001</v>
      </c>
      <c r="D1187" s="50">
        <v>1004.37835693</v>
      </c>
      <c r="E1187" s="50">
        <v>69.167861939999995</v>
      </c>
      <c r="F1187" s="50">
        <v>311.52719115999997</v>
      </c>
      <c r="G1187" s="50">
        <v>0.51881372999999997</v>
      </c>
      <c r="H1187" s="50">
        <v>0</v>
      </c>
      <c r="I1187" s="50">
        <v>1.12237477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43939.815972222219</v>
      </c>
      <c r="C1188" s="50">
        <v>26.52078247</v>
      </c>
      <c r="D1188" s="50">
        <v>1004.37835693</v>
      </c>
      <c r="E1188" s="50">
        <v>69.362785340000002</v>
      </c>
      <c r="F1188" s="50">
        <v>303.13461303999998</v>
      </c>
      <c r="G1188" s="50">
        <v>0</v>
      </c>
      <c r="H1188" s="50">
        <v>0</v>
      </c>
      <c r="I1188" s="50">
        <v>6.3073329999999997E-2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43939.816666666666</v>
      </c>
      <c r="C1189" s="50">
        <v>26.44198608</v>
      </c>
      <c r="D1189" s="50">
        <v>1004.48065186</v>
      </c>
      <c r="E1189" s="50">
        <v>70.189247129999998</v>
      </c>
      <c r="F1189" s="50">
        <v>303.48547363</v>
      </c>
      <c r="G1189" s="50">
        <v>0.58661549999999996</v>
      </c>
      <c r="H1189" s="50">
        <v>0</v>
      </c>
      <c r="I1189" s="50">
        <v>0.59272402999999996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43939.817361111112</v>
      </c>
      <c r="C1190" s="50">
        <v>26.391571039999999</v>
      </c>
      <c r="D1190" s="50">
        <v>1004.48065186</v>
      </c>
      <c r="E1190" s="50">
        <v>71.327590939999993</v>
      </c>
      <c r="F1190" s="50">
        <v>210.25556946</v>
      </c>
      <c r="G1190" s="50">
        <v>1.6036411500000001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43939.818055555559</v>
      </c>
      <c r="C1191" s="50">
        <v>26.303375240000001</v>
      </c>
      <c r="D1191" s="50">
        <v>1004.48065186</v>
      </c>
      <c r="E1191" s="50">
        <v>72.656944269999997</v>
      </c>
      <c r="F1191" s="50">
        <v>209.58192443999999</v>
      </c>
      <c r="G1191" s="50">
        <v>0.3832103</v>
      </c>
      <c r="H1191" s="50">
        <v>0</v>
      </c>
      <c r="I1191" s="50">
        <v>0.59272402999999996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43939.818749999999</v>
      </c>
      <c r="C1192" s="50">
        <v>26.237213130000001</v>
      </c>
      <c r="D1192" s="50">
        <v>1004.48065186</v>
      </c>
      <c r="E1192" s="50">
        <v>73.241714479999999</v>
      </c>
      <c r="F1192" s="50">
        <v>256.97579955999998</v>
      </c>
      <c r="G1192" s="50">
        <v>0.72221886999999996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43939.819444444445</v>
      </c>
      <c r="C1193" s="50">
        <v>26.152160640000002</v>
      </c>
      <c r="D1193" s="50">
        <v>1004.48065186</v>
      </c>
      <c r="E1193" s="50">
        <v>72.746604919999996</v>
      </c>
      <c r="F1193" s="50">
        <v>226.94239807</v>
      </c>
      <c r="G1193" s="50">
        <v>0.92562401000000005</v>
      </c>
      <c r="H1193" s="50">
        <v>0</v>
      </c>
      <c r="I1193" s="50">
        <v>0.15148616000000001</v>
      </c>
      <c r="J1193" s="10">
        <v>0</v>
      </c>
      <c r="K1193" s="10">
        <v>0.14081097000000001</v>
      </c>
      <c r="L1193" s="10">
        <v>0</v>
      </c>
    </row>
    <row r="1194" spans="1:12" x14ac:dyDescent="0.25">
      <c r="A1194" s="16" t="s">
        <v>10</v>
      </c>
      <c r="B1194" s="55">
        <v>43939.820138888892</v>
      </c>
      <c r="C1194" s="50">
        <v>26.032470700000001</v>
      </c>
      <c r="D1194" s="50">
        <v>1004.48065186</v>
      </c>
      <c r="E1194" s="50">
        <v>75.253295899999998</v>
      </c>
      <c r="F1194" s="50">
        <v>269.80313109999997</v>
      </c>
      <c r="G1194" s="50">
        <v>0.72221886999999996</v>
      </c>
      <c r="H1194" s="50">
        <v>0.24136630000000001</v>
      </c>
      <c r="I1194" s="50">
        <v>0.41617382000000003</v>
      </c>
      <c r="J1194" s="10">
        <v>0</v>
      </c>
      <c r="K1194" s="10">
        <v>0.14081097000000001</v>
      </c>
      <c r="L1194" s="10">
        <v>0</v>
      </c>
    </row>
    <row r="1195" spans="1:12" x14ac:dyDescent="0.25">
      <c r="A1195" s="16" t="s">
        <v>10</v>
      </c>
      <c r="B1195" s="55">
        <v>43939.820833333331</v>
      </c>
      <c r="C1195" s="50">
        <v>25.871826169999999</v>
      </c>
      <c r="D1195" s="50">
        <v>1004.39294434</v>
      </c>
      <c r="E1195" s="50">
        <v>76.528076170000006</v>
      </c>
      <c r="F1195" s="50">
        <v>265.24200438999998</v>
      </c>
      <c r="G1195" s="50">
        <v>0.58661549999999996</v>
      </c>
      <c r="H1195" s="50">
        <v>1.1305375099999999</v>
      </c>
      <c r="I1195" s="50">
        <v>1.47547531</v>
      </c>
      <c r="J1195" s="10">
        <v>0.14827446999999999</v>
      </c>
      <c r="K1195" s="10">
        <v>2.7665514899999999</v>
      </c>
      <c r="L1195" s="10">
        <v>0</v>
      </c>
    </row>
    <row r="1196" spans="1:12" x14ac:dyDescent="0.25">
      <c r="A1196" s="16" t="s">
        <v>10</v>
      </c>
      <c r="B1196" s="55">
        <v>43939.821527777778</v>
      </c>
      <c r="C1196" s="50">
        <v>25.708038330000001</v>
      </c>
      <c r="D1196" s="50">
        <v>1004.48065186</v>
      </c>
      <c r="E1196" s="50">
        <v>77.557250980000006</v>
      </c>
      <c r="F1196" s="50">
        <v>249.45343018</v>
      </c>
      <c r="G1196" s="50">
        <v>0.92562401000000005</v>
      </c>
      <c r="H1196" s="50">
        <v>1.1305375099999999</v>
      </c>
      <c r="I1196" s="50">
        <v>2.7113268399999999</v>
      </c>
      <c r="J1196" s="10">
        <v>0.40735039000000001</v>
      </c>
      <c r="K1196" s="10">
        <v>2.5202603300000002</v>
      </c>
      <c r="L1196" s="10">
        <v>0</v>
      </c>
    </row>
    <row r="1197" spans="1:12" x14ac:dyDescent="0.25">
      <c r="A1197" s="16" t="s">
        <v>10</v>
      </c>
      <c r="B1197" s="55">
        <v>43939.822222222225</v>
      </c>
      <c r="C1197" s="50">
        <v>25.440307619999999</v>
      </c>
      <c r="D1197" s="50">
        <v>1004.48065186</v>
      </c>
      <c r="E1197" s="50">
        <v>81.202270510000005</v>
      </c>
      <c r="F1197" s="50">
        <v>315.94799805000002</v>
      </c>
      <c r="G1197" s="50">
        <v>0.24760683999999999</v>
      </c>
      <c r="H1197" s="50">
        <v>1.2195934100000001</v>
      </c>
      <c r="I1197" s="50">
        <v>3.0644273800000001</v>
      </c>
      <c r="J1197" s="10">
        <v>0.58015751999999998</v>
      </c>
      <c r="K1197" s="10">
        <v>3.0947689999999999</v>
      </c>
      <c r="L1197" s="10">
        <v>0</v>
      </c>
    </row>
    <row r="1198" spans="1:12" x14ac:dyDescent="0.25">
      <c r="A1198" s="16" t="s">
        <v>10</v>
      </c>
      <c r="B1198" s="55">
        <v>43939.822916666664</v>
      </c>
      <c r="C1198" s="50">
        <v>25.056091309999999</v>
      </c>
      <c r="D1198" s="50">
        <v>1004.48065186</v>
      </c>
      <c r="E1198" s="50">
        <v>82.714866639999997</v>
      </c>
      <c r="F1198" s="50">
        <v>233.17361450000001</v>
      </c>
      <c r="G1198" s="50">
        <v>1.12902927</v>
      </c>
      <c r="H1198" s="50">
        <v>0.95270330000000003</v>
      </c>
      <c r="I1198" s="50">
        <v>1.6520254599999999</v>
      </c>
      <c r="J1198" s="10">
        <v>0.40735039000000001</v>
      </c>
      <c r="K1198" s="10">
        <v>3.0947689999999999</v>
      </c>
      <c r="L1198" s="10">
        <v>0</v>
      </c>
    </row>
    <row r="1199" spans="1:12" x14ac:dyDescent="0.25">
      <c r="A1199" s="16" t="s">
        <v>10</v>
      </c>
      <c r="B1199" s="55">
        <v>43939.823611111111</v>
      </c>
      <c r="C1199" s="50">
        <v>24.810455319999999</v>
      </c>
      <c r="D1199" s="50">
        <v>1004.39294434</v>
      </c>
      <c r="E1199" s="50">
        <v>85.100708010000005</v>
      </c>
      <c r="F1199" s="50">
        <v>195.92652892999999</v>
      </c>
      <c r="G1199" s="50">
        <v>0.3832103</v>
      </c>
      <c r="H1199" s="50">
        <v>1.2195934100000001</v>
      </c>
      <c r="I1199" s="50">
        <v>1.7404383400000001</v>
      </c>
      <c r="J1199" s="10">
        <v>0.83950305000000003</v>
      </c>
      <c r="K1199" s="10">
        <v>2.9306602499999999</v>
      </c>
      <c r="L1199" s="10">
        <v>0</v>
      </c>
    </row>
    <row r="1200" spans="1:12" x14ac:dyDescent="0.25">
      <c r="A1200" s="16" t="s">
        <v>10</v>
      </c>
      <c r="B1200" s="55">
        <v>43939.824305555558</v>
      </c>
      <c r="C1200" s="50">
        <v>24.653045649999999</v>
      </c>
      <c r="D1200" s="50">
        <v>1004.39294434</v>
      </c>
      <c r="E1200" s="50">
        <v>86.484642030000003</v>
      </c>
      <c r="F1200" s="50">
        <v>218.21304321</v>
      </c>
      <c r="G1200" s="50">
        <v>1.12902927</v>
      </c>
      <c r="H1200" s="50">
        <v>0.77486907999999999</v>
      </c>
      <c r="I1200" s="50">
        <v>1.8285757300000001</v>
      </c>
      <c r="J1200" s="10">
        <v>0.75296468000000005</v>
      </c>
      <c r="K1200" s="10">
        <v>2.2742249999999999</v>
      </c>
      <c r="L1200" s="10">
        <v>0</v>
      </c>
    </row>
    <row r="1201" spans="1:12" x14ac:dyDescent="0.25">
      <c r="A1201" s="16" t="s">
        <v>10</v>
      </c>
      <c r="B1201" s="55">
        <v>43939.824999999997</v>
      </c>
      <c r="C1201" s="50">
        <v>24.624694819999998</v>
      </c>
      <c r="D1201" s="50">
        <v>1004.49530029</v>
      </c>
      <c r="E1201" s="50">
        <v>87.595680239999993</v>
      </c>
      <c r="F1201" s="50">
        <v>342.82363892000001</v>
      </c>
      <c r="G1201" s="50">
        <v>0</v>
      </c>
      <c r="H1201" s="50">
        <v>1.1305375099999999</v>
      </c>
      <c r="I1201" s="50">
        <v>2.1816761499999999</v>
      </c>
      <c r="J1201" s="10">
        <v>0.58015751999999998</v>
      </c>
      <c r="K1201" s="10">
        <v>1.53560758</v>
      </c>
      <c r="L1201" s="10">
        <v>0</v>
      </c>
    </row>
    <row r="1202" spans="1:12" x14ac:dyDescent="0.25">
      <c r="A1202" s="16" t="s">
        <v>10</v>
      </c>
      <c r="B1202" s="55">
        <v>43939.825694444444</v>
      </c>
      <c r="C1202" s="50">
        <v>24.615264889999999</v>
      </c>
      <c r="D1202" s="50">
        <v>1004.48065186</v>
      </c>
      <c r="E1202" s="50">
        <v>88.65215302</v>
      </c>
      <c r="F1202" s="50">
        <v>201.77886963</v>
      </c>
      <c r="G1202" s="50">
        <v>1.4680377200000001</v>
      </c>
      <c r="H1202" s="50">
        <v>0.33042212999999998</v>
      </c>
      <c r="I1202" s="50">
        <v>1.3873378000000001</v>
      </c>
      <c r="J1202" s="10">
        <v>0.14827446999999999</v>
      </c>
      <c r="K1202" s="10">
        <v>2.6024427399999999</v>
      </c>
      <c r="L1202" s="10">
        <v>0</v>
      </c>
    </row>
    <row r="1203" spans="1:12" x14ac:dyDescent="0.25">
      <c r="A1203" s="16" t="s">
        <v>10</v>
      </c>
      <c r="B1203" s="55">
        <v>43939.826388888891</v>
      </c>
      <c r="C1203" s="50">
        <v>24.653045649999999</v>
      </c>
      <c r="D1203" s="50">
        <v>1004.49530029</v>
      </c>
      <c r="E1203" s="50">
        <v>88.219436650000006</v>
      </c>
      <c r="F1203" s="50">
        <v>275.85195922999998</v>
      </c>
      <c r="G1203" s="50">
        <v>1.12902927</v>
      </c>
      <c r="H1203" s="50">
        <v>0.86392491999999999</v>
      </c>
      <c r="I1203" s="50">
        <v>1.56388807</v>
      </c>
      <c r="J1203" s="10">
        <v>0.32108161000000002</v>
      </c>
      <c r="K1203" s="10">
        <v>2.6843690900000001</v>
      </c>
      <c r="L1203" s="10">
        <v>0</v>
      </c>
    </row>
    <row r="1204" spans="1:12" x14ac:dyDescent="0.25">
      <c r="A1204" s="16" t="s">
        <v>10</v>
      </c>
      <c r="B1204" s="55">
        <v>43939.82708333333</v>
      </c>
      <c r="C1204" s="50">
        <v>24.687652589999999</v>
      </c>
      <c r="D1204" s="50">
        <v>1004.48065186</v>
      </c>
      <c r="E1204" s="50">
        <v>87.954345700000005</v>
      </c>
      <c r="F1204" s="50">
        <v>224.14953613</v>
      </c>
      <c r="G1204" s="50">
        <v>1.1968308700000001</v>
      </c>
      <c r="H1204" s="50">
        <v>0</v>
      </c>
      <c r="I1204" s="50">
        <v>1.3873378000000001</v>
      </c>
      <c r="J1204" s="10">
        <v>0</v>
      </c>
      <c r="K1204" s="10">
        <v>2.6843690900000001</v>
      </c>
      <c r="L1204" s="10">
        <v>0</v>
      </c>
    </row>
    <row r="1205" spans="1:12" x14ac:dyDescent="0.25">
      <c r="A1205" s="16" t="s">
        <v>10</v>
      </c>
      <c r="B1205" s="55">
        <v>43939.827777777777</v>
      </c>
      <c r="C1205" s="50">
        <v>24.794738769999999</v>
      </c>
      <c r="D1205" s="50">
        <v>1004.49530029</v>
      </c>
      <c r="E1205" s="50">
        <v>87.521606449999993</v>
      </c>
      <c r="F1205" s="50">
        <v>254.61805724999999</v>
      </c>
      <c r="G1205" s="50">
        <v>1.6714428699999999</v>
      </c>
      <c r="H1205" s="50">
        <v>6.3532050000000007E-2</v>
      </c>
      <c r="I1205" s="50">
        <v>0.94582449999999996</v>
      </c>
      <c r="J1205" s="10">
        <v>0.14827446999999999</v>
      </c>
      <c r="K1205" s="10">
        <v>1.53560758</v>
      </c>
      <c r="L1205" s="10">
        <v>0</v>
      </c>
    </row>
    <row r="1206" spans="1:12" x14ac:dyDescent="0.25">
      <c r="A1206" s="16" t="s">
        <v>10</v>
      </c>
      <c r="B1206" s="55">
        <v>43939.828472222223</v>
      </c>
      <c r="C1206" s="50">
        <v>24.794738769999999</v>
      </c>
      <c r="D1206" s="50">
        <v>1004.49530029</v>
      </c>
      <c r="E1206" s="50">
        <v>86.118186949999995</v>
      </c>
      <c r="F1206" s="50">
        <v>275.97824097</v>
      </c>
      <c r="G1206" s="50">
        <v>1.6714428699999999</v>
      </c>
      <c r="H1206" s="50">
        <v>0.24136630000000001</v>
      </c>
      <c r="I1206" s="50">
        <v>1.47547531</v>
      </c>
      <c r="J1206" s="10">
        <v>0.23454322999999999</v>
      </c>
      <c r="K1206" s="10">
        <v>1.53560758</v>
      </c>
      <c r="L1206" s="10">
        <v>0</v>
      </c>
    </row>
    <row r="1207" spans="1:12" x14ac:dyDescent="0.25">
      <c r="A1207" s="16" t="s">
        <v>10</v>
      </c>
      <c r="B1207" s="55">
        <v>43939.82916666667</v>
      </c>
      <c r="C1207" s="50">
        <v>24.89233398</v>
      </c>
      <c r="D1207" s="50">
        <v>1004.49530029</v>
      </c>
      <c r="E1207" s="50">
        <v>86.531425479999996</v>
      </c>
      <c r="F1207" s="50">
        <v>239.0118866</v>
      </c>
      <c r="G1207" s="50">
        <v>1.8748481299999999</v>
      </c>
      <c r="H1207" s="50">
        <v>0</v>
      </c>
      <c r="I1207" s="50">
        <v>0.59272402999999996</v>
      </c>
      <c r="J1207" s="10">
        <v>6.173609E-2</v>
      </c>
      <c r="K1207" s="10">
        <v>1.69971633</v>
      </c>
      <c r="L1207" s="10">
        <v>0</v>
      </c>
    </row>
    <row r="1208" spans="1:12" x14ac:dyDescent="0.25">
      <c r="A1208" s="16" t="s">
        <v>10</v>
      </c>
      <c r="B1208" s="55">
        <v>43939.829861111109</v>
      </c>
      <c r="C1208" s="50">
        <v>24.927001950000001</v>
      </c>
      <c r="D1208" s="50">
        <v>1004.40759277</v>
      </c>
      <c r="E1208" s="50">
        <v>86.804298399999993</v>
      </c>
      <c r="F1208" s="50">
        <v>199.15444946</v>
      </c>
      <c r="G1208" s="50">
        <v>1.26463258</v>
      </c>
      <c r="H1208" s="50">
        <v>0.15258789</v>
      </c>
      <c r="I1208" s="50">
        <v>0.50458663999999998</v>
      </c>
      <c r="J1208" s="10">
        <v>0</v>
      </c>
      <c r="K1208" s="10">
        <v>1.8638252</v>
      </c>
      <c r="L1208" s="10">
        <v>0</v>
      </c>
    </row>
    <row r="1209" spans="1:12" x14ac:dyDescent="0.25">
      <c r="A1209" s="16" t="s">
        <v>10</v>
      </c>
      <c r="B1209" s="55">
        <v>43939.830555555556</v>
      </c>
      <c r="C1209" s="50">
        <v>24.949035640000002</v>
      </c>
      <c r="D1209" s="50">
        <v>1004.49530029</v>
      </c>
      <c r="E1209" s="50">
        <v>86.905662539999994</v>
      </c>
      <c r="F1209" s="50">
        <v>214.95706177</v>
      </c>
      <c r="G1209" s="50">
        <v>1.40023601</v>
      </c>
      <c r="H1209" s="50">
        <v>0</v>
      </c>
      <c r="I1209" s="50">
        <v>0.15148616000000001</v>
      </c>
      <c r="J1209" s="10">
        <v>0</v>
      </c>
      <c r="K1209" s="10">
        <v>0.96135484999999998</v>
      </c>
      <c r="L1209" s="10">
        <v>0</v>
      </c>
    </row>
    <row r="1210" spans="1:12" x14ac:dyDescent="0.25">
      <c r="A1210" s="16" t="s">
        <v>10</v>
      </c>
      <c r="B1210" s="55">
        <v>43939.831250000003</v>
      </c>
      <c r="C1210" s="50">
        <v>24.933288569999998</v>
      </c>
      <c r="D1210" s="50">
        <v>1004.39294434</v>
      </c>
      <c r="E1210" s="50">
        <v>86.293632509999995</v>
      </c>
      <c r="F1210" s="50">
        <v>235.50329590000001</v>
      </c>
      <c r="G1210" s="50">
        <v>0.65441722000000002</v>
      </c>
      <c r="H1210" s="50">
        <v>0</v>
      </c>
      <c r="I1210" s="50">
        <v>0.50458663999999998</v>
      </c>
      <c r="J1210" s="10">
        <v>0</v>
      </c>
      <c r="K1210" s="10">
        <v>1.20739007</v>
      </c>
      <c r="L1210" s="10">
        <v>0</v>
      </c>
    </row>
    <row r="1211" spans="1:12" x14ac:dyDescent="0.25">
      <c r="A1211" s="16" t="s">
        <v>10</v>
      </c>
      <c r="B1211" s="55">
        <v>43939.831944444442</v>
      </c>
      <c r="C1211" s="50">
        <v>24.986816409999999</v>
      </c>
      <c r="D1211" s="50">
        <v>1004.40759277</v>
      </c>
      <c r="E1211" s="50">
        <v>85.299514770000002</v>
      </c>
      <c r="F1211" s="50">
        <v>260.94750977000001</v>
      </c>
      <c r="G1211" s="50">
        <v>2.48506355</v>
      </c>
      <c r="H1211" s="50">
        <v>0</v>
      </c>
      <c r="I1211" s="50">
        <v>0.50458663999999998</v>
      </c>
      <c r="J1211" s="10">
        <v>0</v>
      </c>
      <c r="K1211" s="10">
        <v>0.96135484999999998</v>
      </c>
      <c r="L1211" s="10">
        <v>0</v>
      </c>
    </row>
    <row r="1212" spans="1:12" x14ac:dyDescent="0.25">
      <c r="A1212" s="16" t="s">
        <v>10</v>
      </c>
      <c r="B1212" s="55">
        <v>43939.832638888889</v>
      </c>
      <c r="C1212" s="50">
        <v>25.071838379999999</v>
      </c>
      <c r="D1212" s="50">
        <v>1004.49530029</v>
      </c>
      <c r="E1212" s="50">
        <v>86.391067500000005</v>
      </c>
      <c r="F1212" s="50">
        <v>223.84077454000001</v>
      </c>
      <c r="G1212" s="50">
        <v>1.3324343000000001</v>
      </c>
      <c r="H1212" s="50">
        <v>0</v>
      </c>
      <c r="I1212" s="50">
        <v>6.3073329999999997E-2</v>
      </c>
      <c r="J1212" s="10">
        <v>0</v>
      </c>
      <c r="K1212" s="10">
        <v>0.14081097000000001</v>
      </c>
      <c r="L1212" s="10">
        <v>0</v>
      </c>
    </row>
    <row r="1213" spans="1:12" x14ac:dyDescent="0.25">
      <c r="A1213" s="16" t="s">
        <v>10</v>
      </c>
      <c r="B1213" s="55">
        <v>43939.833333333336</v>
      </c>
      <c r="C1213" s="50">
        <v>25.15371704</v>
      </c>
      <c r="D1213" s="50">
        <v>1004.49530029</v>
      </c>
      <c r="E1213" s="50">
        <v>86.83550262</v>
      </c>
      <c r="F1213" s="50">
        <v>283.23397827000002</v>
      </c>
      <c r="G1213" s="50">
        <v>2.48506355</v>
      </c>
      <c r="H1213" s="50">
        <v>0</v>
      </c>
      <c r="I1213" s="50">
        <v>0</v>
      </c>
      <c r="J1213" s="10">
        <v>0</v>
      </c>
      <c r="K1213" s="10">
        <v>0.38684613000000001</v>
      </c>
      <c r="L1213" s="10">
        <v>0</v>
      </c>
    </row>
    <row r="1214" spans="1:12" x14ac:dyDescent="0.25">
      <c r="A1214" s="16" t="s">
        <v>10</v>
      </c>
      <c r="B1214" s="55">
        <v>43939.834027777775</v>
      </c>
      <c r="C1214" s="50">
        <v>25.081298830000001</v>
      </c>
      <c r="D1214" s="50">
        <v>1004.49530029</v>
      </c>
      <c r="E1214" s="50">
        <v>87.061599729999998</v>
      </c>
      <c r="F1214" s="50">
        <v>248.61134337999999</v>
      </c>
      <c r="G1214" s="50">
        <v>1.0612275600000001</v>
      </c>
      <c r="H1214" s="50">
        <v>0</v>
      </c>
      <c r="I1214" s="50">
        <v>0</v>
      </c>
      <c r="J1214" s="10">
        <v>0</v>
      </c>
      <c r="K1214" s="10">
        <v>0.63313728999999996</v>
      </c>
      <c r="L1214" s="10">
        <v>0</v>
      </c>
    </row>
    <row r="1215" spans="1:12" x14ac:dyDescent="0.25">
      <c r="A1215" s="16" t="s">
        <v>10</v>
      </c>
      <c r="B1215" s="55">
        <v>43939.834722222222</v>
      </c>
      <c r="C1215" s="50">
        <v>25.03091431</v>
      </c>
      <c r="D1215" s="50">
        <v>1004.49530029</v>
      </c>
      <c r="E1215" s="50">
        <v>87.003128050000001</v>
      </c>
      <c r="F1215" s="50">
        <v>270.08386230000002</v>
      </c>
      <c r="G1215" s="50">
        <v>0.99342578999999998</v>
      </c>
      <c r="H1215" s="50">
        <v>0</v>
      </c>
      <c r="I1215" s="50">
        <v>0.23962358</v>
      </c>
      <c r="J1215" s="10">
        <v>0</v>
      </c>
      <c r="K1215" s="10">
        <v>5.8628569999999998E-2</v>
      </c>
      <c r="L1215" s="10">
        <v>0</v>
      </c>
    </row>
    <row r="1216" spans="1:12" x14ac:dyDescent="0.25">
      <c r="A1216" s="16" t="s">
        <v>10</v>
      </c>
      <c r="B1216" s="55">
        <v>43939.835416666669</v>
      </c>
      <c r="C1216" s="50">
        <v>24.9647522</v>
      </c>
      <c r="D1216" s="50">
        <v>1004.58300781</v>
      </c>
      <c r="E1216" s="50">
        <v>86.367675779999999</v>
      </c>
      <c r="F1216" s="50">
        <v>253.67774962999999</v>
      </c>
      <c r="G1216" s="50">
        <v>0.99342578999999998</v>
      </c>
      <c r="H1216" s="50">
        <v>6.3532050000000007E-2</v>
      </c>
      <c r="I1216" s="50">
        <v>0.76927429000000003</v>
      </c>
      <c r="J1216" s="10">
        <v>0</v>
      </c>
      <c r="K1216" s="10">
        <v>0.87917244000000005</v>
      </c>
      <c r="L1216" s="10">
        <v>0.80000000999999998</v>
      </c>
    </row>
    <row r="1217" spans="1:12" x14ac:dyDescent="0.25">
      <c r="A1217" s="16" t="s">
        <v>10</v>
      </c>
      <c r="B1217" s="55">
        <v>43939.836111111108</v>
      </c>
      <c r="C1217" s="50">
        <v>24.952178960000001</v>
      </c>
      <c r="D1217" s="50">
        <v>1004.49530029</v>
      </c>
      <c r="E1217" s="50">
        <v>86.71074677</v>
      </c>
      <c r="F1217" s="50">
        <v>283.87960815000002</v>
      </c>
      <c r="G1217" s="50">
        <v>1.8070464100000001</v>
      </c>
      <c r="H1217" s="50">
        <v>0</v>
      </c>
      <c r="I1217" s="50">
        <v>0.23962358</v>
      </c>
      <c r="J1217" s="10">
        <v>0</v>
      </c>
      <c r="K1217" s="10">
        <v>0.14081097000000001</v>
      </c>
      <c r="L1217" s="10">
        <v>0.80000000999999998</v>
      </c>
    </row>
    <row r="1218" spans="1:12" x14ac:dyDescent="0.25">
      <c r="A1218" s="16" t="s">
        <v>10</v>
      </c>
      <c r="B1218" s="55">
        <v>43939.836805555555</v>
      </c>
      <c r="C1218" s="50">
        <v>25.011993409999999</v>
      </c>
      <c r="D1218" s="50">
        <v>1004.49530029</v>
      </c>
      <c r="E1218" s="50">
        <v>86.472953799999999</v>
      </c>
      <c r="F1218" s="50">
        <v>334.54345703000001</v>
      </c>
      <c r="G1218" s="50">
        <v>1.0612275600000001</v>
      </c>
      <c r="H1218" s="50">
        <v>0</v>
      </c>
      <c r="I1218" s="50">
        <v>0.32803640000000001</v>
      </c>
      <c r="J1218" s="10">
        <v>0</v>
      </c>
      <c r="K1218" s="10">
        <v>0.71506369000000003</v>
      </c>
      <c r="L1218" s="10">
        <v>0.80000000999999998</v>
      </c>
    </row>
    <row r="1219" spans="1:12" x14ac:dyDescent="0.25">
      <c r="A1219" s="16" t="s">
        <v>10</v>
      </c>
      <c r="B1219" s="55">
        <v>43939.837500000001</v>
      </c>
      <c r="C1219" s="50">
        <v>24.989959720000002</v>
      </c>
      <c r="D1219" s="50">
        <v>1004.78771973</v>
      </c>
      <c r="E1219" s="50">
        <v>86.858886720000001</v>
      </c>
      <c r="F1219" s="50">
        <v>197.09140015</v>
      </c>
      <c r="G1219" s="50">
        <v>0.79002059000000002</v>
      </c>
      <c r="H1219" s="50">
        <v>0</v>
      </c>
      <c r="I1219" s="50">
        <v>0</v>
      </c>
      <c r="J1219" s="10">
        <v>0</v>
      </c>
      <c r="K1219" s="10">
        <v>0.55095488000000004</v>
      </c>
      <c r="L1219" s="10">
        <v>0.80000000999999998</v>
      </c>
    </row>
    <row r="1220" spans="1:12" x14ac:dyDescent="0.25">
      <c r="A1220" s="16" t="s">
        <v>10</v>
      </c>
      <c r="B1220" s="55">
        <v>43939.838194444441</v>
      </c>
      <c r="C1220" s="50">
        <v>24.97106934</v>
      </c>
      <c r="D1220" s="50">
        <v>1004.78771973</v>
      </c>
      <c r="E1220" s="50">
        <v>87.443656919999995</v>
      </c>
      <c r="F1220" s="50">
        <v>293.91409302</v>
      </c>
      <c r="G1220" s="50">
        <v>0.85782230000000004</v>
      </c>
      <c r="H1220" s="50">
        <v>0</v>
      </c>
      <c r="I1220" s="50">
        <v>0</v>
      </c>
      <c r="J1220" s="10">
        <v>0</v>
      </c>
      <c r="K1220" s="10">
        <v>0.30491974999999999</v>
      </c>
      <c r="L1220" s="10">
        <v>0.80000000999999998</v>
      </c>
    </row>
    <row r="1221" spans="1:12" x14ac:dyDescent="0.25">
      <c r="A1221" s="16" t="s">
        <v>10</v>
      </c>
      <c r="B1221" s="55">
        <v>43939.838888888888</v>
      </c>
      <c r="C1221" s="50">
        <v>24.87658691</v>
      </c>
      <c r="D1221" s="50">
        <v>1004.78771973</v>
      </c>
      <c r="E1221" s="50">
        <v>87.424148560000006</v>
      </c>
      <c r="F1221" s="50">
        <v>278.81314086999998</v>
      </c>
      <c r="G1221" s="50">
        <v>1.40023601</v>
      </c>
      <c r="H1221" s="50">
        <v>0</v>
      </c>
      <c r="I1221" s="50">
        <v>0</v>
      </c>
      <c r="J1221" s="10">
        <v>0</v>
      </c>
      <c r="K1221" s="10">
        <v>0.30491974999999999</v>
      </c>
      <c r="L1221" s="10">
        <v>0.80000000999999998</v>
      </c>
    </row>
    <row r="1222" spans="1:12" x14ac:dyDescent="0.25">
      <c r="A1222" s="16" t="s">
        <v>10</v>
      </c>
      <c r="B1222" s="55">
        <v>43939.839583333334</v>
      </c>
      <c r="C1222" s="50">
        <v>24.895507810000002</v>
      </c>
      <c r="D1222" s="50">
        <v>1004.78771973</v>
      </c>
      <c r="E1222" s="50">
        <v>87.424148560000006</v>
      </c>
      <c r="F1222" s="50">
        <v>308.38342284999999</v>
      </c>
      <c r="G1222" s="50">
        <v>1.40023601</v>
      </c>
      <c r="H1222" s="50">
        <v>0</v>
      </c>
      <c r="I1222" s="50">
        <v>0</v>
      </c>
      <c r="J1222" s="10">
        <v>0</v>
      </c>
      <c r="K1222" s="10">
        <v>0</v>
      </c>
      <c r="L1222" s="10">
        <v>0.80000000999999998</v>
      </c>
    </row>
    <row r="1223" spans="1:12" x14ac:dyDescent="0.25">
      <c r="A1223" s="16" t="s">
        <v>10</v>
      </c>
      <c r="B1223" s="55">
        <v>43939.840277777781</v>
      </c>
      <c r="C1223" s="50">
        <v>24.88290405</v>
      </c>
      <c r="D1223" s="50">
        <v>1004.78771973</v>
      </c>
      <c r="E1223" s="50">
        <v>85.950561519999994</v>
      </c>
      <c r="F1223" s="50">
        <v>210.83097839000001</v>
      </c>
      <c r="G1223" s="50">
        <v>2.4172618400000001</v>
      </c>
      <c r="H1223" s="50">
        <v>0</v>
      </c>
      <c r="I1223" s="50">
        <v>0.15148616000000001</v>
      </c>
      <c r="J1223" s="10">
        <v>0</v>
      </c>
      <c r="K1223" s="10">
        <v>0.14081097000000001</v>
      </c>
      <c r="L1223" s="10">
        <v>0.80000000999999998</v>
      </c>
    </row>
    <row r="1224" spans="1:12" x14ac:dyDescent="0.25">
      <c r="A1224" s="16" t="s">
        <v>10</v>
      </c>
      <c r="B1224" s="55">
        <v>43939.84097222222</v>
      </c>
      <c r="C1224" s="50">
        <v>24.945861820000001</v>
      </c>
      <c r="D1224" s="50">
        <v>1004.58300781</v>
      </c>
      <c r="E1224" s="50">
        <v>86.227348329999998</v>
      </c>
      <c r="F1224" s="50">
        <v>270.26626586999998</v>
      </c>
      <c r="G1224" s="50">
        <v>1.40023601</v>
      </c>
      <c r="H1224" s="50">
        <v>0</v>
      </c>
      <c r="I1224" s="50">
        <v>0</v>
      </c>
      <c r="J1224" s="10">
        <v>0</v>
      </c>
      <c r="K1224" s="10">
        <v>5.8628569999999998E-2</v>
      </c>
      <c r="L1224" s="10">
        <v>0.80000000999999998</v>
      </c>
    </row>
    <row r="1225" spans="1:12" x14ac:dyDescent="0.25">
      <c r="A1225" s="16" t="s">
        <v>10</v>
      </c>
      <c r="B1225" s="55">
        <v>43939.841666666667</v>
      </c>
      <c r="C1225" s="50">
        <v>25.02459717</v>
      </c>
      <c r="D1225" s="50">
        <v>1004.59765625</v>
      </c>
      <c r="E1225" s="50">
        <v>85.681571959999999</v>
      </c>
      <c r="F1225" s="50">
        <v>211.79936218</v>
      </c>
      <c r="G1225" s="50">
        <v>1.8748481299999999</v>
      </c>
      <c r="H1225" s="50">
        <v>0</v>
      </c>
      <c r="I1225" s="50">
        <v>0</v>
      </c>
      <c r="J1225" s="10">
        <v>0</v>
      </c>
      <c r="K1225" s="10">
        <v>0.38684613000000001</v>
      </c>
      <c r="L1225" s="10">
        <v>0.80000000999999998</v>
      </c>
    </row>
    <row r="1226" spans="1:12" x14ac:dyDescent="0.25">
      <c r="A1226" s="16" t="s">
        <v>10</v>
      </c>
      <c r="B1226" s="55">
        <v>43939.842361111114</v>
      </c>
      <c r="C1226" s="50">
        <v>25.027740479999999</v>
      </c>
      <c r="D1226" s="50">
        <v>1004.59765625</v>
      </c>
      <c r="E1226" s="50">
        <v>85.186477659999994</v>
      </c>
      <c r="F1226" s="50">
        <v>258.82830811000002</v>
      </c>
      <c r="G1226" s="50">
        <v>1.40023601</v>
      </c>
      <c r="H1226" s="50">
        <v>0</v>
      </c>
      <c r="I1226" s="50">
        <v>0</v>
      </c>
      <c r="J1226" s="10">
        <v>0</v>
      </c>
      <c r="K1226" s="10">
        <v>0.38684613000000001</v>
      </c>
      <c r="L1226" s="10">
        <v>0.80000000999999998</v>
      </c>
    </row>
    <row r="1227" spans="1:12" x14ac:dyDescent="0.25">
      <c r="A1227" s="16" t="s">
        <v>10</v>
      </c>
      <c r="B1227" s="55">
        <v>43939.843055555553</v>
      </c>
      <c r="C1227" s="50">
        <v>24.989959720000002</v>
      </c>
      <c r="D1227" s="50">
        <v>1004.49530029</v>
      </c>
      <c r="E1227" s="50">
        <v>85.038330079999994</v>
      </c>
      <c r="F1227" s="50">
        <v>280.21658324999999</v>
      </c>
      <c r="G1227" s="50">
        <v>1.40023601</v>
      </c>
      <c r="H1227" s="50">
        <v>0</v>
      </c>
      <c r="I1227" s="50">
        <v>0</v>
      </c>
      <c r="J1227" s="10">
        <v>0</v>
      </c>
      <c r="K1227" s="10">
        <v>0</v>
      </c>
      <c r="L1227" s="10">
        <v>0.80000000999999998</v>
      </c>
    </row>
    <row r="1228" spans="1:12" x14ac:dyDescent="0.25">
      <c r="A1228" s="16" t="s">
        <v>10</v>
      </c>
      <c r="B1228" s="55">
        <v>43939.84375</v>
      </c>
      <c r="C1228" s="50">
        <v>25.0057373</v>
      </c>
      <c r="D1228" s="50">
        <v>1004.59765625</v>
      </c>
      <c r="E1228" s="50">
        <v>84.882400509999997</v>
      </c>
      <c r="F1228" s="50">
        <v>245.39749146</v>
      </c>
      <c r="G1228" s="50">
        <v>1.6714428699999999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0.80000000999999998</v>
      </c>
    </row>
    <row r="1229" spans="1:12" x14ac:dyDescent="0.25">
      <c r="A1229" s="16" t="s">
        <v>10</v>
      </c>
      <c r="B1229" s="55">
        <v>43939.844444444447</v>
      </c>
      <c r="C1229" s="50">
        <v>25.018310549999999</v>
      </c>
      <c r="D1229" s="50">
        <v>1004.59765625</v>
      </c>
      <c r="E1229" s="50">
        <v>85.443748470000003</v>
      </c>
      <c r="F1229" s="50">
        <v>224.00921631</v>
      </c>
      <c r="G1229" s="50">
        <v>0.92562401000000005</v>
      </c>
      <c r="H1229" s="50">
        <v>0</v>
      </c>
      <c r="I1229" s="50">
        <v>0</v>
      </c>
      <c r="J1229" s="10">
        <v>0</v>
      </c>
      <c r="K1229" s="10">
        <v>5.8628569999999998E-2</v>
      </c>
      <c r="L1229" s="10">
        <v>0.80000000999999998</v>
      </c>
    </row>
    <row r="1230" spans="1:12" x14ac:dyDescent="0.25">
      <c r="A1230" s="16" t="s">
        <v>10</v>
      </c>
      <c r="B1230" s="55">
        <v>43939.845138888886</v>
      </c>
      <c r="C1230" s="50">
        <v>25.034057619999999</v>
      </c>
      <c r="D1230" s="50">
        <v>1004.78771973</v>
      </c>
      <c r="E1230" s="50">
        <v>86.075294490000005</v>
      </c>
      <c r="F1230" s="50">
        <v>267.86642455999998</v>
      </c>
      <c r="G1230" s="50">
        <v>2.3494601199999998</v>
      </c>
      <c r="H1230" s="50">
        <v>0</v>
      </c>
      <c r="I1230" s="50">
        <v>0</v>
      </c>
      <c r="J1230" s="10">
        <v>0</v>
      </c>
      <c r="K1230" s="10">
        <v>0</v>
      </c>
      <c r="L1230" s="10">
        <v>0.80000000999999998</v>
      </c>
    </row>
    <row r="1231" spans="1:12" x14ac:dyDescent="0.25">
      <c r="A1231" s="16" t="s">
        <v>10</v>
      </c>
      <c r="B1231" s="55">
        <v>43939.845833333333</v>
      </c>
      <c r="C1231" s="50">
        <v>25.037200930000001</v>
      </c>
      <c r="D1231" s="50">
        <v>1004.59765625</v>
      </c>
      <c r="E1231" s="50">
        <v>84.76934052</v>
      </c>
      <c r="F1231" s="50">
        <v>215.29389954000001</v>
      </c>
      <c r="G1231" s="50">
        <v>2.5528652699999999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0.80000000999999998</v>
      </c>
    </row>
    <row r="1232" spans="1:12" x14ac:dyDescent="0.25">
      <c r="A1232" s="16" t="s">
        <v>10</v>
      </c>
      <c r="B1232" s="55">
        <v>43939.84652777778</v>
      </c>
      <c r="C1232" s="50">
        <v>25.119079589999998</v>
      </c>
      <c r="D1232" s="50">
        <v>1004.78771973</v>
      </c>
      <c r="E1232" s="50">
        <v>84.703056340000003</v>
      </c>
      <c r="F1232" s="50">
        <v>287.00921631</v>
      </c>
      <c r="G1232" s="50">
        <v>1.0612275600000001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0.80000000999999998</v>
      </c>
    </row>
    <row r="1233" spans="1:12" x14ac:dyDescent="0.25">
      <c r="A1233" s="16" t="s">
        <v>10</v>
      </c>
      <c r="B1233" s="55">
        <v>43939.847222222219</v>
      </c>
      <c r="C1233" s="50">
        <v>25.141113279999999</v>
      </c>
      <c r="D1233" s="50">
        <v>1004.59765625</v>
      </c>
      <c r="E1233" s="50">
        <v>84.352195739999999</v>
      </c>
      <c r="F1233" s="50">
        <v>223.40571593999999</v>
      </c>
      <c r="G1233" s="50">
        <v>2.2138567</v>
      </c>
      <c r="H1233" s="50">
        <v>0</v>
      </c>
      <c r="I1233" s="50">
        <v>0</v>
      </c>
      <c r="J1233" s="10">
        <v>0</v>
      </c>
      <c r="K1233" s="10">
        <v>0</v>
      </c>
      <c r="L1233" s="10">
        <v>0.80000000999999998</v>
      </c>
    </row>
    <row r="1234" spans="1:12" x14ac:dyDescent="0.25">
      <c r="A1234" s="16" t="s">
        <v>10</v>
      </c>
      <c r="B1234" s="55">
        <v>43939.847916666666</v>
      </c>
      <c r="C1234" s="50">
        <v>25.16946411</v>
      </c>
      <c r="D1234" s="50">
        <v>1004.78771973</v>
      </c>
      <c r="E1234" s="50">
        <v>84.352195739999999</v>
      </c>
      <c r="F1234" s="50">
        <v>230.81585693</v>
      </c>
      <c r="G1234" s="50">
        <v>2.0104515599999999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0.80000000999999998</v>
      </c>
    </row>
    <row r="1235" spans="1:12" x14ac:dyDescent="0.25">
      <c r="A1235" s="16" t="s">
        <v>10</v>
      </c>
      <c r="B1235" s="55">
        <v>43939.848611111112</v>
      </c>
      <c r="C1235" s="50">
        <v>25.267089840000001</v>
      </c>
      <c r="D1235" s="50">
        <v>1004.87542725</v>
      </c>
      <c r="E1235" s="50">
        <v>83.463356020000006</v>
      </c>
      <c r="F1235" s="50">
        <v>263.29122925000001</v>
      </c>
      <c r="G1235" s="50">
        <v>1.73924458</v>
      </c>
      <c r="H1235" s="50">
        <v>0</v>
      </c>
      <c r="I1235" s="50">
        <v>0</v>
      </c>
      <c r="J1235" s="10">
        <v>0</v>
      </c>
      <c r="K1235" s="10">
        <v>0</v>
      </c>
      <c r="L1235" s="10">
        <v>0.80000000999999998</v>
      </c>
    </row>
    <row r="1236" spans="1:12" x14ac:dyDescent="0.25">
      <c r="A1236" s="16" t="s">
        <v>10</v>
      </c>
      <c r="B1236" s="55">
        <v>43939.849305555559</v>
      </c>
      <c r="C1236" s="50">
        <v>25.270233149999999</v>
      </c>
      <c r="D1236" s="50">
        <v>1004.78771973</v>
      </c>
      <c r="E1236" s="50">
        <v>83.463356020000006</v>
      </c>
      <c r="F1236" s="50">
        <v>211.28010559000001</v>
      </c>
      <c r="G1236" s="50">
        <v>3.43428779</v>
      </c>
      <c r="H1236" s="50">
        <v>0</v>
      </c>
      <c r="I1236" s="50">
        <v>0</v>
      </c>
      <c r="J1236" s="10">
        <v>0</v>
      </c>
      <c r="K1236" s="10">
        <v>0</v>
      </c>
      <c r="L1236" s="10">
        <v>0.80000000999999998</v>
      </c>
    </row>
    <row r="1237" spans="1:12" x14ac:dyDescent="0.25">
      <c r="A1237" s="16" t="s">
        <v>10</v>
      </c>
      <c r="B1237" s="55">
        <v>43939.85</v>
      </c>
      <c r="C1237" s="50">
        <v>25.326934810000001</v>
      </c>
      <c r="D1237" s="50">
        <v>1004.80230713</v>
      </c>
      <c r="E1237" s="50">
        <v>82.898094180000001</v>
      </c>
      <c r="F1237" s="50">
        <v>215.39215088</v>
      </c>
      <c r="G1237" s="50">
        <v>3.3664858299999998</v>
      </c>
      <c r="H1237" s="50">
        <v>0</v>
      </c>
      <c r="I1237" s="50">
        <v>0</v>
      </c>
      <c r="J1237" s="10">
        <v>0</v>
      </c>
      <c r="K1237" s="10">
        <v>0</v>
      </c>
      <c r="L1237" s="10">
        <v>0.80000000999999998</v>
      </c>
    </row>
    <row r="1238" spans="1:12" x14ac:dyDescent="0.25">
      <c r="A1238" s="16" t="s">
        <v>10</v>
      </c>
      <c r="B1238" s="55">
        <v>43939.850694444445</v>
      </c>
      <c r="C1238" s="50">
        <v>25.301757810000002</v>
      </c>
      <c r="D1238" s="50">
        <v>1004.89001465</v>
      </c>
      <c r="E1238" s="50">
        <v>82.859107969999997</v>
      </c>
      <c r="F1238" s="50">
        <v>235.12438965000001</v>
      </c>
      <c r="G1238" s="50">
        <v>2.7562704099999999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0.80000000999999998</v>
      </c>
    </row>
    <row r="1239" spans="1:12" x14ac:dyDescent="0.25">
      <c r="A1239" s="16" t="s">
        <v>10</v>
      </c>
      <c r="B1239" s="55">
        <v>43939.851388888892</v>
      </c>
      <c r="C1239" s="50">
        <v>25.25448608</v>
      </c>
      <c r="D1239" s="50">
        <v>1004.78771973</v>
      </c>
      <c r="E1239" s="50">
        <v>84.558814999999996</v>
      </c>
      <c r="F1239" s="50">
        <v>243.10992432</v>
      </c>
      <c r="G1239" s="50">
        <v>1.40023601</v>
      </c>
      <c r="H1239" s="50">
        <v>0</v>
      </c>
      <c r="I1239" s="50">
        <v>0</v>
      </c>
      <c r="J1239" s="10">
        <v>0</v>
      </c>
      <c r="K1239" s="10">
        <v>0</v>
      </c>
      <c r="L1239" s="10">
        <v>0.80000000999999998</v>
      </c>
    </row>
    <row r="1240" spans="1:12" x14ac:dyDescent="0.25">
      <c r="A1240" s="16" t="s">
        <v>10</v>
      </c>
      <c r="B1240" s="55">
        <v>43939.852083333331</v>
      </c>
      <c r="C1240" s="50">
        <v>25.1914978</v>
      </c>
      <c r="D1240" s="50">
        <v>1004.89001465</v>
      </c>
      <c r="E1240" s="50">
        <v>83.958473209999994</v>
      </c>
      <c r="F1240" s="50">
        <v>230.67550659</v>
      </c>
      <c r="G1240" s="50">
        <v>1.6036411500000001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0.80000000999999998</v>
      </c>
    </row>
    <row r="1241" spans="1:12" x14ac:dyDescent="0.25">
      <c r="A1241" s="16" t="s">
        <v>10</v>
      </c>
      <c r="B1241" s="55">
        <v>43939.852777777778</v>
      </c>
      <c r="C1241" s="50">
        <v>25.248199459999999</v>
      </c>
      <c r="D1241" s="50">
        <v>1004.97772217</v>
      </c>
      <c r="E1241" s="50">
        <v>84.527641299999999</v>
      </c>
      <c r="F1241" s="50">
        <v>261.41064453000001</v>
      </c>
      <c r="G1241" s="50">
        <v>1.4680377200000001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0.80000000999999998</v>
      </c>
    </row>
    <row r="1242" spans="1:12" x14ac:dyDescent="0.25">
      <c r="A1242" s="16" t="s">
        <v>10</v>
      </c>
      <c r="B1242" s="55">
        <v>43939.853472222225</v>
      </c>
      <c r="C1242" s="50">
        <v>25.22930908</v>
      </c>
      <c r="D1242" s="50">
        <v>1004.99237061</v>
      </c>
      <c r="E1242" s="50">
        <v>85.626976010000007</v>
      </c>
      <c r="F1242" s="50">
        <v>199.29476929</v>
      </c>
      <c r="G1242" s="50">
        <v>2.3494601199999998</v>
      </c>
      <c r="H1242" s="50">
        <v>0</v>
      </c>
      <c r="I1242" s="50">
        <v>0</v>
      </c>
      <c r="J1242" s="10">
        <v>0</v>
      </c>
      <c r="K1242" s="10">
        <v>0</v>
      </c>
      <c r="L1242" s="10">
        <v>0.80000000999999998</v>
      </c>
    </row>
    <row r="1243" spans="1:12" x14ac:dyDescent="0.25">
      <c r="A1243" s="16" t="s">
        <v>10</v>
      </c>
      <c r="B1243" s="55">
        <v>43939.854166666664</v>
      </c>
      <c r="C1243" s="50">
        <v>25.21356201</v>
      </c>
      <c r="D1243" s="50">
        <v>1004.99237061</v>
      </c>
      <c r="E1243" s="50">
        <v>86.032424930000005</v>
      </c>
      <c r="F1243" s="50">
        <v>225.69332886000001</v>
      </c>
      <c r="G1243" s="50">
        <v>2.6884686900000001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0.80000000999999998</v>
      </c>
    </row>
    <row r="1244" spans="1:12" x14ac:dyDescent="0.25">
      <c r="A1244" s="16" t="s">
        <v>10</v>
      </c>
      <c r="B1244" s="55">
        <v>43939.854861111111</v>
      </c>
      <c r="C1244" s="50">
        <v>25.24505615</v>
      </c>
      <c r="D1244" s="50">
        <v>1004.97772217</v>
      </c>
      <c r="E1244" s="50">
        <v>84.387283330000002</v>
      </c>
      <c r="F1244" s="50">
        <v>275.29058837999997</v>
      </c>
      <c r="G1244" s="50">
        <v>2.8240721199999999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0.80000000999999998</v>
      </c>
    </row>
    <row r="1245" spans="1:12" x14ac:dyDescent="0.25">
      <c r="A1245" s="16" t="s">
        <v>10</v>
      </c>
      <c r="B1245" s="55">
        <v>43939.855555555558</v>
      </c>
      <c r="C1245" s="50">
        <v>25.273406980000001</v>
      </c>
      <c r="D1245" s="50">
        <v>1005.0800781299999</v>
      </c>
      <c r="E1245" s="50">
        <v>82.406883239999999</v>
      </c>
      <c r="F1245" s="50">
        <v>255.20748900999999</v>
      </c>
      <c r="G1245" s="50">
        <v>2.7562704099999999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0.2</v>
      </c>
    </row>
    <row r="1246" spans="1:12" x14ac:dyDescent="0.25">
      <c r="A1246" s="16" t="s">
        <v>10</v>
      </c>
      <c r="B1246" s="55">
        <v>43939.856249999997</v>
      </c>
      <c r="C1246" s="50">
        <v>25.380462649999998</v>
      </c>
      <c r="D1246" s="50">
        <v>1005.0800781299999</v>
      </c>
      <c r="E1246" s="50">
        <v>82.360107420000006</v>
      </c>
      <c r="F1246" s="50">
        <v>217.14640807999999</v>
      </c>
      <c r="G1246" s="50">
        <v>1.73924458</v>
      </c>
      <c r="H1246" s="50">
        <v>0</v>
      </c>
      <c r="I1246" s="50">
        <v>0</v>
      </c>
      <c r="J1246" s="10">
        <v>0</v>
      </c>
      <c r="K1246" s="10">
        <v>0</v>
      </c>
      <c r="L1246" s="10">
        <v>0.2</v>
      </c>
    </row>
    <row r="1247" spans="1:12" x14ac:dyDescent="0.25">
      <c r="A1247" s="16" t="s">
        <v>10</v>
      </c>
      <c r="B1247" s="55">
        <v>43939.856944444444</v>
      </c>
      <c r="C1247" s="50">
        <v>25.320617680000002</v>
      </c>
      <c r="D1247" s="50">
        <v>1005.0800781299999</v>
      </c>
      <c r="E1247" s="50">
        <v>83.451660160000003</v>
      </c>
      <c r="F1247" s="50">
        <v>209.39950562000001</v>
      </c>
      <c r="G1247" s="50">
        <v>0.65441722000000002</v>
      </c>
      <c r="H1247" s="50">
        <v>0</v>
      </c>
      <c r="I1247" s="50">
        <v>0</v>
      </c>
      <c r="J1247" s="10">
        <v>0</v>
      </c>
      <c r="K1247" s="10">
        <v>0</v>
      </c>
      <c r="L1247" s="10">
        <v>0.2</v>
      </c>
    </row>
    <row r="1248" spans="1:12" x14ac:dyDescent="0.25">
      <c r="A1248" s="16" t="s">
        <v>10</v>
      </c>
      <c r="B1248" s="55">
        <v>43939.857638888891</v>
      </c>
      <c r="C1248" s="50">
        <v>25.279693600000002</v>
      </c>
      <c r="D1248" s="50">
        <v>1005.18237305</v>
      </c>
      <c r="E1248" s="50">
        <v>83.401000980000006</v>
      </c>
      <c r="F1248" s="50">
        <v>281.56387329</v>
      </c>
      <c r="G1248" s="50">
        <v>1.6714428699999999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0.2</v>
      </c>
    </row>
    <row r="1249" spans="1:12" x14ac:dyDescent="0.25">
      <c r="A1249" s="16" t="s">
        <v>10</v>
      </c>
      <c r="B1249" s="55">
        <v>43939.85833333333</v>
      </c>
      <c r="C1249" s="50">
        <v>25.364715579999999</v>
      </c>
      <c r="D1249" s="50">
        <v>1005.18237305</v>
      </c>
      <c r="E1249" s="50">
        <v>82.422485350000002</v>
      </c>
      <c r="F1249" s="50">
        <v>157.27606201</v>
      </c>
      <c r="G1249" s="50">
        <v>1.12902927</v>
      </c>
      <c r="H1249" s="50">
        <v>0</v>
      </c>
      <c r="I1249" s="50">
        <v>0</v>
      </c>
      <c r="J1249" s="10">
        <v>0</v>
      </c>
      <c r="K1249" s="10">
        <v>0</v>
      </c>
      <c r="L1249" s="10">
        <v>0.2</v>
      </c>
    </row>
    <row r="1250" spans="1:12" x14ac:dyDescent="0.25">
      <c r="A1250" s="16" t="s">
        <v>10</v>
      </c>
      <c r="B1250" s="55">
        <v>43939.859027777777</v>
      </c>
      <c r="C1250" s="50">
        <v>25.421386720000001</v>
      </c>
      <c r="D1250" s="50">
        <v>1005.18237305</v>
      </c>
      <c r="E1250" s="50">
        <v>82.788940429999997</v>
      </c>
      <c r="F1250" s="50">
        <v>161.66879272</v>
      </c>
      <c r="G1250" s="50">
        <v>1.1968308700000001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0.2</v>
      </c>
    </row>
    <row r="1251" spans="1:12" x14ac:dyDescent="0.25">
      <c r="A1251" s="16" t="s">
        <v>10</v>
      </c>
      <c r="B1251" s="55">
        <v>43939.859722222223</v>
      </c>
      <c r="C1251" s="50">
        <v>25.427703860000001</v>
      </c>
      <c r="D1251" s="50">
        <v>1005.0800781299999</v>
      </c>
      <c r="E1251" s="50">
        <v>80.909889219999997</v>
      </c>
      <c r="F1251" s="50">
        <v>252.49884033000001</v>
      </c>
      <c r="G1251" s="50">
        <v>0.45101202000000001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0.2</v>
      </c>
    </row>
    <row r="1252" spans="1:12" x14ac:dyDescent="0.25">
      <c r="A1252" s="16" t="s">
        <v>10</v>
      </c>
      <c r="B1252" s="55">
        <v>43939.86041666667</v>
      </c>
      <c r="C1252" s="50">
        <v>25.456054689999998</v>
      </c>
      <c r="D1252" s="50">
        <v>1005.18237305</v>
      </c>
      <c r="E1252" s="50">
        <v>82.013160709999994</v>
      </c>
      <c r="F1252" s="50">
        <v>198.48081970000001</v>
      </c>
      <c r="G1252" s="50">
        <v>2.0782532699999998</v>
      </c>
      <c r="H1252" s="50">
        <v>0</v>
      </c>
      <c r="I1252" s="50">
        <v>0</v>
      </c>
      <c r="J1252" s="10">
        <v>0</v>
      </c>
      <c r="K1252" s="10">
        <v>0</v>
      </c>
      <c r="L1252" s="10">
        <v>0.2</v>
      </c>
    </row>
    <row r="1253" spans="1:12" x14ac:dyDescent="0.25">
      <c r="A1253" s="16" t="s">
        <v>10</v>
      </c>
      <c r="B1253" s="55">
        <v>43939.861111111109</v>
      </c>
      <c r="C1253" s="50">
        <v>25.44348145</v>
      </c>
      <c r="D1253" s="50">
        <v>1005.16778564</v>
      </c>
      <c r="E1253" s="50">
        <v>80.223777769999998</v>
      </c>
      <c r="F1253" s="50">
        <v>222.21281432999999</v>
      </c>
      <c r="G1253" s="50">
        <v>1.73924458</v>
      </c>
      <c r="H1253" s="50">
        <v>0</v>
      </c>
      <c r="I1253" s="50">
        <v>0</v>
      </c>
      <c r="J1253" s="10">
        <v>0</v>
      </c>
      <c r="K1253" s="10">
        <v>0</v>
      </c>
      <c r="L1253" s="10">
        <v>0.2</v>
      </c>
    </row>
    <row r="1254" spans="1:12" x14ac:dyDescent="0.25">
      <c r="A1254" s="16" t="s">
        <v>10</v>
      </c>
      <c r="B1254" s="55">
        <v>43939.861805555556</v>
      </c>
      <c r="C1254" s="50">
        <v>25.47494507</v>
      </c>
      <c r="D1254" s="50">
        <v>1005.16778564</v>
      </c>
      <c r="E1254" s="50">
        <v>82.422485350000002</v>
      </c>
      <c r="F1254" s="50">
        <v>268.31549072000001</v>
      </c>
      <c r="G1254" s="50">
        <v>0.99342578999999998</v>
      </c>
      <c r="H1254" s="50">
        <v>0</v>
      </c>
      <c r="I1254" s="50">
        <v>0</v>
      </c>
      <c r="J1254" s="10">
        <v>0</v>
      </c>
      <c r="K1254" s="10">
        <v>0</v>
      </c>
      <c r="L1254" s="10">
        <v>0.2</v>
      </c>
    </row>
    <row r="1255" spans="1:12" x14ac:dyDescent="0.25">
      <c r="A1255" s="16" t="s">
        <v>10</v>
      </c>
      <c r="B1255" s="55">
        <v>43939.862500000003</v>
      </c>
      <c r="C1255" s="50">
        <v>25.304870609999998</v>
      </c>
      <c r="D1255" s="50">
        <v>1005.16778564</v>
      </c>
      <c r="E1255" s="50">
        <v>81.93518066</v>
      </c>
      <c r="F1255" s="50">
        <v>292.25805664000001</v>
      </c>
      <c r="G1255" s="50">
        <v>0.99342578999999998</v>
      </c>
      <c r="H1255" s="50">
        <v>0</v>
      </c>
      <c r="I1255" s="50">
        <v>0</v>
      </c>
      <c r="J1255" s="10">
        <v>0</v>
      </c>
      <c r="K1255" s="10">
        <v>0</v>
      </c>
      <c r="L1255" s="10">
        <v>0.2</v>
      </c>
    </row>
    <row r="1256" spans="1:12" x14ac:dyDescent="0.25">
      <c r="A1256" s="16" t="s">
        <v>10</v>
      </c>
      <c r="B1256" s="55">
        <v>43939.863194444442</v>
      </c>
      <c r="C1256" s="50">
        <v>25.197814940000001</v>
      </c>
      <c r="D1256" s="50">
        <v>1005.0800781299999</v>
      </c>
      <c r="E1256" s="50">
        <v>81.93908691</v>
      </c>
      <c r="F1256" s="50">
        <v>206.53646850999999</v>
      </c>
      <c r="G1256" s="50">
        <v>0.79002059000000002</v>
      </c>
      <c r="H1256" s="50">
        <v>0</v>
      </c>
      <c r="I1256" s="50">
        <v>0</v>
      </c>
      <c r="J1256" s="10">
        <v>0</v>
      </c>
      <c r="K1256" s="10">
        <v>0</v>
      </c>
      <c r="L1256" s="10">
        <v>0.2</v>
      </c>
    </row>
    <row r="1257" spans="1:12" x14ac:dyDescent="0.25">
      <c r="A1257" s="16" t="s">
        <v>10</v>
      </c>
      <c r="B1257" s="55">
        <v>43939.863888888889</v>
      </c>
      <c r="C1257" s="50">
        <v>25.273406980000001</v>
      </c>
      <c r="D1257" s="50">
        <v>1005.27008057</v>
      </c>
      <c r="E1257" s="50">
        <v>83.116409300000001</v>
      </c>
      <c r="F1257" s="50">
        <v>214.31149292000001</v>
      </c>
      <c r="G1257" s="50">
        <v>1.26463258</v>
      </c>
      <c r="H1257" s="50">
        <v>0</v>
      </c>
      <c r="I1257" s="50">
        <v>0</v>
      </c>
      <c r="J1257" s="10">
        <v>0</v>
      </c>
      <c r="K1257" s="10">
        <v>0</v>
      </c>
      <c r="L1257" s="10">
        <v>0.2</v>
      </c>
    </row>
    <row r="1258" spans="1:12" x14ac:dyDescent="0.25">
      <c r="A1258" s="16" t="s">
        <v>10</v>
      </c>
      <c r="B1258" s="55">
        <v>43939.864583333336</v>
      </c>
      <c r="C1258" s="50">
        <v>25.339538569999998</v>
      </c>
      <c r="D1258" s="50">
        <v>1005.35784912</v>
      </c>
      <c r="E1258" s="50">
        <v>82.056030269999994</v>
      </c>
      <c r="F1258" s="50">
        <v>232.58418273999999</v>
      </c>
      <c r="G1258" s="50">
        <v>1.0612275600000001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0.2</v>
      </c>
    </row>
    <row r="1259" spans="1:12" x14ac:dyDescent="0.25">
      <c r="A1259" s="16" t="s">
        <v>10</v>
      </c>
      <c r="B1259" s="55">
        <v>43939.865277777775</v>
      </c>
      <c r="C1259" s="50">
        <v>25.380462649999998</v>
      </c>
      <c r="D1259" s="50">
        <v>1005.27008057</v>
      </c>
      <c r="E1259" s="50">
        <v>80.469383239999999</v>
      </c>
      <c r="F1259" s="50">
        <v>236.40148926000001</v>
      </c>
      <c r="G1259" s="50">
        <v>0.92562401000000005</v>
      </c>
      <c r="H1259" s="50">
        <v>0</v>
      </c>
      <c r="I1259" s="50">
        <v>0</v>
      </c>
      <c r="J1259" s="10">
        <v>0</v>
      </c>
      <c r="K1259" s="10">
        <v>0</v>
      </c>
      <c r="L1259" s="10">
        <v>0.2</v>
      </c>
    </row>
    <row r="1260" spans="1:12" x14ac:dyDescent="0.25">
      <c r="A1260" s="16" t="s">
        <v>10</v>
      </c>
      <c r="B1260" s="55">
        <v>43939.865972222222</v>
      </c>
      <c r="C1260" s="50">
        <v>25.31433105</v>
      </c>
      <c r="D1260" s="50">
        <v>1005.16778564</v>
      </c>
      <c r="E1260" s="50">
        <v>82.558937069999999</v>
      </c>
      <c r="F1260" s="50">
        <v>321.25289916999998</v>
      </c>
      <c r="G1260" s="50">
        <v>0.72221886999999996</v>
      </c>
      <c r="H1260" s="50">
        <v>0</v>
      </c>
      <c r="I1260" s="50">
        <v>0</v>
      </c>
      <c r="J1260" s="10">
        <v>0</v>
      </c>
      <c r="K1260" s="10">
        <v>0</v>
      </c>
      <c r="L1260" s="10">
        <v>0.2</v>
      </c>
    </row>
    <row r="1261" spans="1:12" x14ac:dyDescent="0.25">
      <c r="A1261" s="16" t="s">
        <v>10</v>
      </c>
      <c r="B1261" s="55">
        <v>43939.866666666669</v>
      </c>
      <c r="C1261" s="50">
        <v>25.31433105</v>
      </c>
      <c r="D1261" s="50">
        <v>1005.16778564</v>
      </c>
      <c r="E1261" s="50">
        <v>82.629104609999999</v>
      </c>
      <c r="F1261" s="50">
        <v>99.763465879999998</v>
      </c>
      <c r="G1261" s="50">
        <v>0.72221886999999996</v>
      </c>
      <c r="H1261" s="50">
        <v>0</v>
      </c>
      <c r="I1261" s="50">
        <v>0</v>
      </c>
      <c r="J1261" s="10">
        <v>0</v>
      </c>
      <c r="K1261" s="10">
        <v>0</v>
      </c>
      <c r="L1261" s="10">
        <v>0.2</v>
      </c>
    </row>
    <row r="1262" spans="1:12" x14ac:dyDescent="0.25">
      <c r="A1262" s="16" t="s">
        <v>10</v>
      </c>
      <c r="B1262" s="55">
        <v>43939.867361111108</v>
      </c>
      <c r="C1262" s="50">
        <v>25.10018921</v>
      </c>
      <c r="D1262" s="50">
        <v>1005.16778564</v>
      </c>
      <c r="E1262" s="50">
        <v>81.389404299999995</v>
      </c>
      <c r="F1262" s="50">
        <v>311.72363281000003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0.2</v>
      </c>
    </row>
    <row r="1263" spans="1:12" x14ac:dyDescent="0.25">
      <c r="A1263" s="16" t="s">
        <v>10</v>
      </c>
      <c r="B1263" s="55">
        <v>43939.868055555555</v>
      </c>
      <c r="C1263" s="50">
        <v>25.06240845</v>
      </c>
      <c r="D1263" s="50">
        <v>1005.16778564</v>
      </c>
      <c r="E1263" s="50">
        <v>81.330932619999999</v>
      </c>
      <c r="F1263" s="50">
        <v>344.70422363</v>
      </c>
      <c r="G1263" s="50">
        <v>0.58661549999999996</v>
      </c>
      <c r="H1263" s="50">
        <v>0</v>
      </c>
      <c r="I1263" s="50">
        <v>0</v>
      </c>
      <c r="J1263" s="10">
        <v>0</v>
      </c>
      <c r="K1263" s="10">
        <v>0</v>
      </c>
      <c r="L1263" s="10">
        <v>0.2</v>
      </c>
    </row>
    <row r="1264" spans="1:12" x14ac:dyDescent="0.25">
      <c r="A1264" s="16" t="s">
        <v>10</v>
      </c>
      <c r="B1264" s="55">
        <v>43939.868750000001</v>
      </c>
      <c r="C1264" s="50">
        <v>25.071838379999999</v>
      </c>
      <c r="D1264" s="50">
        <v>1005.27008057</v>
      </c>
      <c r="E1264" s="50">
        <v>81.95857239</v>
      </c>
      <c r="F1264" s="50">
        <v>299.23312378000003</v>
      </c>
      <c r="G1264" s="50">
        <v>0.65441722000000002</v>
      </c>
      <c r="H1264" s="50">
        <v>0</v>
      </c>
      <c r="I1264" s="50">
        <v>0</v>
      </c>
      <c r="J1264" s="10">
        <v>0</v>
      </c>
      <c r="K1264" s="10">
        <v>0</v>
      </c>
      <c r="L1264" s="10">
        <v>0.2</v>
      </c>
    </row>
    <row r="1265" spans="1:12" x14ac:dyDescent="0.25">
      <c r="A1265" s="16" t="s">
        <v>10</v>
      </c>
      <c r="B1265" s="55">
        <v>43939.869444444441</v>
      </c>
      <c r="C1265" s="50">
        <v>25.037200930000001</v>
      </c>
      <c r="D1265" s="50">
        <v>1005.27008057</v>
      </c>
      <c r="E1265" s="50">
        <v>80.457695009999995</v>
      </c>
      <c r="F1265" s="50">
        <v>349.15316772</v>
      </c>
      <c r="G1265" s="50">
        <v>0.58661549999999996</v>
      </c>
      <c r="H1265" s="50">
        <v>0</v>
      </c>
      <c r="I1265" s="50">
        <v>0</v>
      </c>
      <c r="J1265" s="10">
        <v>0</v>
      </c>
      <c r="K1265" s="10">
        <v>0</v>
      </c>
      <c r="L1265" s="10">
        <v>0.2</v>
      </c>
    </row>
    <row r="1266" spans="1:12" x14ac:dyDescent="0.25">
      <c r="A1266" s="16" t="s">
        <v>10</v>
      </c>
      <c r="B1266" s="55">
        <v>43939.870138888888</v>
      </c>
      <c r="C1266" s="50">
        <v>25.09387207</v>
      </c>
      <c r="D1266" s="50">
        <v>1005.35784912</v>
      </c>
      <c r="E1266" s="50">
        <v>82.406883239999999</v>
      </c>
      <c r="F1266" s="50">
        <v>34.742507930000002</v>
      </c>
      <c r="G1266" s="50">
        <v>0.3832103</v>
      </c>
      <c r="H1266" s="50">
        <v>0</v>
      </c>
      <c r="I1266" s="50">
        <v>0</v>
      </c>
      <c r="J1266" s="10">
        <v>0</v>
      </c>
      <c r="K1266" s="10">
        <v>0</v>
      </c>
      <c r="L1266" s="10">
        <v>0.2</v>
      </c>
    </row>
    <row r="1267" spans="1:12" x14ac:dyDescent="0.25">
      <c r="A1267" s="16" t="s">
        <v>10</v>
      </c>
      <c r="B1267" s="55">
        <v>43939.870833333334</v>
      </c>
      <c r="C1267" s="50">
        <v>25.13800049</v>
      </c>
      <c r="D1267" s="50">
        <v>1005.27008057</v>
      </c>
      <c r="E1267" s="50">
        <v>81.884498600000001</v>
      </c>
      <c r="F1267" s="50">
        <v>136.53334045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0.2</v>
      </c>
    </row>
    <row r="1268" spans="1:12" x14ac:dyDescent="0.25">
      <c r="A1268" s="16" t="s">
        <v>10</v>
      </c>
      <c r="B1268" s="55">
        <v>43939.871527777781</v>
      </c>
      <c r="C1268" s="50">
        <v>25.11593628</v>
      </c>
      <c r="D1268" s="50">
        <v>1005.35784912</v>
      </c>
      <c r="E1268" s="50">
        <v>82.516044620000002</v>
      </c>
      <c r="F1268" s="50">
        <v>246.43605041999999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0.2</v>
      </c>
    </row>
    <row r="1269" spans="1:12" x14ac:dyDescent="0.25">
      <c r="A1269" s="16" t="s">
        <v>10</v>
      </c>
      <c r="B1269" s="55">
        <v>43939.87222222222</v>
      </c>
      <c r="C1269" s="50">
        <v>25.125366209999999</v>
      </c>
      <c r="D1269" s="50">
        <v>1005.27008057</v>
      </c>
      <c r="E1269" s="50">
        <v>78.06794739</v>
      </c>
      <c r="F1269" s="50">
        <v>321.49151611000002</v>
      </c>
      <c r="G1269" s="50">
        <v>1.5358394399999999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0.2</v>
      </c>
    </row>
    <row r="1270" spans="1:12" x14ac:dyDescent="0.25">
      <c r="A1270" s="16" t="s">
        <v>10</v>
      </c>
      <c r="B1270" s="55">
        <v>43939.872916666667</v>
      </c>
      <c r="C1270" s="50">
        <v>25.087585449999999</v>
      </c>
      <c r="D1270" s="50">
        <v>1005.27008057</v>
      </c>
      <c r="E1270" s="50">
        <v>77.436401369999999</v>
      </c>
      <c r="F1270" s="50">
        <v>223.32151794000001</v>
      </c>
      <c r="G1270" s="50">
        <v>0.85782230000000004</v>
      </c>
      <c r="H1270" s="50">
        <v>0</v>
      </c>
      <c r="I1270" s="50">
        <v>0</v>
      </c>
      <c r="J1270" s="10">
        <v>0</v>
      </c>
      <c r="K1270" s="10">
        <v>0</v>
      </c>
      <c r="L1270" s="10">
        <v>0.2</v>
      </c>
    </row>
    <row r="1271" spans="1:12" x14ac:dyDescent="0.25">
      <c r="A1271" s="16" t="s">
        <v>10</v>
      </c>
      <c r="B1271" s="55">
        <v>43939.873611111114</v>
      </c>
      <c r="C1271" s="50">
        <v>25.09387207</v>
      </c>
      <c r="D1271" s="50">
        <v>1005.27008057</v>
      </c>
      <c r="E1271" s="50">
        <v>78.165405269999994</v>
      </c>
      <c r="F1271" s="50">
        <v>208.71180724999999</v>
      </c>
      <c r="G1271" s="50">
        <v>0.45101202000000001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0.2</v>
      </c>
    </row>
    <row r="1272" spans="1:12" x14ac:dyDescent="0.25">
      <c r="A1272" s="16" t="s">
        <v>10</v>
      </c>
      <c r="B1272" s="55">
        <v>43939.874305555553</v>
      </c>
      <c r="C1272" s="50">
        <v>25.08444214</v>
      </c>
      <c r="D1272" s="50">
        <v>1005.27008057</v>
      </c>
      <c r="E1272" s="50">
        <v>79.377830509999995</v>
      </c>
      <c r="F1272" s="50">
        <v>279.78152466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0.2</v>
      </c>
    </row>
    <row r="1273" spans="1:12" x14ac:dyDescent="0.25">
      <c r="A1273" s="16" t="s">
        <v>10</v>
      </c>
      <c r="B1273" s="55">
        <v>43939.875</v>
      </c>
      <c r="C1273" s="50">
        <v>25.097015379999998</v>
      </c>
      <c r="D1273" s="50">
        <v>1005.18237305</v>
      </c>
      <c r="E1273" s="50">
        <v>79.600028989999998</v>
      </c>
      <c r="F1273" s="50">
        <v>6.8984475099999996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0.2</v>
      </c>
    </row>
    <row r="1274" spans="1:12" x14ac:dyDescent="0.25">
      <c r="A1274" s="16" t="s">
        <v>10</v>
      </c>
      <c r="B1274" s="55">
        <v>43939.875694444447</v>
      </c>
      <c r="C1274" s="50">
        <v>25.09075928</v>
      </c>
      <c r="D1274" s="50">
        <v>1005.16778564</v>
      </c>
      <c r="E1274" s="50">
        <v>78.715087890000007</v>
      </c>
      <c r="F1274" s="50">
        <v>336.52221680000002</v>
      </c>
      <c r="G1274" s="50">
        <v>0.3832103</v>
      </c>
      <c r="H1274" s="50">
        <v>0</v>
      </c>
      <c r="I1274" s="50">
        <v>0</v>
      </c>
      <c r="J1274" s="10">
        <v>0</v>
      </c>
      <c r="K1274" s="10">
        <v>0</v>
      </c>
      <c r="L1274" s="10">
        <v>0.2</v>
      </c>
    </row>
    <row r="1275" spans="1:12" x14ac:dyDescent="0.25">
      <c r="A1275" s="16" t="s">
        <v>10</v>
      </c>
      <c r="B1275" s="55">
        <v>43939.876388888886</v>
      </c>
      <c r="C1275" s="50">
        <v>25.037200930000001</v>
      </c>
      <c r="D1275" s="50">
        <v>1005.16778564</v>
      </c>
      <c r="E1275" s="50">
        <v>79.580543520000006</v>
      </c>
      <c r="F1275" s="50">
        <v>43.710426329999997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0.2</v>
      </c>
    </row>
    <row r="1276" spans="1:12" x14ac:dyDescent="0.25">
      <c r="A1276" s="16" t="s">
        <v>10</v>
      </c>
      <c r="B1276" s="55">
        <v>43939.877083333333</v>
      </c>
      <c r="C1276" s="50">
        <v>25.037200930000001</v>
      </c>
      <c r="D1276" s="50">
        <v>1005.18237305</v>
      </c>
      <c r="E1276" s="50">
        <v>80.247169490000005</v>
      </c>
      <c r="F1276" s="50">
        <v>31.149713519999999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43939.87777777778</v>
      </c>
      <c r="C1277" s="50">
        <v>25.0088501</v>
      </c>
      <c r="D1277" s="50">
        <v>1005.16778564</v>
      </c>
      <c r="E1277" s="50">
        <v>77.362327579999999</v>
      </c>
      <c r="F1277" s="50">
        <v>39.851016999999999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43939.878472222219</v>
      </c>
      <c r="C1278" s="50">
        <v>24.980529789999999</v>
      </c>
      <c r="D1278" s="50">
        <v>1005.27008057</v>
      </c>
      <c r="E1278" s="50">
        <v>79.650711060000006</v>
      </c>
      <c r="F1278" s="50">
        <v>39.233497620000001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43939.879166666666</v>
      </c>
      <c r="C1279" s="50">
        <v>24.974212649999998</v>
      </c>
      <c r="D1279" s="50">
        <v>1005.27008057</v>
      </c>
      <c r="E1279" s="50">
        <v>77.873023989999993</v>
      </c>
      <c r="F1279" s="50">
        <v>44.468307500000002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43939.879861111112</v>
      </c>
      <c r="C1280" s="50">
        <v>25.021453860000001</v>
      </c>
      <c r="D1280" s="50">
        <v>1005.27008057</v>
      </c>
      <c r="E1280" s="50">
        <v>77.518287659999999</v>
      </c>
      <c r="F1280" s="50">
        <v>62.6848259</v>
      </c>
      <c r="G1280" s="50">
        <v>0.79002059000000002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43939.880555555559</v>
      </c>
      <c r="C1281" s="50">
        <v>25.109649659999999</v>
      </c>
      <c r="D1281" s="50">
        <v>1005.35784912</v>
      </c>
      <c r="E1281" s="50">
        <v>79.245262150000002</v>
      </c>
      <c r="F1281" s="50">
        <v>69.21079254</v>
      </c>
      <c r="G1281" s="50">
        <v>1.4680377200000001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43939.881249999999</v>
      </c>
      <c r="C1282" s="50">
        <v>25.04663086</v>
      </c>
      <c r="D1282" s="50">
        <v>1005.35784912</v>
      </c>
      <c r="E1282" s="50">
        <v>78.613723750000005</v>
      </c>
      <c r="F1282" s="50">
        <v>70.698432920000002</v>
      </c>
      <c r="G1282" s="50">
        <v>1.3324343000000001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43939.881944444445</v>
      </c>
      <c r="C1283" s="50">
        <v>25.071838379999999</v>
      </c>
      <c r="D1283" s="50">
        <v>1005.46014404</v>
      </c>
      <c r="E1283" s="50">
        <v>80.254959110000001</v>
      </c>
      <c r="F1283" s="50">
        <v>80.831169130000006</v>
      </c>
      <c r="G1283" s="50">
        <v>1.4680377200000001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43939.882638888892</v>
      </c>
      <c r="C1284" s="50">
        <v>25.059234620000002</v>
      </c>
      <c r="D1284" s="50">
        <v>1005.46014404</v>
      </c>
      <c r="E1284" s="50">
        <v>78.871025090000003</v>
      </c>
      <c r="F1284" s="50">
        <v>104.45093536</v>
      </c>
      <c r="G1284" s="50">
        <v>1.73924458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43939.883333333331</v>
      </c>
      <c r="C1285" s="50">
        <v>25.078125</v>
      </c>
      <c r="D1285" s="50">
        <v>1005.54785156</v>
      </c>
      <c r="E1285" s="50">
        <v>78.243385309999994</v>
      </c>
      <c r="F1285" s="50">
        <v>100.63358307</v>
      </c>
      <c r="G1285" s="50">
        <v>1.8070464100000001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43939.884027777778</v>
      </c>
      <c r="C1286" s="50">
        <v>25.1914978</v>
      </c>
      <c r="D1286" s="50">
        <v>1005.5625</v>
      </c>
      <c r="E1286" s="50">
        <v>79.424613949999994</v>
      </c>
      <c r="F1286" s="50">
        <v>121.12370300000001</v>
      </c>
      <c r="G1286" s="50">
        <v>1.3324343000000001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43939.884722222225</v>
      </c>
      <c r="C1287" s="50">
        <v>25.226165770000001</v>
      </c>
      <c r="D1287" s="50">
        <v>1005.5625</v>
      </c>
      <c r="E1287" s="50">
        <v>82.886405940000003</v>
      </c>
      <c r="F1287" s="50">
        <v>104.64741515999999</v>
      </c>
      <c r="G1287" s="50">
        <v>1.6714428699999999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43939.885416666664</v>
      </c>
      <c r="C1288" s="50">
        <v>25.241912840000001</v>
      </c>
      <c r="D1288" s="50">
        <v>1005.54785156</v>
      </c>
      <c r="E1288" s="50">
        <v>81.389404299999995</v>
      </c>
      <c r="F1288" s="50">
        <v>111.46807861000001</v>
      </c>
      <c r="G1288" s="50">
        <v>1.6036411500000001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43939.886111111111</v>
      </c>
      <c r="C1289" s="50">
        <v>25.147430419999999</v>
      </c>
      <c r="D1289" s="50">
        <v>1005.54785156</v>
      </c>
      <c r="E1289" s="50">
        <v>82.558937069999999</v>
      </c>
      <c r="F1289" s="50">
        <v>122.90603638</v>
      </c>
      <c r="G1289" s="50">
        <v>1.6714428699999999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43939.886805555558</v>
      </c>
      <c r="C1290" s="50">
        <v>25.09387207</v>
      </c>
      <c r="D1290" s="50">
        <v>1005.5625</v>
      </c>
      <c r="E1290" s="50">
        <v>82.469261169999996</v>
      </c>
      <c r="F1290" s="50">
        <v>104.02989959999999</v>
      </c>
      <c r="G1290" s="50">
        <v>1.40023601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43939.887499999997</v>
      </c>
      <c r="C1291" s="50">
        <v>25.09387207</v>
      </c>
      <c r="D1291" s="50">
        <v>1005.54785156</v>
      </c>
      <c r="E1291" s="50">
        <v>83.81423187</v>
      </c>
      <c r="F1291" s="50">
        <v>173.68215942</v>
      </c>
      <c r="G1291" s="50">
        <v>1.1968308700000001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43939.888194444444</v>
      </c>
      <c r="C1292" s="50">
        <v>25.122222900000001</v>
      </c>
      <c r="D1292" s="50">
        <v>1005.54785156</v>
      </c>
      <c r="E1292" s="50">
        <v>84.375587460000006</v>
      </c>
      <c r="F1292" s="50">
        <v>126.3865509</v>
      </c>
      <c r="G1292" s="50">
        <v>1.0612275600000001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43939.888888888891</v>
      </c>
      <c r="C1293" s="50">
        <v>25.147430419999999</v>
      </c>
      <c r="D1293" s="50">
        <v>1005.54785156</v>
      </c>
      <c r="E1293" s="50">
        <v>83.997436519999994</v>
      </c>
      <c r="F1293" s="50">
        <v>17.087345119999998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43939.88958333333</v>
      </c>
      <c r="C1294" s="50">
        <v>25.163177489999999</v>
      </c>
      <c r="D1294" s="50">
        <v>1005.54785156</v>
      </c>
      <c r="E1294" s="50">
        <v>82.516044620000002</v>
      </c>
      <c r="F1294" s="50">
        <v>17.775045389999999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43939.890277777777</v>
      </c>
      <c r="C1295" s="50">
        <v>25.26080322</v>
      </c>
      <c r="D1295" s="50">
        <v>1005.46014404</v>
      </c>
      <c r="E1295" s="50">
        <v>84.960350039999994</v>
      </c>
      <c r="F1295" s="50">
        <v>328.55081177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43939.890972222223</v>
      </c>
      <c r="C1296" s="50">
        <v>25.065551760000002</v>
      </c>
      <c r="D1296" s="50">
        <v>1005.54785156</v>
      </c>
      <c r="E1296" s="50">
        <v>85.034423829999994</v>
      </c>
      <c r="F1296" s="50">
        <v>295.86489868000001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43939.89166666667</v>
      </c>
      <c r="C1297" s="50">
        <v>24.986816409999999</v>
      </c>
      <c r="D1297" s="50">
        <v>1005.5625</v>
      </c>
      <c r="E1297" s="50">
        <v>84.839500430000001</v>
      </c>
      <c r="F1297" s="50">
        <v>224.85125732</v>
      </c>
      <c r="G1297" s="50">
        <v>0</v>
      </c>
      <c r="H1297" s="50">
        <v>0</v>
      </c>
      <c r="I1297" s="50">
        <v>0</v>
      </c>
      <c r="J1297" s="10">
        <v>0</v>
      </c>
      <c r="K1297" s="10">
        <v>0.14081097000000001</v>
      </c>
      <c r="L1297" s="10">
        <v>0</v>
      </c>
    </row>
    <row r="1298" spans="1:12" x14ac:dyDescent="0.25">
      <c r="A1298" s="16" t="s">
        <v>10</v>
      </c>
      <c r="B1298" s="55">
        <v>43939.892361111109</v>
      </c>
      <c r="C1298" s="50">
        <v>25.0057373</v>
      </c>
      <c r="D1298" s="50">
        <v>1005.54785156</v>
      </c>
      <c r="E1298" s="50">
        <v>86.246826170000006</v>
      </c>
      <c r="F1298" s="50">
        <v>217.11837768999999</v>
      </c>
      <c r="G1298" s="50">
        <v>0.45101202000000001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43939.893055555556</v>
      </c>
      <c r="C1299" s="50">
        <v>25.034057619999999</v>
      </c>
      <c r="D1299" s="50">
        <v>1005.5625</v>
      </c>
      <c r="E1299" s="50">
        <v>82.972167970000001</v>
      </c>
      <c r="F1299" s="50">
        <v>199.39303588999999</v>
      </c>
      <c r="G1299" s="50">
        <v>0.65441722000000002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43939.893750000003</v>
      </c>
      <c r="C1300" s="50">
        <v>25.128540040000001</v>
      </c>
      <c r="D1300" s="50">
        <v>1005.54785156</v>
      </c>
      <c r="E1300" s="50">
        <v>82.590110780000003</v>
      </c>
      <c r="F1300" s="50">
        <v>120.84297943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43939.894444444442</v>
      </c>
      <c r="C1301" s="50">
        <v>25.182037350000002</v>
      </c>
      <c r="D1301" s="50">
        <v>1005.54785156</v>
      </c>
      <c r="E1301" s="50">
        <v>83.108619689999998</v>
      </c>
      <c r="F1301" s="50">
        <v>124.67434692</v>
      </c>
      <c r="G1301" s="50">
        <v>0.85782230000000004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43939.895138888889</v>
      </c>
      <c r="C1302" s="50">
        <v>25.210388179999999</v>
      </c>
      <c r="D1302" s="50">
        <v>1005.54785156</v>
      </c>
      <c r="E1302" s="50">
        <v>84.188476559999998</v>
      </c>
      <c r="F1302" s="50">
        <v>141.15063477000001</v>
      </c>
      <c r="G1302" s="50">
        <v>0.79002059000000002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43939.895833333336</v>
      </c>
      <c r="C1303" s="50">
        <v>25.263946529999998</v>
      </c>
      <c r="D1303" s="50">
        <v>1005.54785156</v>
      </c>
      <c r="E1303" s="50">
        <v>86.488525390000007</v>
      </c>
      <c r="F1303" s="50">
        <v>150.84835815</v>
      </c>
      <c r="G1303" s="50">
        <v>0.72221886999999996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43939.896527777775</v>
      </c>
      <c r="C1304" s="50">
        <v>25.23873901</v>
      </c>
      <c r="D1304" s="50">
        <v>1005.54785156</v>
      </c>
      <c r="E1304" s="50">
        <v>85.319023130000005</v>
      </c>
      <c r="F1304" s="50">
        <v>143.63473511000001</v>
      </c>
      <c r="G1304" s="50">
        <v>1.3324343000000001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43939.897222222222</v>
      </c>
      <c r="C1305" s="50">
        <v>25.304870609999998</v>
      </c>
      <c r="D1305" s="50">
        <v>1005.5625</v>
      </c>
      <c r="E1305" s="50">
        <v>85.100708010000005</v>
      </c>
      <c r="F1305" s="50">
        <v>155.92878723000001</v>
      </c>
      <c r="G1305" s="50">
        <v>1.12902927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43939.897916666669</v>
      </c>
      <c r="C1306" s="50">
        <v>25.326934810000001</v>
      </c>
      <c r="D1306" s="50">
        <v>1005.54785156</v>
      </c>
      <c r="E1306" s="50">
        <v>84.843406680000001</v>
      </c>
      <c r="F1306" s="50">
        <v>109.99446106000001</v>
      </c>
      <c r="G1306" s="50">
        <v>0.85782230000000004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43939.898611111108</v>
      </c>
      <c r="C1307" s="50">
        <v>25.32376099</v>
      </c>
      <c r="D1307" s="50">
        <v>1005.54785156</v>
      </c>
      <c r="E1307" s="50">
        <v>85.182571409999994</v>
      </c>
      <c r="F1307" s="50">
        <v>123.59373474</v>
      </c>
      <c r="G1307" s="50">
        <v>1.0612275600000001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43939.899305555555</v>
      </c>
      <c r="C1308" s="50">
        <v>25.311187740000001</v>
      </c>
      <c r="D1308" s="50">
        <v>1005.54785156</v>
      </c>
      <c r="E1308" s="50">
        <v>85.490554810000006</v>
      </c>
      <c r="F1308" s="50">
        <v>141.13661193999999</v>
      </c>
      <c r="G1308" s="50">
        <v>0.3832103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43939.9</v>
      </c>
      <c r="C1309" s="50">
        <v>25.292297359999999</v>
      </c>
      <c r="D1309" s="50">
        <v>1005.54785156</v>
      </c>
      <c r="E1309" s="50">
        <v>85.131889340000001</v>
      </c>
      <c r="F1309" s="50">
        <v>91.090240480000006</v>
      </c>
      <c r="G1309" s="50">
        <v>0.65441722000000002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43939.900694444441</v>
      </c>
      <c r="C1310" s="50">
        <v>25.295410159999999</v>
      </c>
      <c r="D1310" s="50">
        <v>1005.46014404</v>
      </c>
      <c r="E1310" s="50">
        <v>84.480857850000007</v>
      </c>
      <c r="F1310" s="50">
        <v>91.034126279999995</v>
      </c>
      <c r="G1310" s="50">
        <v>1.0612275600000001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43939.901388888888</v>
      </c>
      <c r="C1311" s="50">
        <v>25.32376099</v>
      </c>
      <c r="D1311" s="50">
        <v>1005.54785156</v>
      </c>
      <c r="E1311" s="50">
        <v>84.710868840000003</v>
      </c>
      <c r="F1311" s="50">
        <v>60.804229739999997</v>
      </c>
      <c r="G1311" s="50">
        <v>0.79002059000000002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43939.902083333334</v>
      </c>
      <c r="C1312" s="50">
        <v>25.273406980000001</v>
      </c>
      <c r="D1312" s="50">
        <v>1005.65020752</v>
      </c>
      <c r="E1312" s="50">
        <v>84.714744569999993</v>
      </c>
      <c r="F1312" s="50">
        <v>63.990001679999999</v>
      </c>
      <c r="G1312" s="50">
        <v>0.51881372999999997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43939.902777777781</v>
      </c>
      <c r="C1313" s="50">
        <v>25.248199459999999</v>
      </c>
      <c r="D1313" s="50">
        <v>1005.65020752</v>
      </c>
      <c r="E1313" s="50">
        <v>84.048118590000001</v>
      </c>
      <c r="F1313" s="50">
        <v>72.03168488</v>
      </c>
      <c r="G1313" s="50">
        <v>0.79002059000000002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43939.90347222222</v>
      </c>
      <c r="C1314" s="50">
        <v>25.273406980000001</v>
      </c>
      <c r="D1314" s="50">
        <v>1005.65020752</v>
      </c>
      <c r="E1314" s="50">
        <v>83.615409850000006</v>
      </c>
      <c r="F1314" s="50">
        <v>84.971298219999994</v>
      </c>
      <c r="G1314" s="50">
        <v>0.3832103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43939.904166666667</v>
      </c>
      <c r="C1315" s="50">
        <v>25.273406980000001</v>
      </c>
      <c r="D1315" s="50">
        <v>1005.65020752</v>
      </c>
      <c r="E1315" s="50">
        <v>85.096801760000005</v>
      </c>
      <c r="F1315" s="50">
        <v>96.339118959999993</v>
      </c>
      <c r="G1315" s="50">
        <v>0.3832103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43939.904861111114</v>
      </c>
      <c r="C1316" s="50">
        <v>25.22930908</v>
      </c>
      <c r="D1316" s="50">
        <v>1005.65020752</v>
      </c>
      <c r="E1316" s="50">
        <v>84.679664610000003</v>
      </c>
      <c r="F1316" s="50">
        <v>76.466514590000003</v>
      </c>
      <c r="G1316" s="50">
        <v>0.99342578999999998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43939.905555555553</v>
      </c>
      <c r="C1317" s="50">
        <v>25.194671629999998</v>
      </c>
      <c r="D1317" s="50">
        <v>1005.73791504</v>
      </c>
      <c r="E1317" s="50">
        <v>84.473045350000007</v>
      </c>
      <c r="F1317" s="50">
        <v>123.60775757</v>
      </c>
      <c r="G1317" s="50">
        <v>1.5358394399999999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43939.90625</v>
      </c>
      <c r="C1318" s="50">
        <v>25.13800049</v>
      </c>
      <c r="D1318" s="50">
        <v>1005.73791504</v>
      </c>
      <c r="E1318" s="50">
        <v>84.757644650000003</v>
      </c>
      <c r="F1318" s="50">
        <v>127.43912505999999</v>
      </c>
      <c r="G1318" s="50">
        <v>1.9426498400000001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43939.906944444447</v>
      </c>
      <c r="C1319" s="50">
        <v>25.128540040000001</v>
      </c>
      <c r="D1319" s="50">
        <v>1005.84020996</v>
      </c>
      <c r="E1319" s="50">
        <v>85.716651920000004</v>
      </c>
      <c r="F1319" s="50">
        <v>139.80335998999999</v>
      </c>
      <c r="G1319" s="50">
        <v>1.8748481299999999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43939.907638888886</v>
      </c>
      <c r="C1320" s="50">
        <v>25.112792970000001</v>
      </c>
      <c r="D1320" s="50">
        <v>1005.84020996</v>
      </c>
      <c r="E1320" s="50">
        <v>86.114280699999995</v>
      </c>
      <c r="F1320" s="50">
        <v>130.82138062000001</v>
      </c>
      <c r="G1320" s="50">
        <v>1.6036411500000001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43939.908333333333</v>
      </c>
      <c r="C1321" s="50">
        <v>25.109649659999999</v>
      </c>
      <c r="D1321" s="50">
        <v>1005.84020996</v>
      </c>
      <c r="E1321" s="50">
        <v>86.636672970000006</v>
      </c>
      <c r="F1321" s="50">
        <v>147.5643158</v>
      </c>
      <c r="G1321" s="50">
        <v>1.6714428699999999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43939.90902777778</v>
      </c>
      <c r="C1322" s="50">
        <v>25.131683349999999</v>
      </c>
      <c r="D1322" s="50">
        <v>1006.03027344</v>
      </c>
      <c r="E1322" s="50">
        <v>86.336502080000002</v>
      </c>
      <c r="F1322" s="50">
        <v>130.63896179</v>
      </c>
      <c r="G1322" s="50">
        <v>1.9426498400000001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43939.909722222219</v>
      </c>
      <c r="C1323" s="50">
        <v>25.156860349999999</v>
      </c>
      <c r="D1323" s="50">
        <v>1006.03027344</v>
      </c>
      <c r="E1323" s="50">
        <v>86.695144650000003</v>
      </c>
      <c r="F1323" s="50">
        <v>185.84991454999999</v>
      </c>
      <c r="G1323" s="50">
        <v>1.73924458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43939.910416666666</v>
      </c>
      <c r="C1324" s="50">
        <v>25.178924559999999</v>
      </c>
      <c r="D1324" s="50">
        <v>1005.92797852</v>
      </c>
      <c r="E1324" s="50">
        <v>87.350097660000003</v>
      </c>
      <c r="F1324" s="50">
        <v>151.92901610999999</v>
      </c>
      <c r="G1324" s="50">
        <v>1.3324343000000001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43939.911111111112</v>
      </c>
      <c r="C1325" s="50">
        <v>25.204101560000002</v>
      </c>
      <c r="D1325" s="50">
        <v>1005.84020996</v>
      </c>
      <c r="E1325" s="50">
        <v>86.024635309999994</v>
      </c>
      <c r="F1325" s="50">
        <v>139.29812622</v>
      </c>
      <c r="G1325" s="50">
        <v>1.1968308700000001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43939.911805555559</v>
      </c>
      <c r="C1326" s="50">
        <v>25.18521118</v>
      </c>
      <c r="D1326" s="50">
        <v>1005.92797852</v>
      </c>
      <c r="E1326" s="50">
        <v>86.394973750000005</v>
      </c>
      <c r="F1326" s="50">
        <v>134.10540771000001</v>
      </c>
      <c r="G1326" s="50">
        <v>1.5358394399999999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43939.912499999999</v>
      </c>
      <c r="C1327" s="50">
        <v>25.18521118</v>
      </c>
      <c r="D1327" s="50">
        <v>1005.92797852</v>
      </c>
      <c r="E1327" s="50">
        <v>86.203956599999998</v>
      </c>
      <c r="F1327" s="50">
        <v>137.62802124000001</v>
      </c>
      <c r="G1327" s="50">
        <v>1.1968308700000001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43939.913194444445</v>
      </c>
      <c r="C1328" s="50">
        <v>25.160003660000001</v>
      </c>
      <c r="D1328" s="50">
        <v>1005.84020996</v>
      </c>
      <c r="E1328" s="50">
        <v>84.781028750000004</v>
      </c>
      <c r="F1328" s="50">
        <v>144.40658569000001</v>
      </c>
      <c r="G1328" s="50">
        <v>3.1630806900000001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43939.913888888892</v>
      </c>
      <c r="C1329" s="50">
        <v>25.103332519999999</v>
      </c>
      <c r="D1329" s="50">
        <v>1005.84020996</v>
      </c>
      <c r="E1329" s="50">
        <v>85.361892699999999</v>
      </c>
      <c r="F1329" s="50">
        <v>140.30859375</v>
      </c>
      <c r="G1329" s="50">
        <v>2.0104515599999999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43939.914583333331</v>
      </c>
      <c r="C1330" s="50">
        <v>25.09075928</v>
      </c>
      <c r="D1330" s="50">
        <v>1005.92797852</v>
      </c>
      <c r="E1330" s="50">
        <v>85.443748470000003</v>
      </c>
      <c r="F1330" s="50">
        <v>123.25689697</v>
      </c>
      <c r="G1330" s="50">
        <v>2.2138567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43939.915277777778</v>
      </c>
      <c r="C1331" s="50">
        <v>25.09075928</v>
      </c>
      <c r="D1331" s="50">
        <v>1005.92797852</v>
      </c>
      <c r="E1331" s="50">
        <v>85.989555359999997</v>
      </c>
      <c r="F1331" s="50">
        <v>118.00806427000001</v>
      </c>
      <c r="G1331" s="50">
        <v>1.6714428699999999</v>
      </c>
      <c r="H1331" s="50">
        <v>6.3532050000000007E-2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43939.915972222225</v>
      </c>
      <c r="C1332" s="50">
        <v>25.09075928</v>
      </c>
      <c r="D1332" s="50">
        <v>1006.03027344</v>
      </c>
      <c r="E1332" s="50">
        <v>86.044120789999994</v>
      </c>
      <c r="F1332" s="50">
        <v>160.74255371000001</v>
      </c>
      <c r="G1332" s="50">
        <v>1.4680377200000001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43939.916666666664</v>
      </c>
      <c r="C1333" s="50">
        <v>25.065551760000002</v>
      </c>
      <c r="D1333" s="50">
        <v>1006.03027344</v>
      </c>
      <c r="E1333" s="50">
        <v>86.168876650000001</v>
      </c>
      <c r="F1333" s="50">
        <v>177.68193054</v>
      </c>
      <c r="G1333" s="50">
        <v>2.3494601199999998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43939.917361111111</v>
      </c>
      <c r="C1334" s="50">
        <v>25.074981690000001</v>
      </c>
      <c r="D1334" s="50">
        <v>1006.03027344</v>
      </c>
      <c r="E1334" s="50">
        <v>86.145484920000001</v>
      </c>
      <c r="F1334" s="50">
        <v>171.07176208000001</v>
      </c>
      <c r="G1334" s="50">
        <v>1.4680377200000001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43939.918055555558</v>
      </c>
      <c r="C1335" s="50">
        <v>25.049774169999999</v>
      </c>
      <c r="D1335" s="50">
        <v>1006.03027344</v>
      </c>
      <c r="E1335" s="50">
        <v>86.511939999999996</v>
      </c>
      <c r="F1335" s="50">
        <v>175.3943634</v>
      </c>
      <c r="G1335" s="50">
        <v>2.3494601199999998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43939.918749999997</v>
      </c>
      <c r="C1336" s="50">
        <v>25.02459717</v>
      </c>
      <c r="D1336" s="50">
        <v>1006.03027344</v>
      </c>
      <c r="E1336" s="50">
        <v>86.76142883</v>
      </c>
      <c r="F1336" s="50">
        <v>167.73161315999999</v>
      </c>
      <c r="G1336" s="50">
        <v>2.1460549800000002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43939.919444444444</v>
      </c>
      <c r="C1337" s="50">
        <v>24.986816409999999</v>
      </c>
      <c r="D1337" s="50">
        <v>1005.94256592</v>
      </c>
      <c r="E1337" s="50">
        <v>85.864799500000004</v>
      </c>
      <c r="F1337" s="50">
        <v>160.92497252999999</v>
      </c>
      <c r="G1337" s="50">
        <v>2.4172618400000001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43939.920138888891</v>
      </c>
      <c r="C1338" s="50">
        <v>24.983673100000001</v>
      </c>
      <c r="D1338" s="50">
        <v>1005.92797852</v>
      </c>
      <c r="E1338" s="50">
        <v>85.252738949999994</v>
      </c>
      <c r="F1338" s="50">
        <v>192.44602965999999</v>
      </c>
      <c r="G1338" s="50">
        <v>1.0612275600000001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43939.92083333333</v>
      </c>
      <c r="C1339" s="50">
        <v>24.977386469999999</v>
      </c>
      <c r="D1339" s="50">
        <v>1005.92797852</v>
      </c>
      <c r="E1339" s="50">
        <v>85.685478209999999</v>
      </c>
      <c r="F1339" s="50">
        <v>162.13192749000001</v>
      </c>
      <c r="G1339" s="50">
        <v>1.73924458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43939.921527777777</v>
      </c>
      <c r="C1340" s="50">
        <v>24.958496090000001</v>
      </c>
      <c r="D1340" s="50">
        <v>1005.94256592</v>
      </c>
      <c r="E1340" s="50">
        <v>85.595802309999996</v>
      </c>
      <c r="F1340" s="50">
        <v>158.80580139</v>
      </c>
      <c r="G1340" s="50">
        <v>2.2816584099999999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43939.922222222223</v>
      </c>
      <c r="C1341" s="50">
        <v>24.949035640000002</v>
      </c>
      <c r="D1341" s="50">
        <v>1005.92797852</v>
      </c>
      <c r="E1341" s="50">
        <v>85.84919739</v>
      </c>
      <c r="F1341" s="50">
        <v>178.34155272999999</v>
      </c>
      <c r="G1341" s="50">
        <v>2.0104515599999999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43939.92291666667</v>
      </c>
      <c r="C1342" s="50">
        <v>24.967926030000001</v>
      </c>
      <c r="D1342" s="50">
        <v>1005.94256592</v>
      </c>
      <c r="E1342" s="50">
        <v>85.806327820000007</v>
      </c>
      <c r="F1342" s="50">
        <v>153.26226807</v>
      </c>
      <c r="G1342" s="50">
        <v>0.85782230000000004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43939.923611111109</v>
      </c>
      <c r="C1343" s="50">
        <v>24.999389650000001</v>
      </c>
      <c r="D1343" s="50">
        <v>1005.94256592</v>
      </c>
      <c r="E1343" s="50">
        <v>85.806327820000007</v>
      </c>
      <c r="F1343" s="50">
        <v>172.40507507000001</v>
      </c>
      <c r="G1343" s="50">
        <v>1.1968308700000001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43939.924305555556</v>
      </c>
      <c r="C1344" s="50">
        <v>25.02459717</v>
      </c>
      <c r="D1344" s="50">
        <v>1005.92797852</v>
      </c>
      <c r="E1344" s="50">
        <v>85.014945979999993</v>
      </c>
      <c r="F1344" s="50">
        <v>167.84390259</v>
      </c>
      <c r="G1344" s="50">
        <v>1.3324343000000001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43939.925000000003</v>
      </c>
      <c r="C1345" s="50">
        <v>25.043518070000001</v>
      </c>
      <c r="D1345" s="50">
        <v>1006.03027344</v>
      </c>
      <c r="E1345" s="50">
        <v>85.357986449999999</v>
      </c>
      <c r="F1345" s="50">
        <v>175.23997498</v>
      </c>
      <c r="G1345" s="50">
        <v>0.92562401000000005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43939.925694444442</v>
      </c>
      <c r="C1346" s="50">
        <v>25.052948000000001</v>
      </c>
      <c r="D1346" s="50">
        <v>1006.03027344</v>
      </c>
      <c r="E1346" s="50">
        <v>85.404785160000003</v>
      </c>
      <c r="F1346" s="50">
        <v>200.40350341999999</v>
      </c>
      <c r="G1346" s="50">
        <v>0.85782230000000004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43939.926388888889</v>
      </c>
      <c r="C1347" s="50">
        <v>25.04663086</v>
      </c>
      <c r="D1347" s="50">
        <v>1006.03027344</v>
      </c>
      <c r="E1347" s="50">
        <v>85.241043090000005</v>
      </c>
      <c r="F1347" s="50">
        <v>153.07980347</v>
      </c>
      <c r="G1347" s="50">
        <v>1.26463258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43939.927083333336</v>
      </c>
      <c r="C1348" s="50">
        <v>25.056091309999999</v>
      </c>
      <c r="D1348" s="50">
        <v>1006.03027344</v>
      </c>
      <c r="E1348" s="50">
        <v>84.168968199999995</v>
      </c>
      <c r="F1348" s="50">
        <v>174.90313721000001</v>
      </c>
      <c r="G1348" s="50">
        <v>0.99342578999999998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43939.927777777775</v>
      </c>
      <c r="C1349" s="50">
        <v>25.04663086</v>
      </c>
      <c r="D1349" s="50">
        <v>1006.03027344</v>
      </c>
      <c r="E1349" s="50">
        <v>84.324905400000006</v>
      </c>
      <c r="F1349" s="50">
        <v>181.63960266000001</v>
      </c>
      <c r="G1349" s="50">
        <v>1.6714428699999999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43939.928472222222</v>
      </c>
      <c r="C1350" s="50">
        <v>25.08444214</v>
      </c>
      <c r="D1350" s="50">
        <v>1006.03027344</v>
      </c>
      <c r="E1350" s="50">
        <v>84.67578125</v>
      </c>
      <c r="F1350" s="50">
        <v>168.39123534999999</v>
      </c>
      <c r="G1350" s="50">
        <v>0.58661549999999996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43939.929166666669</v>
      </c>
      <c r="C1351" s="50">
        <v>25.08444214</v>
      </c>
      <c r="D1351" s="50">
        <v>1006.03027344</v>
      </c>
      <c r="E1351" s="50">
        <v>83.985740660000005</v>
      </c>
      <c r="F1351" s="50">
        <v>163.21258545000001</v>
      </c>
      <c r="G1351" s="50">
        <v>0.72221886999999996</v>
      </c>
      <c r="H1351" s="50">
        <v>6.3532050000000007E-2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43939.929861111108</v>
      </c>
      <c r="C1352" s="50">
        <v>25.06869507</v>
      </c>
      <c r="D1352" s="50">
        <v>1006.03027344</v>
      </c>
      <c r="E1352" s="50">
        <v>85.451560970000003</v>
      </c>
      <c r="F1352" s="50">
        <v>145.40304565</v>
      </c>
      <c r="G1352" s="50">
        <v>0.58661549999999996</v>
      </c>
      <c r="H1352" s="50">
        <v>6.3532050000000007E-2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43939.930555555555</v>
      </c>
      <c r="C1353" s="50">
        <v>24.989959720000002</v>
      </c>
      <c r="D1353" s="50">
        <v>1006.01568604</v>
      </c>
      <c r="E1353" s="50">
        <v>83.018943789999994</v>
      </c>
      <c r="F1353" s="50">
        <v>140.85594176999999</v>
      </c>
      <c r="G1353" s="50">
        <v>1.1968308700000001</v>
      </c>
      <c r="H1353" s="50">
        <v>0.15258789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43939.931250000001</v>
      </c>
      <c r="C1354" s="50">
        <v>24.961608890000001</v>
      </c>
      <c r="D1354" s="50">
        <v>1006.03027344</v>
      </c>
      <c r="E1354" s="50">
        <v>83.338623049999995</v>
      </c>
      <c r="F1354" s="50">
        <v>149.33264159999999</v>
      </c>
      <c r="G1354" s="50">
        <v>0.79002059000000002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43939.931944444441</v>
      </c>
      <c r="C1355" s="50">
        <v>24.99310303</v>
      </c>
      <c r="D1355" s="50">
        <v>1006.03027344</v>
      </c>
      <c r="E1355" s="50">
        <v>84.60170746</v>
      </c>
      <c r="F1355" s="50">
        <v>139.15776062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43939.932638888888</v>
      </c>
      <c r="C1356" s="50">
        <v>24.949035640000002</v>
      </c>
      <c r="D1356" s="50">
        <v>1006.03027344</v>
      </c>
      <c r="E1356" s="50">
        <v>84.76543427</v>
      </c>
      <c r="F1356" s="50">
        <v>133.48788451999999</v>
      </c>
      <c r="G1356" s="50">
        <v>1.12902927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43939.933333333334</v>
      </c>
      <c r="C1357" s="50">
        <v>24.999389650000001</v>
      </c>
      <c r="D1357" s="50">
        <v>1006.03027344</v>
      </c>
      <c r="E1357" s="50">
        <v>85.139671329999999</v>
      </c>
      <c r="F1357" s="50">
        <v>151.01675415</v>
      </c>
      <c r="G1357" s="50">
        <v>0.65441722000000002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43939.934027777781</v>
      </c>
      <c r="C1358" s="50">
        <v>25.01516724</v>
      </c>
      <c r="D1358" s="50">
        <v>1006.0449218799999</v>
      </c>
      <c r="E1358" s="50">
        <v>83.213867190000002</v>
      </c>
      <c r="F1358" s="50">
        <v>117.30635071</v>
      </c>
      <c r="G1358" s="50">
        <v>0.3832103</v>
      </c>
      <c r="H1358" s="50">
        <v>0.15258789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43939.93472222222</v>
      </c>
      <c r="C1359" s="50">
        <v>25.02459717</v>
      </c>
      <c r="D1359" s="50">
        <v>1005.92797852</v>
      </c>
      <c r="E1359" s="50">
        <v>83.783035279999993</v>
      </c>
      <c r="F1359" s="50">
        <v>54.530906680000001</v>
      </c>
      <c r="G1359" s="50">
        <v>0.31540858999999999</v>
      </c>
      <c r="H1359" s="50">
        <v>0.24136630000000001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43939.935416666667</v>
      </c>
      <c r="C1360" s="50">
        <v>24.97106934</v>
      </c>
      <c r="D1360" s="50">
        <v>1005.92797852</v>
      </c>
      <c r="E1360" s="50">
        <v>83.603713990000003</v>
      </c>
      <c r="F1360" s="50">
        <v>78.389213560000002</v>
      </c>
      <c r="G1360" s="50">
        <v>0</v>
      </c>
      <c r="H1360" s="50">
        <v>0.24136630000000001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43939.936111111114</v>
      </c>
      <c r="C1361" s="50">
        <v>24.952178960000001</v>
      </c>
      <c r="D1361" s="50">
        <v>1006.03027344</v>
      </c>
      <c r="E1361" s="50">
        <v>82.371803279999995</v>
      </c>
      <c r="F1361" s="50">
        <v>67.86347198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43939.936805555553</v>
      </c>
      <c r="C1362" s="50">
        <v>24.974212649999998</v>
      </c>
      <c r="D1362" s="50">
        <v>1006.03027344</v>
      </c>
      <c r="E1362" s="50">
        <v>82.788940429999997</v>
      </c>
      <c r="F1362" s="50">
        <v>37.212539669999998</v>
      </c>
      <c r="G1362" s="50">
        <v>0</v>
      </c>
      <c r="H1362" s="50">
        <v>0.15258789</v>
      </c>
      <c r="I1362" s="50">
        <v>0</v>
      </c>
      <c r="J1362" s="10">
        <v>0</v>
      </c>
      <c r="K1362" s="10">
        <v>5.8628569999999998E-2</v>
      </c>
      <c r="L1362" s="10">
        <v>0</v>
      </c>
    </row>
    <row r="1363" spans="1:12" x14ac:dyDescent="0.25">
      <c r="A1363" s="16" t="s">
        <v>10</v>
      </c>
      <c r="B1363" s="55">
        <v>43939.9375</v>
      </c>
      <c r="C1363" s="50">
        <v>24.986816409999999</v>
      </c>
      <c r="D1363" s="50">
        <v>1006.03027344</v>
      </c>
      <c r="E1363" s="50">
        <v>83.829811100000001</v>
      </c>
      <c r="F1363" s="50">
        <v>35.752983090000001</v>
      </c>
      <c r="G1363" s="50">
        <v>0.58661549999999996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43939.938194444447</v>
      </c>
      <c r="C1364" s="50">
        <v>24.952178960000001</v>
      </c>
      <c r="D1364" s="50">
        <v>1006.03027344</v>
      </c>
      <c r="E1364" s="50">
        <v>84.621192930000007</v>
      </c>
      <c r="F1364" s="50">
        <v>38.728260040000002</v>
      </c>
      <c r="G1364" s="50">
        <v>0.92562401000000005</v>
      </c>
      <c r="H1364" s="50">
        <v>0.15258789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43939.938888888886</v>
      </c>
      <c r="C1365" s="50">
        <v>24.974212649999998</v>
      </c>
      <c r="D1365" s="50">
        <v>1005.94256592</v>
      </c>
      <c r="E1365" s="50">
        <v>84.480857850000007</v>
      </c>
      <c r="F1365" s="50">
        <v>26.251743319999999</v>
      </c>
      <c r="G1365" s="50">
        <v>0.45101202000000001</v>
      </c>
      <c r="H1365" s="50">
        <v>6.3532050000000007E-2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43939.939583333333</v>
      </c>
      <c r="C1366" s="50">
        <v>25.002563479999999</v>
      </c>
      <c r="D1366" s="50">
        <v>1005.92797852</v>
      </c>
      <c r="E1366" s="50">
        <v>84.418479919999996</v>
      </c>
      <c r="F1366" s="50">
        <v>340.7605896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43939.94027777778</v>
      </c>
      <c r="C1367" s="50">
        <v>24.917541499999999</v>
      </c>
      <c r="D1367" s="50">
        <v>1005.92797852</v>
      </c>
      <c r="E1367" s="50">
        <v>85.806327820000007</v>
      </c>
      <c r="F1367" s="50">
        <v>286.23736572000001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43939.940972222219</v>
      </c>
      <c r="C1368" s="50">
        <v>24.914367680000002</v>
      </c>
      <c r="D1368" s="50">
        <v>1006.03027344</v>
      </c>
      <c r="E1368" s="50">
        <v>84.515945430000002</v>
      </c>
      <c r="F1368" s="50">
        <v>305.96960448999999</v>
      </c>
      <c r="G1368" s="50">
        <v>0</v>
      </c>
      <c r="H1368" s="50">
        <v>0.15258789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43939.941666666666</v>
      </c>
      <c r="C1369" s="50">
        <v>24.933288569999998</v>
      </c>
      <c r="D1369" s="50">
        <v>1005.92797852</v>
      </c>
      <c r="E1369" s="50">
        <v>84.710868840000003</v>
      </c>
      <c r="F1369" s="50">
        <v>227.95281982</v>
      </c>
      <c r="G1369" s="50">
        <v>0</v>
      </c>
      <c r="H1369" s="50">
        <v>0.15258789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43939.942361111112</v>
      </c>
      <c r="C1370" s="50">
        <v>24.933288569999998</v>
      </c>
      <c r="D1370" s="50">
        <v>1005.92797852</v>
      </c>
      <c r="E1370" s="50">
        <v>85.669876099999996</v>
      </c>
      <c r="F1370" s="50">
        <v>207.81361389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43939.943055555559</v>
      </c>
      <c r="C1371" s="50">
        <v>24.92382813</v>
      </c>
      <c r="D1371" s="50">
        <v>1006.03027344</v>
      </c>
      <c r="E1371" s="50">
        <v>84.788818359999993</v>
      </c>
      <c r="F1371" s="50">
        <v>148.51864624000001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43939.943749999999</v>
      </c>
      <c r="C1372" s="50">
        <v>24.961608890000001</v>
      </c>
      <c r="D1372" s="50">
        <v>1006.03027344</v>
      </c>
      <c r="E1372" s="50">
        <v>84.710868840000003</v>
      </c>
      <c r="F1372" s="50">
        <v>164.93881225999999</v>
      </c>
      <c r="G1372" s="50">
        <v>0</v>
      </c>
      <c r="H1372" s="50">
        <v>0.15258789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43939.944444444445</v>
      </c>
      <c r="C1373" s="50">
        <v>25.021453860000001</v>
      </c>
      <c r="D1373" s="50">
        <v>1006.03027344</v>
      </c>
      <c r="E1373" s="50">
        <v>84.130004880000001</v>
      </c>
      <c r="F1373" s="50">
        <v>340.38168335</v>
      </c>
      <c r="G1373" s="50">
        <v>0</v>
      </c>
      <c r="H1373" s="50">
        <v>6.3532050000000007E-2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43939.945138888892</v>
      </c>
      <c r="C1374" s="50">
        <v>25.065551760000002</v>
      </c>
      <c r="D1374" s="50">
        <v>1005.92797852</v>
      </c>
      <c r="E1374" s="50">
        <v>83.58811188</v>
      </c>
      <c r="F1374" s="50">
        <v>356.67553710999999</v>
      </c>
      <c r="G1374" s="50">
        <v>0</v>
      </c>
      <c r="H1374" s="50">
        <v>0.15258789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43939.945833333331</v>
      </c>
      <c r="C1375" s="50">
        <v>25.09075928</v>
      </c>
      <c r="D1375" s="50">
        <v>1005.94256592</v>
      </c>
      <c r="E1375" s="50">
        <v>83.350318909999999</v>
      </c>
      <c r="F1375" s="50">
        <v>19.150402069999998</v>
      </c>
      <c r="G1375" s="50">
        <v>0</v>
      </c>
      <c r="H1375" s="50">
        <v>6.3532050000000007E-2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43939.946527777778</v>
      </c>
      <c r="C1376" s="50">
        <v>25.027740479999999</v>
      </c>
      <c r="D1376" s="50">
        <v>1006.03027344</v>
      </c>
      <c r="E1376" s="50">
        <v>83.120315550000001</v>
      </c>
      <c r="F1376" s="50">
        <v>14.77169037</v>
      </c>
      <c r="G1376" s="50">
        <v>0</v>
      </c>
      <c r="H1376" s="50">
        <v>0</v>
      </c>
      <c r="I1376" s="50">
        <v>0</v>
      </c>
      <c r="J1376" s="10">
        <v>0</v>
      </c>
      <c r="K1376" s="10">
        <v>5.8628569999999998E-2</v>
      </c>
      <c r="L1376" s="10">
        <v>0</v>
      </c>
    </row>
    <row r="1377" spans="1:12" x14ac:dyDescent="0.25">
      <c r="A1377" s="16" t="s">
        <v>10</v>
      </c>
      <c r="B1377" s="55">
        <v>43939.947222222225</v>
      </c>
      <c r="C1377" s="50">
        <v>25.043518070000001</v>
      </c>
      <c r="D1377" s="50">
        <v>1005.92797852</v>
      </c>
      <c r="E1377" s="50">
        <v>84.032546999999994</v>
      </c>
      <c r="F1377" s="50">
        <v>19.136339190000001</v>
      </c>
      <c r="G1377" s="50">
        <v>0.45101202000000001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43939.947916666664</v>
      </c>
      <c r="C1378" s="50">
        <v>25.034057619999999</v>
      </c>
      <c r="D1378" s="50">
        <v>1005.94256592</v>
      </c>
      <c r="E1378" s="50">
        <v>82.169090269999998</v>
      </c>
      <c r="F1378" s="50">
        <v>11.122778889999999</v>
      </c>
      <c r="G1378" s="50">
        <v>0.85782230000000004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43939.948611111111</v>
      </c>
      <c r="C1379" s="50">
        <v>25.09075928</v>
      </c>
      <c r="D1379" s="50">
        <v>1005.94256592</v>
      </c>
      <c r="E1379" s="50">
        <v>83.833717350000001</v>
      </c>
      <c r="F1379" s="50">
        <v>22.251974109999999</v>
      </c>
      <c r="G1379" s="50">
        <v>1.40023601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43939.949305555558</v>
      </c>
      <c r="C1380" s="50">
        <v>25.156860349999999</v>
      </c>
      <c r="D1380" s="50">
        <v>1005.84020996</v>
      </c>
      <c r="E1380" s="50">
        <v>84.679664610000003</v>
      </c>
      <c r="F1380" s="50">
        <v>13.087574010000001</v>
      </c>
      <c r="G1380" s="50">
        <v>1.1968308700000001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43939.95</v>
      </c>
      <c r="C1381" s="50">
        <v>25.13800049</v>
      </c>
      <c r="D1381" s="50">
        <v>1005.84020996</v>
      </c>
      <c r="E1381" s="50">
        <v>85.213745119999999</v>
      </c>
      <c r="F1381" s="50">
        <v>31.233911509999999</v>
      </c>
      <c r="G1381" s="50">
        <v>1.8748481299999999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43939.950694444444</v>
      </c>
      <c r="C1382" s="50">
        <v>25.04663086</v>
      </c>
      <c r="D1382" s="50">
        <v>1005.92797852</v>
      </c>
      <c r="E1382" s="50">
        <v>85.338500980000006</v>
      </c>
      <c r="F1382" s="50">
        <v>22.518632889999999</v>
      </c>
      <c r="G1382" s="50">
        <v>1.40023601</v>
      </c>
      <c r="H1382" s="50">
        <v>6.3532050000000007E-2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43939.951388888891</v>
      </c>
      <c r="C1383" s="50">
        <v>25.0088501</v>
      </c>
      <c r="D1383" s="50">
        <v>1005.94256592</v>
      </c>
      <c r="E1383" s="50">
        <v>85.619194030000003</v>
      </c>
      <c r="F1383" s="50">
        <v>45.843662260000002</v>
      </c>
      <c r="G1383" s="50">
        <v>2.1460549800000002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43939.95208333333</v>
      </c>
      <c r="C1384" s="50">
        <v>24.967926030000001</v>
      </c>
      <c r="D1384" s="50">
        <v>1005.84020996</v>
      </c>
      <c r="E1384" s="50">
        <v>85.046119689999998</v>
      </c>
      <c r="F1384" s="50">
        <v>39.514175420000001</v>
      </c>
      <c r="G1384" s="50">
        <v>1.5358394399999999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43939.952777777777</v>
      </c>
      <c r="C1385" s="50">
        <v>24.980529789999999</v>
      </c>
      <c r="D1385" s="50">
        <v>1005.84020996</v>
      </c>
      <c r="E1385" s="50">
        <v>85.568504329999996</v>
      </c>
      <c r="F1385" s="50">
        <v>40.117633820000002</v>
      </c>
      <c r="G1385" s="50">
        <v>1.6714428699999999</v>
      </c>
      <c r="H1385" s="50">
        <v>0.24136630000000001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43939.953472222223</v>
      </c>
      <c r="C1386" s="50">
        <v>24.989959720000002</v>
      </c>
      <c r="D1386" s="50">
        <v>1005.84020996</v>
      </c>
      <c r="E1386" s="50">
        <v>86.118186949999995</v>
      </c>
      <c r="F1386" s="50">
        <v>42.349086759999999</v>
      </c>
      <c r="G1386" s="50">
        <v>0.85782230000000004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43939.95416666667</v>
      </c>
      <c r="C1387" s="50">
        <v>24.980529789999999</v>
      </c>
      <c r="D1387" s="50">
        <v>1005.84020996</v>
      </c>
      <c r="E1387" s="50">
        <v>86.110404970000005</v>
      </c>
      <c r="F1387" s="50">
        <v>54.909801479999999</v>
      </c>
      <c r="G1387" s="50">
        <v>1.12902927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43939.954861111109</v>
      </c>
      <c r="C1388" s="50">
        <v>24.977386469999999</v>
      </c>
      <c r="D1388" s="50">
        <v>1005.7525024399999</v>
      </c>
      <c r="E1388" s="50">
        <v>86.102592470000005</v>
      </c>
      <c r="F1388" s="50">
        <v>18.897760389999998</v>
      </c>
      <c r="G1388" s="50">
        <v>1.4680377200000001</v>
      </c>
      <c r="H1388" s="50">
        <v>0</v>
      </c>
      <c r="I1388" s="50">
        <v>0</v>
      </c>
      <c r="J1388" s="10">
        <v>0</v>
      </c>
      <c r="K1388" s="10">
        <v>0.22273734000000001</v>
      </c>
      <c r="L1388" s="10">
        <v>0</v>
      </c>
    </row>
    <row r="1389" spans="1:12" x14ac:dyDescent="0.25">
      <c r="A1389" s="16" t="s">
        <v>10</v>
      </c>
      <c r="B1389" s="55">
        <v>43939.955555555556</v>
      </c>
      <c r="C1389" s="50">
        <v>25.002563479999999</v>
      </c>
      <c r="D1389" s="50">
        <v>1005.73791504</v>
      </c>
      <c r="E1389" s="50">
        <v>85.307327270000002</v>
      </c>
      <c r="F1389" s="50">
        <v>65.351341250000004</v>
      </c>
      <c r="G1389" s="50">
        <v>0.85782230000000004</v>
      </c>
      <c r="H1389" s="50">
        <v>0.24136630000000001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43939.956250000003</v>
      </c>
      <c r="C1390" s="50">
        <v>24.986816409999999</v>
      </c>
      <c r="D1390" s="50">
        <v>1005.73791504</v>
      </c>
      <c r="E1390" s="50">
        <v>85.373588560000002</v>
      </c>
      <c r="F1390" s="50">
        <v>42.040370940000003</v>
      </c>
      <c r="G1390" s="50">
        <v>1.0612275600000001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43939.956944444442</v>
      </c>
      <c r="C1391" s="50">
        <v>24.983673100000001</v>
      </c>
      <c r="D1391" s="50">
        <v>1005.8256225600001</v>
      </c>
      <c r="E1391" s="50">
        <v>85.623100280000003</v>
      </c>
      <c r="F1391" s="50">
        <v>48.917156220000003</v>
      </c>
      <c r="G1391" s="50">
        <v>0.92562401000000005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43939.957638888889</v>
      </c>
      <c r="C1392" s="50">
        <v>24.996276859999998</v>
      </c>
      <c r="D1392" s="50">
        <v>1005.8256225600001</v>
      </c>
      <c r="E1392" s="50">
        <v>84.621192930000007</v>
      </c>
      <c r="F1392" s="50">
        <v>31.739151</v>
      </c>
      <c r="G1392" s="50">
        <v>0.92562401000000005</v>
      </c>
      <c r="H1392" s="50">
        <v>0</v>
      </c>
      <c r="I1392" s="50">
        <v>0</v>
      </c>
      <c r="J1392" s="10">
        <v>0</v>
      </c>
      <c r="K1392" s="10">
        <v>5.8628569999999998E-2</v>
      </c>
      <c r="L1392" s="10">
        <v>0</v>
      </c>
    </row>
    <row r="1393" spans="1:12" x14ac:dyDescent="0.25">
      <c r="A1393" s="16" t="s">
        <v>10</v>
      </c>
      <c r="B1393" s="55">
        <v>43939.958333333336</v>
      </c>
      <c r="C1393" s="50">
        <v>24.99310303</v>
      </c>
      <c r="D1393" s="50">
        <v>1005.84020996</v>
      </c>
      <c r="E1393" s="50">
        <v>84.317115779999995</v>
      </c>
      <c r="F1393" s="50">
        <v>50.657432559999997</v>
      </c>
      <c r="G1393" s="50">
        <v>1.8748481299999999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43939.959027777775</v>
      </c>
      <c r="C1394" s="50">
        <v>24.986816409999999</v>
      </c>
      <c r="D1394" s="50">
        <v>1005.84020996</v>
      </c>
      <c r="E1394" s="50">
        <v>84.153396610000001</v>
      </c>
      <c r="F1394" s="50">
        <v>46.475200649999998</v>
      </c>
      <c r="G1394" s="50">
        <v>1.5358394399999999</v>
      </c>
      <c r="H1394" s="50">
        <v>0.15258789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43939.959722222222</v>
      </c>
      <c r="C1395" s="50">
        <v>24.986816409999999</v>
      </c>
      <c r="D1395" s="50">
        <v>1005.84020996</v>
      </c>
      <c r="E1395" s="50">
        <v>84.547119140000007</v>
      </c>
      <c r="F1395" s="50">
        <v>35.921382899999998</v>
      </c>
      <c r="G1395" s="50">
        <v>1.3324343000000001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43939.960416666669</v>
      </c>
      <c r="C1396" s="50">
        <v>24.99310303</v>
      </c>
      <c r="D1396" s="50">
        <v>1005.73791504</v>
      </c>
      <c r="E1396" s="50">
        <v>85.973953249999994</v>
      </c>
      <c r="F1396" s="50">
        <v>48.804874419999997</v>
      </c>
      <c r="G1396" s="50">
        <v>0.79002059000000002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43939.961111111108</v>
      </c>
      <c r="C1397" s="50">
        <v>24.961608890000001</v>
      </c>
      <c r="D1397" s="50">
        <v>1005.7525024399999</v>
      </c>
      <c r="E1397" s="50">
        <v>84.184570309999998</v>
      </c>
      <c r="F1397" s="50">
        <v>62.4041481</v>
      </c>
      <c r="G1397" s="50">
        <v>1.6714428699999999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43939.961805555555</v>
      </c>
      <c r="C1398" s="50">
        <v>25.0057373</v>
      </c>
      <c r="D1398" s="50">
        <v>1005.73791504</v>
      </c>
      <c r="E1398" s="50">
        <v>84.001342769999994</v>
      </c>
      <c r="F1398" s="50">
        <v>70.305473329999998</v>
      </c>
      <c r="G1398" s="50">
        <v>1.40023601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43939.962500000001</v>
      </c>
      <c r="C1399" s="50">
        <v>24.996276859999998</v>
      </c>
      <c r="D1399" s="50">
        <v>1005.73791504</v>
      </c>
      <c r="E1399" s="50">
        <v>85.186477659999994</v>
      </c>
      <c r="F1399" s="50">
        <v>29.942798610000001</v>
      </c>
      <c r="G1399" s="50">
        <v>1.12902927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43939.963194444441</v>
      </c>
      <c r="C1400" s="50">
        <v>25.021453860000001</v>
      </c>
      <c r="D1400" s="50">
        <v>1005.73791504</v>
      </c>
      <c r="E1400" s="50">
        <v>85.186477659999994</v>
      </c>
      <c r="F1400" s="50">
        <v>23.27647018</v>
      </c>
      <c r="G1400" s="50">
        <v>1.12902927</v>
      </c>
      <c r="H1400" s="50">
        <v>0.15258789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43939.963888888888</v>
      </c>
      <c r="C1401" s="50">
        <v>25.043518070000001</v>
      </c>
      <c r="D1401" s="50">
        <v>1005.7525024399999</v>
      </c>
      <c r="E1401" s="50">
        <v>84.995437620000004</v>
      </c>
      <c r="F1401" s="50">
        <v>50.60127258</v>
      </c>
      <c r="G1401" s="50">
        <v>0.51881372999999997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43939.964583333334</v>
      </c>
      <c r="C1402" s="50">
        <v>25.018310549999999</v>
      </c>
      <c r="D1402" s="50">
        <v>1005.84020996</v>
      </c>
      <c r="E1402" s="50">
        <v>84.168968199999995</v>
      </c>
      <c r="F1402" s="50">
        <v>59.751651760000001</v>
      </c>
      <c r="G1402" s="50">
        <v>1.26463258</v>
      </c>
      <c r="H1402" s="50">
        <v>0</v>
      </c>
      <c r="I1402" s="50">
        <v>0</v>
      </c>
      <c r="J1402" s="10">
        <v>0</v>
      </c>
      <c r="K1402" s="10">
        <v>0.14081097000000001</v>
      </c>
      <c r="L1402" s="10">
        <v>0</v>
      </c>
    </row>
    <row r="1403" spans="1:12" x14ac:dyDescent="0.25">
      <c r="A1403" s="16" t="s">
        <v>10</v>
      </c>
      <c r="B1403" s="55">
        <v>43939.965277777781</v>
      </c>
      <c r="C1403" s="50">
        <v>25.0088501</v>
      </c>
      <c r="D1403" s="50">
        <v>1005.84020996</v>
      </c>
      <c r="E1403" s="50">
        <v>84.613403320000003</v>
      </c>
      <c r="F1403" s="50">
        <v>47.934757230000002</v>
      </c>
      <c r="G1403" s="50">
        <v>1.3324343000000001</v>
      </c>
      <c r="H1403" s="50">
        <v>0</v>
      </c>
      <c r="I1403" s="50">
        <v>0</v>
      </c>
      <c r="J1403" s="10">
        <v>0</v>
      </c>
      <c r="K1403" s="10">
        <v>5.8628569999999998E-2</v>
      </c>
      <c r="L1403" s="10">
        <v>0</v>
      </c>
    </row>
    <row r="1404" spans="1:12" x14ac:dyDescent="0.25">
      <c r="A1404" s="16" t="s">
        <v>10</v>
      </c>
      <c r="B1404" s="55">
        <v>43939.96597222222</v>
      </c>
      <c r="C1404" s="50">
        <v>25.01516724</v>
      </c>
      <c r="D1404" s="50">
        <v>1005.73791504</v>
      </c>
      <c r="E1404" s="50">
        <v>84.024734499999994</v>
      </c>
      <c r="F1404" s="50">
        <v>46.545383450000003</v>
      </c>
      <c r="G1404" s="50">
        <v>0.79002059000000002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43939.966666666667</v>
      </c>
      <c r="C1405" s="50">
        <v>24.980529789999999</v>
      </c>
      <c r="D1405" s="50">
        <v>1005.84020996</v>
      </c>
      <c r="E1405" s="50">
        <v>84.995437620000004</v>
      </c>
      <c r="F1405" s="50">
        <v>49.632892609999999</v>
      </c>
      <c r="G1405" s="50">
        <v>1.8070464100000001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43939.967361111114</v>
      </c>
      <c r="C1406" s="50">
        <v>24.996276859999998</v>
      </c>
      <c r="D1406" s="50">
        <v>1005.84020996</v>
      </c>
      <c r="E1406" s="50">
        <v>84.457473750000005</v>
      </c>
      <c r="F1406" s="50">
        <v>37.703762050000002</v>
      </c>
      <c r="G1406" s="50">
        <v>0.92562401000000005</v>
      </c>
      <c r="H1406" s="50">
        <v>6.3532050000000007E-2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43939.968055555553</v>
      </c>
      <c r="C1407" s="50">
        <v>24.99310303</v>
      </c>
      <c r="D1407" s="50">
        <v>1005.84020996</v>
      </c>
      <c r="E1407" s="50">
        <v>85.182571409999994</v>
      </c>
      <c r="F1407" s="50">
        <v>35.612625119999997</v>
      </c>
      <c r="G1407" s="50">
        <v>0.92562401000000005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43939.96875</v>
      </c>
      <c r="C1408" s="50">
        <v>24.967926030000001</v>
      </c>
      <c r="D1408" s="50">
        <v>1005.84020996</v>
      </c>
      <c r="E1408" s="50">
        <v>84.695266720000006</v>
      </c>
      <c r="F1408" s="50">
        <v>54.685283660000003</v>
      </c>
      <c r="G1408" s="50">
        <v>0.92562401000000005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43939.969444444447</v>
      </c>
      <c r="C1409" s="50">
        <v>24.95532227</v>
      </c>
      <c r="D1409" s="50">
        <v>1005.84020996</v>
      </c>
      <c r="E1409" s="50">
        <v>85.256645199999994</v>
      </c>
      <c r="F1409" s="50">
        <v>61.632247919999998</v>
      </c>
      <c r="G1409" s="50">
        <v>1.8070464100000001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43939.970138888886</v>
      </c>
      <c r="C1410" s="50">
        <v>24.917541499999999</v>
      </c>
      <c r="D1410" s="50">
        <v>1005.84020996</v>
      </c>
      <c r="E1410" s="50">
        <v>84.168968199999995</v>
      </c>
      <c r="F1410" s="50">
        <v>63.79352188</v>
      </c>
      <c r="G1410" s="50">
        <v>1.6714428699999999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43939.970833333333</v>
      </c>
      <c r="C1411" s="50">
        <v>24.914367680000002</v>
      </c>
      <c r="D1411" s="50">
        <v>1005.84020996</v>
      </c>
      <c r="E1411" s="50">
        <v>84.324905400000006</v>
      </c>
      <c r="F1411" s="50">
        <v>55.162445069999997</v>
      </c>
      <c r="G1411" s="50">
        <v>1.4680377200000001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43939.97152777778</v>
      </c>
      <c r="C1412" s="50">
        <v>24.88290405</v>
      </c>
      <c r="D1412" s="50">
        <v>1005.73791504</v>
      </c>
      <c r="E1412" s="50">
        <v>84.81611633</v>
      </c>
      <c r="F1412" s="50">
        <v>60.102512359999999</v>
      </c>
      <c r="G1412" s="50">
        <v>1.3324343000000001</v>
      </c>
      <c r="H1412" s="50">
        <v>0.15258789</v>
      </c>
      <c r="I1412" s="50">
        <v>6.3073329999999997E-2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43939.972222222219</v>
      </c>
      <c r="C1413" s="50">
        <v>24.87658691</v>
      </c>
      <c r="D1413" s="50">
        <v>1005.73791504</v>
      </c>
      <c r="E1413" s="50">
        <v>85.198173519999997</v>
      </c>
      <c r="F1413" s="50">
        <v>55.597503660000001</v>
      </c>
      <c r="G1413" s="50">
        <v>1.6036411500000001</v>
      </c>
      <c r="H1413" s="50">
        <v>0.50825637999999995</v>
      </c>
      <c r="I1413" s="50">
        <v>0</v>
      </c>
      <c r="J1413" s="10">
        <v>0</v>
      </c>
      <c r="K1413" s="10">
        <v>5.8628569999999998E-2</v>
      </c>
      <c r="L1413" s="10">
        <v>0</v>
      </c>
    </row>
    <row r="1414" spans="1:12" x14ac:dyDescent="0.25">
      <c r="A1414" s="16" t="s">
        <v>10</v>
      </c>
      <c r="B1414" s="55">
        <v>43939.972916666666</v>
      </c>
      <c r="C1414" s="50">
        <v>24.857696529999998</v>
      </c>
      <c r="D1414" s="50">
        <v>1005.73791504</v>
      </c>
      <c r="E1414" s="50">
        <v>86.297508239999999</v>
      </c>
      <c r="F1414" s="50">
        <v>87.988670350000007</v>
      </c>
      <c r="G1414" s="50">
        <v>1.8070464100000001</v>
      </c>
      <c r="H1414" s="50">
        <v>0</v>
      </c>
      <c r="I1414" s="50">
        <v>6.3073329999999997E-2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43939.973611111112</v>
      </c>
      <c r="C1415" s="50">
        <v>24.804199220000001</v>
      </c>
      <c r="D1415" s="50">
        <v>1005.65020752</v>
      </c>
      <c r="E1415" s="50">
        <v>85.194267269999997</v>
      </c>
      <c r="F1415" s="50">
        <v>33.591709139999999</v>
      </c>
      <c r="G1415" s="50">
        <v>1.5358394399999999</v>
      </c>
      <c r="H1415" s="50">
        <v>0.24136630000000001</v>
      </c>
      <c r="I1415" s="50">
        <v>0</v>
      </c>
      <c r="J1415" s="10">
        <v>0</v>
      </c>
      <c r="K1415" s="10">
        <v>0.30491974999999999</v>
      </c>
      <c r="L1415" s="10">
        <v>0</v>
      </c>
    </row>
    <row r="1416" spans="1:12" x14ac:dyDescent="0.25">
      <c r="A1416" s="16" t="s">
        <v>10</v>
      </c>
      <c r="B1416" s="55">
        <v>43939.974305555559</v>
      </c>
      <c r="C1416" s="50">
        <v>24.794738769999999</v>
      </c>
      <c r="D1416" s="50">
        <v>1005.65020752</v>
      </c>
      <c r="E1416" s="50">
        <v>85.182571409999994</v>
      </c>
      <c r="F1416" s="50">
        <v>64.397026060000002</v>
      </c>
      <c r="G1416" s="50">
        <v>1.12902927</v>
      </c>
      <c r="H1416" s="50">
        <v>0</v>
      </c>
      <c r="I1416" s="50">
        <v>0</v>
      </c>
      <c r="J1416" s="10">
        <v>0</v>
      </c>
      <c r="K1416" s="10">
        <v>5.8628569999999998E-2</v>
      </c>
      <c r="L1416" s="10">
        <v>0</v>
      </c>
    </row>
    <row r="1417" spans="1:12" x14ac:dyDescent="0.25">
      <c r="A1417" s="16" t="s">
        <v>10</v>
      </c>
      <c r="B1417" s="55">
        <v>43939.974999999999</v>
      </c>
      <c r="C1417" s="50">
        <v>24.78527832</v>
      </c>
      <c r="D1417" s="50">
        <v>1005.65020752</v>
      </c>
      <c r="E1417" s="50">
        <v>85.326805109999995</v>
      </c>
      <c r="F1417" s="50">
        <v>43.570110319999998</v>
      </c>
      <c r="G1417" s="50">
        <v>1.26463258</v>
      </c>
      <c r="H1417" s="50">
        <v>0</v>
      </c>
      <c r="I1417" s="50">
        <v>6.3073329999999997E-2</v>
      </c>
      <c r="J1417" s="10">
        <v>0</v>
      </c>
      <c r="K1417" s="10">
        <v>0.14081097000000001</v>
      </c>
      <c r="L1417" s="10">
        <v>0</v>
      </c>
    </row>
    <row r="1418" spans="1:12" x14ac:dyDescent="0.25">
      <c r="A1418" s="16" t="s">
        <v>10</v>
      </c>
      <c r="B1418" s="55">
        <v>43939.975694444445</v>
      </c>
      <c r="C1418" s="50">
        <v>24.78527832</v>
      </c>
      <c r="D1418" s="50">
        <v>1005.65020752</v>
      </c>
      <c r="E1418" s="50">
        <v>85.588012699999993</v>
      </c>
      <c r="F1418" s="50">
        <v>59.049934389999997</v>
      </c>
      <c r="G1418" s="50">
        <v>1.26463258</v>
      </c>
      <c r="H1418" s="50">
        <v>6.3532050000000007E-2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43939.976388888892</v>
      </c>
      <c r="C1419" s="50">
        <v>24.782135010000001</v>
      </c>
      <c r="D1419" s="50">
        <v>1005.54785156</v>
      </c>
      <c r="E1419" s="50">
        <v>85.471046450000003</v>
      </c>
      <c r="F1419" s="50">
        <v>68.523094180000001</v>
      </c>
      <c r="G1419" s="50">
        <v>1.4680377200000001</v>
      </c>
      <c r="H1419" s="50">
        <v>0</v>
      </c>
      <c r="I1419" s="50">
        <v>0</v>
      </c>
      <c r="J1419" s="10">
        <v>0</v>
      </c>
      <c r="K1419" s="10">
        <v>0.22273734000000001</v>
      </c>
      <c r="L1419" s="10">
        <v>0</v>
      </c>
    </row>
    <row r="1420" spans="1:12" x14ac:dyDescent="0.25">
      <c r="A1420" s="16" t="s">
        <v>10</v>
      </c>
      <c r="B1420" s="55">
        <v>43939.977083333331</v>
      </c>
      <c r="C1420" s="50">
        <v>24.788452150000001</v>
      </c>
      <c r="D1420" s="50">
        <v>1005.65020752</v>
      </c>
      <c r="E1420" s="50">
        <v>85.135795590000001</v>
      </c>
      <c r="F1420" s="50">
        <v>67.526679990000005</v>
      </c>
      <c r="G1420" s="50">
        <v>0.85782230000000004</v>
      </c>
      <c r="H1420" s="50">
        <v>0.15258789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43939.977777777778</v>
      </c>
      <c r="C1421" s="50">
        <v>24.797882080000001</v>
      </c>
      <c r="D1421" s="50">
        <v>1005.65020752</v>
      </c>
      <c r="E1421" s="50">
        <v>85.299514770000002</v>
      </c>
      <c r="F1421" s="50">
        <v>75.217460630000005</v>
      </c>
      <c r="G1421" s="50">
        <v>0.85782230000000004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43939.978472222225</v>
      </c>
      <c r="C1422" s="50">
        <v>24.788452150000001</v>
      </c>
      <c r="D1422" s="50">
        <v>1005.65020752</v>
      </c>
      <c r="E1422" s="50">
        <v>85.186477659999994</v>
      </c>
      <c r="F1422" s="50">
        <v>26.841182709999998</v>
      </c>
      <c r="G1422" s="50">
        <v>0.65441722000000002</v>
      </c>
      <c r="H1422" s="50">
        <v>6.3532050000000007E-2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43939.979166666664</v>
      </c>
      <c r="C1423" s="50">
        <v>24.810455319999999</v>
      </c>
      <c r="D1423" s="50">
        <v>1005.54785156</v>
      </c>
      <c r="E1423" s="50">
        <v>85.673782349999996</v>
      </c>
      <c r="F1423" s="50">
        <v>51.00829315</v>
      </c>
      <c r="G1423" s="50">
        <v>0.92562401000000005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43939.979861111111</v>
      </c>
      <c r="C1424" s="50">
        <v>24.810455319999999</v>
      </c>
      <c r="D1424" s="50">
        <v>1005.54785156</v>
      </c>
      <c r="E1424" s="50">
        <v>85.081199650000002</v>
      </c>
      <c r="F1424" s="50">
        <v>42.629810329999998</v>
      </c>
      <c r="G1424" s="50">
        <v>0.92562401000000005</v>
      </c>
      <c r="H1424" s="50">
        <v>0.15258789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43939.980555555558</v>
      </c>
      <c r="C1425" s="50">
        <v>24.794738769999999</v>
      </c>
      <c r="D1425" s="50">
        <v>1005.54785156</v>
      </c>
      <c r="E1425" s="50">
        <v>84.535423280000003</v>
      </c>
      <c r="F1425" s="50">
        <v>14.42083073</v>
      </c>
      <c r="G1425" s="50">
        <v>1.12902927</v>
      </c>
      <c r="H1425" s="50">
        <v>6.3532050000000007E-2</v>
      </c>
      <c r="I1425" s="50">
        <v>0</v>
      </c>
      <c r="J1425" s="10">
        <v>0</v>
      </c>
      <c r="K1425" s="10">
        <v>0.14081097000000001</v>
      </c>
      <c r="L1425" s="10">
        <v>0</v>
      </c>
    </row>
    <row r="1426" spans="1:12" x14ac:dyDescent="0.25">
      <c r="A1426" s="16" t="s">
        <v>10</v>
      </c>
      <c r="B1426" s="55">
        <v>43939.981249999997</v>
      </c>
      <c r="C1426" s="50">
        <v>24.80102539</v>
      </c>
      <c r="D1426" s="50">
        <v>1005.54785156</v>
      </c>
      <c r="E1426" s="50">
        <v>84.270339969999995</v>
      </c>
      <c r="F1426" s="50">
        <v>57.000938419999997</v>
      </c>
      <c r="G1426" s="50">
        <v>1.5358394399999999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43939.981944444444</v>
      </c>
      <c r="C1427" s="50">
        <v>24.816772459999999</v>
      </c>
      <c r="D1427" s="50">
        <v>1005.5625</v>
      </c>
      <c r="E1427" s="50">
        <v>84.558814999999996</v>
      </c>
      <c r="F1427" s="50">
        <v>50.713550570000002</v>
      </c>
      <c r="G1427" s="50">
        <v>1.26463258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43939.982638888891</v>
      </c>
      <c r="C1428" s="50">
        <v>24.813629150000001</v>
      </c>
      <c r="D1428" s="50">
        <v>1005.65020752</v>
      </c>
      <c r="E1428" s="50">
        <v>83.88439941</v>
      </c>
      <c r="F1428" s="50">
        <v>58.011375430000001</v>
      </c>
      <c r="G1428" s="50">
        <v>2.1460549800000002</v>
      </c>
      <c r="H1428" s="50">
        <v>0.15258789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43939.98333333333</v>
      </c>
      <c r="C1429" s="50">
        <v>24.797882080000001</v>
      </c>
      <c r="D1429" s="50">
        <v>1005.63555908</v>
      </c>
      <c r="E1429" s="50">
        <v>83.650489809999996</v>
      </c>
      <c r="F1429" s="50">
        <v>64.312782290000001</v>
      </c>
      <c r="G1429" s="50">
        <v>1.12902927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43939.984027777777</v>
      </c>
      <c r="C1430" s="50">
        <v>24.810455319999999</v>
      </c>
      <c r="D1430" s="50">
        <v>1005.54785156</v>
      </c>
      <c r="E1430" s="50">
        <v>84.036430359999997</v>
      </c>
      <c r="F1430" s="50">
        <v>64.144378660000001</v>
      </c>
      <c r="G1430" s="50">
        <v>1.12902927</v>
      </c>
      <c r="H1430" s="50">
        <v>6.3532050000000007E-2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43939.984722222223</v>
      </c>
      <c r="C1431" s="50">
        <v>24.810455319999999</v>
      </c>
      <c r="D1431" s="50">
        <v>1005.5625</v>
      </c>
      <c r="E1431" s="50">
        <v>84.083206180000005</v>
      </c>
      <c r="F1431" s="50">
        <v>51.387187959999999</v>
      </c>
      <c r="G1431" s="50">
        <v>1.40023601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43939.98541666667</v>
      </c>
      <c r="C1432" s="50">
        <v>24.810455319999999</v>
      </c>
      <c r="D1432" s="50">
        <v>1005.65020752</v>
      </c>
      <c r="E1432" s="50">
        <v>84.172874449999995</v>
      </c>
      <c r="F1432" s="50">
        <v>46.166442869999997</v>
      </c>
      <c r="G1432" s="50">
        <v>0.92562401000000005</v>
      </c>
      <c r="H1432" s="50">
        <v>0.15258789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43939.986111111109</v>
      </c>
      <c r="C1433" s="50">
        <v>24.791564940000001</v>
      </c>
      <c r="D1433" s="50">
        <v>1005.5625</v>
      </c>
      <c r="E1433" s="50">
        <v>84.352195739999999</v>
      </c>
      <c r="F1433" s="50">
        <v>43.696407319999999</v>
      </c>
      <c r="G1433" s="50">
        <v>0.85782230000000004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43939.986805555556</v>
      </c>
      <c r="C1434" s="14">
        <v>24.791564940000001</v>
      </c>
      <c r="D1434" s="14">
        <v>1005.5625</v>
      </c>
      <c r="E1434" s="14">
        <v>83.950660709999994</v>
      </c>
      <c r="F1434" s="14">
        <v>65.365356449999993</v>
      </c>
      <c r="G1434" s="14">
        <v>1.0612275600000001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43939.987500000003</v>
      </c>
      <c r="C1435" s="14">
        <v>24.791564940000001</v>
      </c>
      <c r="D1435" s="14">
        <v>1005.5625</v>
      </c>
      <c r="E1435" s="14">
        <v>84.005249019999994</v>
      </c>
      <c r="F1435" s="14">
        <v>71.849227909999996</v>
      </c>
      <c r="G1435" s="14">
        <v>0.51881372999999997</v>
      </c>
      <c r="H1435" s="14">
        <v>0</v>
      </c>
      <c r="I1435" s="14">
        <v>0</v>
      </c>
      <c r="J1435" s="1">
        <v>0</v>
      </c>
      <c r="K1435" s="1">
        <v>0.14081097000000001</v>
      </c>
      <c r="L1435" s="1">
        <v>0</v>
      </c>
    </row>
    <row r="1436" spans="1:12" x14ac:dyDescent="0.25">
      <c r="A1436" s="16" t="s">
        <v>10</v>
      </c>
      <c r="B1436" s="2">
        <v>43939.988194444442</v>
      </c>
      <c r="C1436" s="14">
        <v>24.782135010000001</v>
      </c>
      <c r="D1436" s="14">
        <v>1005.5625</v>
      </c>
      <c r="E1436" s="14">
        <v>84.375587460000006</v>
      </c>
      <c r="F1436" s="14">
        <v>79.820732120000002</v>
      </c>
      <c r="G1436" s="14">
        <v>1.40023601</v>
      </c>
      <c r="H1436" s="14">
        <v>0.24136630000000001</v>
      </c>
      <c r="I1436" s="14">
        <v>0</v>
      </c>
      <c r="J1436" s="1">
        <v>0</v>
      </c>
      <c r="K1436" s="1">
        <v>5.8628569999999998E-2</v>
      </c>
      <c r="L1436" s="1">
        <v>0</v>
      </c>
    </row>
    <row r="1437" spans="1:12" x14ac:dyDescent="0.25">
      <c r="A1437" s="16" t="s">
        <v>10</v>
      </c>
      <c r="B1437" s="2">
        <v>43939.988888888889</v>
      </c>
      <c r="C1437" s="14">
        <v>24.763244629999999</v>
      </c>
      <c r="D1437" s="14">
        <v>1005.5625</v>
      </c>
      <c r="E1437" s="14">
        <v>83.595901490000003</v>
      </c>
      <c r="F1437" s="14">
        <v>60.327072139999999</v>
      </c>
      <c r="G1437" s="14">
        <v>1.12902927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43939.989583333336</v>
      </c>
      <c r="C1438" s="14">
        <v>24.77584839</v>
      </c>
      <c r="D1438" s="14">
        <v>1005.54785156</v>
      </c>
      <c r="E1438" s="14">
        <v>83.412696839999995</v>
      </c>
      <c r="F1438" s="14">
        <v>87.567626950000005</v>
      </c>
      <c r="G1438" s="14">
        <v>1.12902927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43939.990277777775</v>
      </c>
      <c r="C1439" s="14">
        <v>24.78527832</v>
      </c>
      <c r="D1439" s="14">
        <v>1005.5625</v>
      </c>
      <c r="E1439" s="14">
        <v>83.954566959999994</v>
      </c>
      <c r="F1439" s="14">
        <v>101.57388306</v>
      </c>
      <c r="G1439" s="14">
        <v>0.65441722000000002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43939.990972222222</v>
      </c>
      <c r="C1440" s="14">
        <v>24.772674559999999</v>
      </c>
      <c r="D1440" s="14">
        <v>1005.54785156</v>
      </c>
      <c r="E1440" s="14">
        <v>84.504249569999999</v>
      </c>
      <c r="F1440" s="14">
        <v>108.33842468</v>
      </c>
      <c r="G1440" s="14">
        <v>0.99342578999999998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43939.991666666669</v>
      </c>
      <c r="C1441" s="14">
        <v>24.741210939999998</v>
      </c>
      <c r="D1441" s="14">
        <v>1005.5625</v>
      </c>
      <c r="E1441" s="14">
        <v>84.122192380000001</v>
      </c>
      <c r="F1441" s="14">
        <v>94.416374210000001</v>
      </c>
      <c r="G1441" s="14">
        <v>1.3324343000000001</v>
      </c>
      <c r="H1441" s="14">
        <v>6.3532050000000007E-2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43939.992361111108</v>
      </c>
      <c r="C1442" s="14">
        <v>24.72232056</v>
      </c>
      <c r="D1442" s="14">
        <v>1005.5625</v>
      </c>
      <c r="E1442" s="14">
        <v>84.706962590000003</v>
      </c>
      <c r="F1442" s="14">
        <v>68.944129939999996</v>
      </c>
      <c r="G1442" s="14">
        <v>0.79002059000000002</v>
      </c>
      <c r="H1442" s="14">
        <v>6.3532050000000007E-2</v>
      </c>
      <c r="I1442" s="14">
        <v>0</v>
      </c>
      <c r="J1442" s="1">
        <v>0</v>
      </c>
      <c r="K1442" s="1">
        <v>5.8628569999999998E-2</v>
      </c>
      <c r="L1442" s="1">
        <v>0</v>
      </c>
    </row>
    <row r="1443" spans="1:12" x14ac:dyDescent="0.25">
      <c r="A1443" s="16" t="s">
        <v>10</v>
      </c>
      <c r="B1443" s="2">
        <v>43939.993055555555</v>
      </c>
      <c r="C1443" s="14">
        <v>24.70025635</v>
      </c>
      <c r="D1443" s="14">
        <v>1005.5625</v>
      </c>
      <c r="E1443" s="14">
        <v>85.170875550000005</v>
      </c>
      <c r="F1443" s="14">
        <v>99.749450679999995</v>
      </c>
      <c r="G1443" s="14">
        <v>0.85782230000000004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43939.993750000001</v>
      </c>
      <c r="C1444" s="14">
        <v>24.662506100000002</v>
      </c>
      <c r="D1444" s="14">
        <v>1005.54785156</v>
      </c>
      <c r="E1444" s="14">
        <v>84.999343870000004</v>
      </c>
      <c r="F1444" s="14">
        <v>88.297431950000004</v>
      </c>
      <c r="G1444" s="14">
        <v>1.12902927</v>
      </c>
      <c r="H1444" s="14">
        <v>6.3532050000000007E-2</v>
      </c>
      <c r="I1444" s="14">
        <v>0</v>
      </c>
      <c r="J1444" s="1">
        <v>0</v>
      </c>
      <c r="K1444" s="1">
        <v>5.8628569999999998E-2</v>
      </c>
      <c r="L1444" s="1">
        <v>0</v>
      </c>
    </row>
    <row r="1445" spans="1:12" x14ac:dyDescent="0.25">
      <c r="A1445" s="16" t="s">
        <v>10</v>
      </c>
      <c r="B1445" s="2">
        <v>43939.994444444441</v>
      </c>
      <c r="C1445" s="14">
        <v>24.659332280000001</v>
      </c>
      <c r="D1445" s="14">
        <v>1005.5625</v>
      </c>
      <c r="E1445" s="14">
        <v>85.572410579999996</v>
      </c>
      <c r="F1445" s="14">
        <v>52.425750729999997</v>
      </c>
      <c r="G1445" s="14">
        <v>0.65441722000000002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43939.995138888888</v>
      </c>
      <c r="C1446" s="14">
        <v>24.63729858</v>
      </c>
      <c r="D1446" s="14">
        <v>1005.46014404</v>
      </c>
      <c r="E1446" s="14">
        <v>86.001243590000001</v>
      </c>
      <c r="F1446" s="14">
        <v>64.705741880000005</v>
      </c>
      <c r="G1446" s="14">
        <v>0.72221886999999996</v>
      </c>
      <c r="H1446" s="14">
        <v>0.15258789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43939.995833333334</v>
      </c>
      <c r="C1447" s="14">
        <v>24.586914060000002</v>
      </c>
      <c r="D1447" s="14">
        <v>1005.46014404</v>
      </c>
      <c r="E1447" s="14">
        <v>85.75563812</v>
      </c>
      <c r="F1447" s="14">
        <v>35.626686100000001</v>
      </c>
      <c r="G1447" s="14">
        <v>1.0612275600000001</v>
      </c>
      <c r="H1447" s="14">
        <v>0</v>
      </c>
      <c r="I1447" s="14">
        <v>0</v>
      </c>
      <c r="J1447" s="1">
        <v>0</v>
      </c>
      <c r="K1447" s="1">
        <v>0.30491974999999999</v>
      </c>
      <c r="L1447" s="1">
        <v>0</v>
      </c>
    </row>
    <row r="1448" spans="1:12" x14ac:dyDescent="0.25">
      <c r="A1448" s="16" t="s">
        <v>10</v>
      </c>
      <c r="B1448" s="2">
        <v>43939.996527777781</v>
      </c>
      <c r="C1448" s="14">
        <v>24.586914060000002</v>
      </c>
      <c r="D1448" s="14">
        <v>1005.46014404</v>
      </c>
      <c r="E1448" s="14">
        <v>85.369705199999999</v>
      </c>
      <c r="F1448" s="14">
        <v>97.714469910000005</v>
      </c>
      <c r="G1448" s="14">
        <v>1.1968308700000001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43939.99722222222</v>
      </c>
      <c r="C1449" s="14">
        <v>24.555419919999999</v>
      </c>
      <c r="D1449" s="14">
        <v>1005.46014404</v>
      </c>
      <c r="E1449" s="14">
        <v>85.420364379999995</v>
      </c>
      <c r="F1449" s="14">
        <v>59.793750760000002</v>
      </c>
      <c r="G1449" s="14">
        <v>1.1968308700000001</v>
      </c>
      <c r="H1449" s="14">
        <v>6.3532050000000007E-2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43939.997916666667</v>
      </c>
      <c r="C1450" s="14">
        <v>24.545989989999999</v>
      </c>
      <c r="D1450" s="14">
        <v>1005.46014404</v>
      </c>
      <c r="E1450" s="14">
        <v>85.572410579999996</v>
      </c>
      <c r="F1450" s="14">
        <v>82.66966248</v>
      </c>
      <c r="G1450" s="14">
        <v>0.99342578999999998</v>
      </c>
      <c r="H1450" s="14">
        <v>0</v>
      </c>
      <c r="I1450" s="14">
        <v>0</v>
      </c>
      <c r="J1450" s="1">
        <v>0</v>
      </c>
      <c r="K1450" s="1">
        <v>5.8628569999999998E-2</v>
      </c>
      <c r="L1450" s="1">
        <v>0</v>
      </c>
    </row>
    <row r="1451" spans="1:12" x14ac:dyDescent="0.25">
      <c r="A1451" s="16" t="s">
        <v>10</v>
      </c>
      <c r="B1451" s="2">
        <v>43939.998611111114</v>
      </c>
      <c r="C1451" s="14">
        <v>24.533386230000001</v>
      </c>
      <c r="D1451" s="14">
        <v>1005.46014404</v>
      </c>
      <c r="E1451" s="14">
        <v>85.572410579999996</v>
      </c>
      <c r="F1451" s="14">
        <v>88.507926940000004</v>
      </c>
      <c r="G1451" s="14">
        <v>0.99342578999999998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43939.999305555553</v>
      </c>
      <c r="C1452" s="14">
        <v>24.517639160000002</v>
      </c>
      <c r="D1452" s="14">
        <v>1005.46014404</v>
      </c>
      <c r="E1452" s="14">
        <v>85.60359192</v>
      </c>
      <c r="F1452" s="14">
        <v>91.707763670000006</v>
      </c>
      <c r="G1452" s="14">
        <v>1.4680377200000001</v>
      </c>
      <c r="H1452" s="14">
        <v>0</v>
      </c>
      <c r="I1452" s="14">
        <v>0</v>
      </c>
      <c r="J1452" s="1">
        <v>0</v>
      </c>
      <c r="K1452" s="1">
        <v>5.8628569999999998E-2</v>
      </c>
      <c r="L1452" s="1">
        <v>0</v>
      </c>
    </row>
    <row r="1453" spans="1:12" x14ac:dyDescent="0.25">
      <c r="A1453" s="16" t="s">
        <v>10</v>
      </c>
      <c r="B1453" s="57">
        <v>43940</v>
      </c>
      <c r="C1453" s="14">
        <v>24.514495849999999</v>
      </c>
      <c r="D1453" s="14">
        <v>1005.46014404</v>
      </c>
      <c r="E1453" s="14">
        <v>85.681571959999999</v>
      </c>
      <c r="F1453" s="14">
        <v>93.911178590000006</v>
      </c>
      <c r="G1453" s="14">
        <v>0.92562401000000005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43940.041967592595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43939.25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43939.75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43939.25</v>
      </c>
      <c r="C13" s="14">
        <v>22.816608429999999</v>
      </c>
      <c r="D13" s="14">
        <v>24.10778809</v>
      </c>
      <c r="E13" s="14">
        <v>22.978349690000002</v>
      </c>
      <c r="F13" s="14">
        <v>22.79510307</v>
      </c>
      <c r="G13" s="14">
        <v>24.865947720000001</v>
      </c>
      <c r="H13" s="14">
        <v>23.059082029999999</v>
      </c>
    </row>
    <row r="14" spans="1:19" x14ac:dyDescent="0.25">
      <c r="A14" s="16" t="s">
        <v>10</v>
      </c>
      <c r="B14" s="13">
        <v>43939.250694444447</v>
      </c>
      <c r="C14" s="14">
        <v>25.832447049999999</v>
      </c>
      <c r="D14" s="14">
        <v>26.227674480000001</v>
      </c>
      <c r="E14" s="14">
        <v>25.12549782</v>
      </c>
      <c r="F14" s="14">
        <v>25.032941820000001</v>
      </c>
      <c r="G14" s="14">
        <v>28.011253360000001</v>
      </c>
      <c r="H14" s="14">
        <v>24.8381176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43939.251388888886</v>
      </c>
      <c r="C15" s="14">
        <v>27.96133614</v>
      </c>
      <c r="D15" s="14">
        <v>28.739995960000002</v>
      </c>
      <c r="E15" s="14">
        <v>27.272388459999998</v>
      </c>
      <c r="F15" s="14">
        <v>27.432865140000001</v>
      </c>
      <c r="G15" s="14">
        <v>30.073255540000002</v>
      </c>
      <c r="H15" s="14">
        <v>26.91636467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43939.252083333333</v>
      </c>
      <c r="C16" s="14">
        <v>30.074234010000001</v>
      </c>
      <c r="D16" s="14">
        <v>30.671365739999999</v>
      </c>
      <c r="E16" s="14">
        <v>30.392477039999999</v>
      </c>
      <c r="F16" s="14">
        <v>29.557178499999999</v>
      </c>
      <c r="G16" s="14">
        <v>32.292240139999997</v>
      </c>
      <c r="H16" s="14">
        <v>29.127502440000001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43939.25277777778</v>
      </c>
      <c r="C17" s="14">
        <v>32.380485530000001</v>
      </c>
      <c r="D17" s="14">
        <v>33.49766159</v>
      </c>
      <c r="E17" s="14">
        <v>32.539367679999998</v>
      </c>
      <c r="F17" s="14">
        <v>32.135463710000003</v>
      </c>
      <c r="G17" s="14">
        <v>35.664798740000002</v>
      </c>
      <c r="H17" s="14">
        <v>31.388715739999999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43939.253472222219</v>
      </c>
      <c r="C18" s="14">
        <v>34.60612106</v>
      </c>
      <c r="D18" s="14">
        <v>36.088443759999997</v>
      </c>
      <c r="E18" s="14">
        <v>34.57836914</v>
      </c>
      <c r="F18" s="14">
        <v>34.697605129999999</v>
      </c>
      <c r="G18" s="14">
        <v>38.88008499</v>
      </c>
      <c r="H18" s="14">
        <v>33.367225650000002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43939.254166666666</v>
      </c>
      <c r="C19" s="14">
        <v>37.234985350000002</v>
      </c>
      <c r="D19" s="14">
        <v>38.663692470000001</v>
      </c>
      <c r="E19" s="14">
        <v>37.74469757</v>
      </c>
      <c r="F19" s="14">
        <v>36.659832000000002</v>
      </c>
      <c r="G19" s="14">
        <v>40.994316099999999</v>
      </c>
      <c r="H19" s="14">
        <v>35.245861050000002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43939.254861111112</v>
      </c>
      <c r="C20" s="14">
        <v>39.3477478</v>
      </c>
      <c r="D20" s="14">
        <v>41.317268370000001</v>
      </c>
      <c r="E20" s="14">
        <v>39.968906400000002</v>
      </c>
      <c r="F20" s="14">
        <v>39.092174530000001</v>
      </c>
      <c r="G20" s="14">
        <v>43.178531649999996</v>
      </c>
      <c r="H20" s="14">
        <v>36.027389530000001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43939.255555555559</v>
      </c>
      <c r="C21" s="14">
        <v>42.154106140000003</v>
      </c>
      <c r="D21" s="14">
        <v>43.782459260000003</v>
      </c>
      <c r="E21" s="14">
        <v>42.131340029999997</v>
      </c>
      <c r="F21" s="14">
        <v>40.811073299999997</v>
      </c>
      <c r="G21" s="14">
        <v>46.638381959999997</v>
      </c>
      <c r="H21" s="14">
        <v>38.172080989999998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43939.256249999999</v>
      </c>
      <c r="C22" s="14">
        <v>44.895839690000003</v>
      </c>
      <c r="D22" s="14">
        <v>46.530296329999999</v>
      </c>
      <c r="E22" s="14">
        <v>44.309059140000002</v>
      </c>
      <c r="F22" s="14">
        <v>44.119071959999999</v>
      </c>
      <c r="G22" s="14">
        <v>48.700237270000002</v>
      </c>
      <c r="H22" s="14">
        <v>40.200527190000003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43939.256944444445</v>
      </c>
      <c r="C23" s="14">
        <v>47.621448520000001</v>
      </c>
      <c r="D23" s="14">
        <v>50.141723630000001</v>
      </c>
      <c r="E23" s="14">
        <v>47.459972380000004</v>
      </c>
      <c r="F23" s="14">
        <v>46.356910710000001</v>
      </c>
      <c r="G23" s="14">
        <v>51.810626980000002</v>
      </c>
      <c r="H23" s="14">
        <v>42.295421599999997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43939.257638888892</v>
      </c>
      <c r="C24" s="14">
        <v>50.201808929999999</v>
      </c>
      <c r="D24" s="14">
        <v>52.528457639999999</v>
      </c>
      <c r="E24" s="14">
        <v>49.65335846</v>
      </c>
      <c r="F24" s="14">
        <v>48.77297592</v>
      </c>
      <c r="G24" s="14">
        <v>54.222091669999998</v>
      </c>
      <c r="H24" s="14">
        <v>44.42360687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43939.258333333331</v>
      </c>
      <c r="C25" s="14">
        <v>54.040233610000001</v>
      </c>
      <c r="D25" s="14">
        <v>54.4283638</v>
      </c>
      <c r="E25" s="14">
        <v>53.545761110000001</v>
      </c>
      <c r="F25" s="14">
        <v>52.194499970000003</v>
      </c>
      <c r="G25" s="14">
        <v>57.087772370000003</v>
      </c>
      <c r="H25" s="14">
        <v>46.551651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43939.259027777778</v>
      </c>
      <c r="C26" s="14">
        <v>56.975452420000003</v>
      </c>
      <c r="D26" s="14">
        <v>58.79333115</v>
      </c>
      <c r="E26" s="14">
        <v>56.712089540000001</v>
      </c>
      <c r="F26" s="14">
        <v>54.3997879</v>
      </c>
      <c r="G26" s="14">
        <v>61.194026950000001</v>
      </c>
      <c r="H26" s="14">
        <v>48.829513550000001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43939.259722222225</v>
      </c>
      <c r="C27" s="14">
        <v>59.168968200000002</v>
      </c>
      <c r="D27" s="14">
        <v>60.8189621</v>
      </c>
      <c r="E27" s="14">
        <v>59.306983950000003</v>
      </c>
      <c r="F27" s="14">
        <v>58.567172999999997</v>
      </c>
      <c r="G27" s="14">
        <v>64.216979980000005</v>
      </c>
      <c r="H27" s="14">
        <v>51.040786740000001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43939.260416666664</v>
      </c>
      <c r="C28" s="14">
        <v>61.249485020000002</v>
      </c>
      <c r="D28" s="14">
        <v>62.875789640000001</v>
      </c>
      <c r="E28" s="14">
        <v>61.778316500000003</v>
      </c>
      <c r="F28" s="14">
        <v>60.691482540000003</v>
      </c>
      <c r="G28" s="14">
        <v>67.589538570000002</v>
      </c>
      <c r="H28" s="14">
        <v>53.168972019999998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43939.261111111111</v>
      </c>
      <c r="C29" s="14">
        <v>64.039459230000006</v>
      </c>
      <c r="D29" s="14">
        <v>65.576492310000006</v>
      </c>
      <c r="E29" s="14">
        <v>65.006423949999999</v>
      </c>
      <c r="F29" s="14">
        <v>62.896770480000001</v>
      </c>
      <c r="G29" s="14">
        <v>71.014328000000006</v>
      </c>
      <c r="H29" s="14">
        <v>55.297157290000001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43939.261805555558</v>
      </c>
      <c r="C30" s="14">
        <v>67.248916629999997</v>
      </c>
      <c r="D30" s="14">
        <v>68.826820369999993</v>
      </c>
      <c r="E30" s="14">
        <v>68.311721800000001</v>
      </c>
      <c r="F30" s="14">
        <v>66.074966430000003</v>
      </c>
      <c r="G30" s="14">
        <v>74.246925349999998</v>
      </c>
      <c r="H30" s="14">
        <v>57.358898160000003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43939.262499999997</v>
      </c>
      <c r="C31" s="14">
        <v>70.538993840000003</v>
      </c>
      <c r="D31" s="14">
        <v>73.223381040000007</v>
      </c>
      <c r="E31" s="14">
        <v>71.570785520000001</v>
      </c>
      <c r="F31" s="14">
        <v>69.350418090000005</v>
      </c>
      <c r="G31" s="14">
        <v>77.951339720000007</v>
      </c>
      <c r="H31" s="14">
        <v>58.373054500000002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43939.263194444444</v>
      </c>
      <c r="C32" s="14">
        <v>74.490287780000003</v>
      </c>
      <c r="D32" s="14">
        <v>77.525558470000007</v>
      </c>
      <c r="E32" s="14">
        <v>75.262306210000006</v>
      </c>
      <c r="F32" s="14">
        <v>72.561027530000004</v>
      </c>
      <c r="G32" s="14">
        <v>81.603240970000002</v>
      </c>
      <c r="H32" s="14">
        <v>60.567821500000001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43939.263888888891</v>
      </c>
      <c r="C33" s="14">
        <v>77.731857300000001</v>
      </c>
      <c r="D33" s="14">
        <v>80.697425839999994</v>
      </c>
      <c r="E33" s="14">
        <v>78.073364260000005</v>
      </c>
      <c r="F33" s="14">
        <v>74.733901979999999</v>
      </c>
      <c r="G33" s="14">
        <v>84.311790470000005</v>
      </c>
      <c r="H33" s="14">
        <v>62.679359439999999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43939.26458333333</v>
      </c>
      <c r="C34" s="14">
        <v>82.392868039999996</v>
      </c>
      <c r="D34" s="14">
        <v>84.151802059999994</v>
      </c>
      <c r="E34" s="14">
        <v>81.795715329999993</v>
      </c>
      <c r="F34" s="14">
        <v>78.187705989999998</v>
      </c>
      <c r="G34" s="14">
        <v>87.893852229999993</v>
      </c>
      <c r="H34" s="14">
        <v>64.790901180000006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43939.265277777777</v>
      </c>
      <c r="C35" s="14">
        <v>85.957054139999997</v>
      </c>
      <c r="D35" s="14">
        <v>88.76794434</v>
      </c>
      <c r="E35" s="14">
        <v>83.880828859999994</v>
      </c>
      <c r="F35" s="14">
        <v>81.284797670000003</v>
      </c>
      <c r="G35" s="14">
        <v>90.410064700000007</v>
      </c>
      <c r="H35" s="14">
        <v>66.902580259999993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43939.265972222223</v>
      </c>
      <c r="C36" s="14">
        <v>88.053695680000004</v>
      </c>
      <c r="D36" s="14">
        <v>90.934829710000002</v>
      </c>
      <c r="E36" s="14">
        <v>88.668975829999994</v>
      </c>
      <c r="F36" s="14">
        <v>84.819709779999997</v>
      </c>
      <c r="G36" s="14">
        <v>94.096878050000001</v>
      </c>
      <c r="H36" s="14">
        <v>68.980827329999997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43939.26666666667</v>
      </c>
      <c r="C37" s="14">
        <v>94.11762238</v>
      </c>
      <c r="D37" s="14">
        <v>94.891571040000002</v>
      </c>
      <c r="E37" s="14">
        <v>92.499473570000006</v>
      </c>
      <c r="F37" s="14">
        <v>87.916801449999994</v>
      </c>
      <c r="G37" s="14">
        <v>100.64951324</v>
      </c>
      <c r="H37" s="14">
        <v>72.406005859999993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43939.267361111109</v>
      </c>
      <c r="C38" s="14">
        <v>97.471939090000006</v>
      </c>
      <c r="D38" s="14">
        <v>99.397926330000004</v>
      </c>
      <c r="E38" s="14">
        <v>98.461318969999994</v>
      </c>
      <c r="F38" s="14">
        <v>94.354034420000005</v>
      </c>
      <c r="G38" s="14">
        <v>107.65621948</v>
      </c>
      <c r="H38" s="14">
        <v>75.814544679999997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43939.268055555556</v>
      </c>
      <c r="C39" s="14">
        <v>102.11669159</v>
      </c>
      <c r="D39" s="14">
        <v>105.20756531000001</v>
      </c>
      <c r="E39" s="14">
        <v>102.73981476</v>
      </c>
      <c r="F39" s="14">
        <v>98.521286009999997</v>
      </c>
      <c r="G39" s="14">
        <v>110.62680054</v>
      </c>
      <c r="H39" s="14">
        <v>77.909439090000006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43939.268750000003</v>
      </c>
      <c r="C40" s="14">
        <v>108.48710632</v>
      </c>
      <c r="D40" s="14">
        <v>109.96510315</v>
      </c>
      <c r="E40" s="14">
        <v>108.0837326</v>
      </c>
      <c r="F40" s="14">
        <v>105.03936005</v>
      </c>
      <c r="G40" s="14">
        <v>99.898071290000004</v>
      </c>
      <c r="H40" s="14">
        <v>79.405906680000001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43939.269444444442</v>
      </c>
      <c r="C41" s="14">
        <v>112.98661041</v>
      </c>
      <c r="D41" s="14">
        <v>115.11520385999999</v>
      </c>
      <c r="E41" s="14">
        <v>109.11870575</v>
      </c>
      <c r="F41" s="14">
        <v>106.06095886</v>
      </c>
      <c r="G41" s="14">
        <v>92.978515630000004</v>
      </c>
      <c r="H41" s="14">
        <v>74.118598939999998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43939.270138888889</v>
      </c>
      <c r="C42" s="14">
        <v>117.80859375</v>
      </c>
      <c r="D42" s="14">
        <v>119.59009552000001</v>
      </c>
      <c r="E42" s="14">
        <v>114.33919525</v>
      </c>
      <c r="F42" s="14">
        <v>99.899337770000002</v>
      </c>
      <c r="G42" s="14">
        <v>110.60933685000001</v>
      </c>
      <c r="H42" s="14">
        <v>72.871398929999998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43939.270833333336</v>
      </c>
      <c r="C43" s="14">
        <v>122.35660553</v>
      </c>
      <c r="D43" s="14">
        <v>126.48305511</v>
      </c>
      <c r="E43" s="14">
        <v>118.84927368</v>
      </c>
      <c r="F43" s="14">
        <v>110.95765686</v>
      </c>
      <c r="G43" s="14">
        <v>128.88656616</v>
      </c>
      <c r="H43" s="14">
        <v>85.923767089999998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43939.271527777775</v>
      </c>
      <c r="C44" s="14">
        <v>127.79156494</v>
      </c>
      <c r="D44" s="14">
        <v>129.76470947000001</v>
      </c>
      <c r="E44" s="14">
        <v>126.54096222</v>
      </c>
      <c r="F44" s="14">
        <v>120.07015228</v>
      </c>
      <c r="G44" s="14">
        <v>134.56526184000001</v>
      </c>
      <c r="H44" s="14">
        <v>92.242019650000003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43939.272222222222</v>
      </c>
      <c r="C45" s="14">
        <v>133.82298279</v>
      </c>
      <c r="D45" s="14">
        <v>136.61053466999999</v>
      </c>
      <c r="E45" s="14">
        <v>132.31759643999999</v>
      </c>
      <c r="F45" s="14">
        <v>127.36650084999999</v>
      </c>
      <c r="G45" s="14">
        <v>143.07470703000001</v>
      </c>
      <c r="H45" s="14">
        <v>96.714782709999994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43939.272916666669</v>
      </c>
      <c r="C46" s="14">
        <v>138.96745300000001</v>
      </c>
      <c r="D46" s="14">
        <v>142.62423706000001</v>
      </c>
      <c r="E46" s="14">
        <v>141.53837584999999</v>
      </c>
      <c r="F46" s="14">
        <v>133.91685486</v>
      </c>
      <c r="G46" s="14">
        <v>151.09516907</v>
      </c>
      <c r="H46" s="14">
        <v>100.05687714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43939.273611111108</v>
      </c>
      <c r="C47" s="14">
        <v>146.01507568</v>
      </c>
      <c r="D47" s="14">
        <v>148.54367065</v>
      </c>
      <c r="E47" s="14">
        <v>147.45384215999999</v>
      </c>
      <c r="F47" s="14">
        <v>139.77018738000001</v>
      </c>
      <c r="G47" s="14">
        <v>155.90007019000001</v>
      </c>
      <c r="H47" s="14">
        <v>104.34667206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43939.274305555555</v>
      </c>
      <c r="C48" s="14">
        <v>154.51385497999999</v>
      </c>
      <c r="D48" s="14">
        <v>156.22163391000001</v>
      </c>
      <c r="E48" s="14">
        <v>154.94451903999999</v>
      </c>
      <c r="F48" s="14">
        <v>146.36923218000001</v>
      </c>
      <c r="G48" s="14">
        <v>160.39070129000001</v>
      </c>
      <c r="H48" s="14">
        <v>107.58916472999999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43939.275000000001</v>
      </c>
      <c r="C49" s="14">
        <v>160.49702454000001</v>
      </c>
      <c r="D49" s="14">
        <v>162.40791321</v>
      </c>
      <c r="E49" s="14">
        <v>159.31562804999999</v>
      </c>
      <c r="F49" s="14">
        <v>151.49270630000001</v>
      </c>
      <c r="G49" s="14">
        <v>167.37994384999999</v>
      </c>
      <c r="H49" s="14">
        <v>109.71735382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43939.275694444441</v>
      </c>
      <c r="C50" s="14">
        <v>166.18997192</v>
      </c>
      <c r="D50" s="14">
        <v>168.60986328000001</v>
      </c>
      <c r="E50" s="14">
        <v>166.32748412999999</v>
      </c>
      <c r="F50" s="14">
        <v>157.08616638000001</v>
      </c>
      <c r="G50" s="14">
        <v>172.98880005000001</v>
      </c>
      <c r="H50" s="14">
        <v>113.07622528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43939.276388888888</v>
      </c>
      <c r="C51" s="14">
        <v>172.83409119000001</v>
      </c>
      <c r="D51" s="14">
        <v>174.08987427</v>
      </c>
      <c r="E51" s="14">
        <v>169.64819335999999</v>
      </c>
      <c r="F51" s="14">
        <v>162.64733887</v>
      </c>
      <c r="G51" s="14">
        <v>179.69842528999999</v>
      </c>
      <c r="H51" s="14">
        <v>116.31858063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43939.277083333334</v>
      </c>
      <c r="C52" s="14">
        <v>176.38189697000001</v>
      </c>
      <c r="D52" s="14">
        <v>178.37611389</v>
      </c>
      <c r="E52" s="14">
        <v>175.50201415999999</v>
      </c>
      <c r="F52" s="14">
        <v>167.02510071</v>
      </c>
      <c r="G52" s="14">
        <v>184.29380798</v>
      </c>
      <c r="H52" s="14">
        <v>119.54428864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43939.277777777781</v>
      </c>
      <c r="C53" s="14">
        <v>182.76829529</v>
      </c>
      <c r="D53" s="14">
        <v>183.1806488</v>
      </c>
      <c r="E53" s="14">
        <v>182.17401122999999</v>
      </c>
      <c r="F53" s="14">
        <v>172.22955322000001</v>
      </c>
      <c r="G53" s="14">
        <v>190.21720886</v>
      </c>
      <c r="H53" s="14">
        <v>121.7059021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43939.27847222222</v>
      </c>
      <c r="C54" s="14">
        <v>187.89651488999999</v>
      </c>
      <c r="D54" s="14">
        <v>187.52983093</v>
      </c>
      <c r="E54" s="14">
        <v>186.66868590999999</v>
      </c>
      <c r="F54" s="14">
        <v>180.04429626000001</v>
      </c>
      <c r="G54" s="14">
        <v>195.94827271</v>
      </c>
      <c r="H54" s="14">
        <v>125.11471558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43939.279166666667</v>
      </c>
      <c r="C55" s="14">
        <v>194.89562988</v>
      </c>
      <c r="D55" s="14">
        <v>195.31770324999999</v>
      </c>
      <c r="E55" s="14">
        <v>191.31747437000001</v>
      </c>
      <c r="F55" s="14">
        <v>183.28678894000001</v>
      </c>
      <c r="G55" s="14">
        <v>202.46556090999999</v>
      </c>
      <c r="H55" s="14">
        <v>128.44030762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43939.279861111114</v>
      </c>
      <c r="C56" s="14">
        <v>199.57211304</v>
      </c>
      <c r="D56" s="14">
        <v>200.75019836000001</v>
      </c>
      <c r="E56" s="14">
        <v>197.55712890999999</v>
      </c>
      <c r="F56" s="14">
        <v>189.1721344</v>
      </c>
      <c r="G56" s="14">
        <v>207.02603149000001</v>
      </c>
      <c r="H56" s="14">
        <v>131.81582642000001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43939.280555555553</v>
      </c>
      <c r="C57" s="14">
        <v>204.07160949999999</v>
      </c>
      <c r="D57" s="14">
        <v>205.75891113</v>
      </c>
      <c r="E57" s="14">
        <v>203.31797791</v>
      </c>
      <c r="F57" s="14">
        <v>194.70048523</v>
      </c>
      <c r="G57" s="14">
        <v>213.77056884999999</v>
      </c>
      <c r="H57" s="14">
        <v>136.17234801999999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43939.28125</v>
      </c>
      <c r="C58" s="14">
        <v>212.08641051999999</v>
      </c>
      <c r="D58" s="14">
        <v>213.78204346000001</v>
      </c>
      <c r="E58" s="14">
        <v>209.34159851000001</v>
      </c>
      <c r="F58" s="14">
        <v>205.35203551999999</v>
      </c>
      <c r="G58" s="14">
        <v>218.43577576000001</v>
      </c>
      <c r="H58" s="14">
        <v>139.56451415999999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43939.281944444447</v>
      </c>
      <c r="C59" s="14">
        <v>219.5849762</v>
      </c>
      <c r="D59" s="14">
        <v>219.88973999000001</v>
      </c>
      <c r="E59" s="14">
        <v>216.56948853</v>
      </c>
      <c r="F59" s="14">
        <v>211.15614318999999</v>
      </c>
      <c r="G59" s="14">
        <v>229.42623900999999</v>
      </c>
      <c r="H59" s="14">
        <v>142.87332153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43939.282638888886</v>
      </c>
      <c r="C60" s="14">
        <v>227.18055724999999</v>
      </c>
      <c r="D60" s="14">
        <v>226.90815735000001</v>
      </c>
      <c r="E60" s="14">
        <v>223.82846069000001</v>
      </c>
      <c r="F60" s="14">
        <v>222.19642639</v>
      </c>
      <c r="G60" s="14">
        <v>235.38426208000001</v>
      </c>
      <c r="H60" s="14">
        <v>147.06379699999999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43939.283333333333</v>
      </c>
      <c r="C61" s="14">
        <v>233.37321471999999</v>
      </c>
      <c r="D61" s="14">
        <v>237.99296570000001</v>
      </c>
      <c r="E61" s="14">
        <v>232.7091217</v>
      </c>
      <c r="F61" s="14">
        <v>227.02775574</v>
      </c>
      <c r="G61" s="14">
        <v>243.82374573000001</v>
      </c>
      <c r="H61" s="14">
        <v>151.43710326999999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43939.28402777778</v>
      </c>
      <c r="C62" s="14">
        <v>242.71043395999999</v>
      </c>
      <c r="D62" s="14">
        <v>246.04743958</v>
      </c>
      <c r="E62" s="14">
        <v>238.31556702</v>
      </c>
      <c r="F62" s="14">
        <v>235.34449767999999</v>
      </c>
      <c r="G62" s="14">
        <v>250.77778624999999</v>
      </c>
      <c r="H62" s="14">
        <v>154.74603271000001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43939.284722222219</v>
      </c>
      <c r="C63" s="14">
        <v>247.25791931000001</v>
      </c>
      <c r="D63" s="14">
        <v>252.90867614999999</v>
      </c>
      <c r="E63" s="14">
        <v>247.44309998</v>
      </c>
      <c r="F63" s="14">
        <v>241.03479003999999</v>
      </c>
      <c r="G63" s="14">
        <v>259.56643677</v>
      </c>
      <c r="H63" s="14">
        <v>158.18814087000001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43939.285416666666</v>
      </c>
      <c r="C64" s="14">
        <v>256.48187256</v>
      </c>
      <c r="D64" s="14">
        <v>260.53936768</v>
      </c>
      <c r="E64" s="14">
        <v>252.84866332999999</v>
      </c>
      <c r="F64" s="14">
        <v>247.37342834</v>
      </c>
      <c r="G64" s="14">
        <v>265.80407715000001</v>
      </c>
      <c r="H64" s="14">
        <v>162.51165771000001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43939.286111111112</v>
      </c>
      <c r="C65" s="14">
        <v>261.81982421999999</v>
      </c>
      <c r="D65" s="14">
        <v>266.22302245999998</v>
      </c>
      <c r="E65" s="14">
        <v>263.11907959000001</v>
      </c>
      <c r="F65" s="14">
        <v>256.19244385000002</v>
      </c>
      <c r="G65" s="14">
        <v>275.02947998000002</v>
      </c>
      <c r="H65" s="14">
        <v>165.75428772000001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43939.286805555559</v>
      </c>
      <c r="C66" s="14">
        <v>270.25360107</v>
      </c>
      <c r="D66" s="14">
        <v>271.82809448</v>
      </c>
      <c r="E66" s="14">
        <v>270.11550903</v>
      </c>
      <c r="F66" s="14">
        <v>262.72558593999997</v>
      </c>
      <c r="G66" s="14">
        <v>281.33697510000002</v>
      </c>
      <c r="H66" s="14">
        <v>170.16075133999999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43939.287499999999</v>
      </c>
      <c r="C67" s="14">
        <v>275.97827147999999</v>
      </c>
      <c r="D67" s="14">
        <v>281.53115845000002</v>
      </c>
      <c r="E67" s="14">
        <v>276.41656494</v>
      </c>
      <c r="F67" s="14">
        <v>272.40356444999998</v>
      </c>
      <c r="G67" s="14">
        <v>285.79269409</v>
      </c>
      <c r="H67" s="14">
        <v>174.56748962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43939.288194444445</v>
      </c>
      <c r="C68" s="14">
        <v>288.75003052</v>
      </c>
      <c r="D68" s="14">
        <v>290.21359253000003</v>
      </c>
      <c r="E68" s="14">
        <v>285.03442382999998</v>
      </c>
      <c r="F68" s="14">
        <v>280.91424561000002</v>
      </c>
      <c r="G68" s="14">
        <v>294.70352172999998</v>
      </c>
      <c r="H68" s="14">
        <v>178.22598267000001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43939.288888888892</v>
      </c>
      <c r="C69" s="14">
        <v>295.84536743000001</v>
      </c>
      <c r="D69" s="14">
        <v>300.98403931000001</v>
      </c>
      <c r="E69" s="14">
        <v>294.81060790999999</v>
      </c>
      <c r="F69" s="14">
        <v>289.27914428999998</v>
      </c>
      <c r="G69" s="14">
        <v>302.96783447000001</v>
      </c>
      <c r="H69" s="14">
        <v>181.96743774000001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43939.289583333331</v>
      </c>
      <c r="C70" s="14">
        <v>306.27850341999999</v>
      </c>
      <c r="D70" s="14">
        <v>311.20513915999999</v>
      </c>
      <c r="E70" s="14">
        <v>305.55981444999998</v>
      </c>
      <c r="F70" s="14">
        <v>297.33575438999998</v>
      </c>
      <c r="G70" s="14">
        <v>312.31546021000003</v>
      </c>
      <c r="H70" s="14">
        <v>186.87300110000001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43939.290277777778</v>
      </c>
      <c r="C71" s="14">
        <v>316.72787476000002</v>
      </c>
      <c r="D71" s="14">
        <v>317.03005981000001</v>
      </c>
      <c r="E71" s="14">
        <v>313.29711914000001</v>
      </c>
      <c r="F71" s="14">
        <v>303.85220336999998</v>
      </c>
      <c r="G71" s="14">
        <v>317.97637938999998</v>
      </c>
      <c r="H71" s="14">
        <v>191.19651794000001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43939.290972222225</v>
      </c>
      <c r="C72" s="14">
        <v>322.64602660999998</v>
      </c>
      <c r="D72" s="14">
        <v>326.01065062999999</v>
      </c>
      <c r="E72" s="14">
        <v>322.67150879000002</v>
      </c>
      <c r="F72" s="14">
        <v>312.16815186000002</v>
      </c>
      <c r="G72" s="14">
        <v>331.60482788000002</v>
      </c>
      <c r="H72" s="14">
        <v>195.83628845000001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43939.291666666664</v>
      </c>
      <c r="C73" s="14">
        <v>333.82086182</v>
      </c>
      <c r="D73" s="14">
        <v>336.41998290999999</v>
      </c>
      <c r="E73" s="14">
        <v>330.76431273999998</v>
      </c>
      <c r="F73" s="14">
        <v>321.76434325999998</v>
      </c>
      <c r="G73" s="14">
        <v>341.47650146000001</v>
      </c>
      <c r="H73" s="14">
        <v>200.87503052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43939.292361111111</v>
      </c>
      <c r="C74" s="14">
        <v>342.59310913000002</v>
      </c>
      <c r="D74" s="14">
        <v>346.16979980000002</v>
      </c>
      <c r="E74" s="14">
        <v>339.24295044000002</v>
      </c>
      <c r="F74" s="14">
        <v>330.27478027000001</v>
      </c>
      <c r="G74" s="14">
        <v>351.69732665999999</v>
      </c>
      <c r="H74" s="14">
        <v>203.60218810999999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43939.293055555558</v>
      </c>
      <c r="C75" s="14">
        <v>355.60607909999999</v>
      </c>
      <c r="D75" s="14">
        <v>354.85220336999998</v>
      </c>
      <c r="E75" s="14">
        <v>351.70584106000001</v>
      </c>
      <c r="F75" s="14">
        <v>344.47415160999998</v>
      </c>
      <c r="G75" s="14">
        <v>361.32455443999999</v>
      </c>
      <c r="H75" s="14">
        <v>206.89476013000001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43939.293749999997</v>
      </c>
      <c r="C76" s="14">
        <v>362.41091919000002</v>
      </c>
      <c r="D76" s="14">
        <v>365.13595580999998</v>
      </c>
      <c r="E76" s="14">
        <v>358.79476928999998</v>
      </c>
      <c r="F76" s="14">
        <v>348.70501709000001</v>
      </c>
      <c r="G76" s="14">
        <v>367.09024047999998</v>
      </c>
      <c r="H76" s="14">
        <v>211.56755065999999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43939.294444444444</v>
      </c>
      <c r="C77" s="14">
        <v>371.65087891000002</v>
      </c>
      <c r="D77" s="14">
        <v>374.74423217999998</v>
      </c>
      <c r="E77" s="14">
        <v>365.23452759000003</v>
      </c>
      <c r="F77" s="14">
        <v>357.86300659</v>
      </c>
      <c r="G77" s="14">
        <v>374.95242309999998</v>
      </c>
      <c r="H77" s="14">
        <v>215.09317017000001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43939.295138888891</v>
      </c>
      <c r="C78" s="14">
        <v>377.82647704999999</v>
      </c>
      <c r="D78" s="14">
        <v>381.14984131</v>
      </c>
      <c r="E78" s="14">
        <v>371.07241821000002</v>
      </c>
      <c r="F78" s="14">
        <v>362.88800049000002</v>
      </c>
      <c r="G78" s="14">
        <v>381.87124634000003</v>
      </c>
      <c r="H78" s="14">
        <v>219.49990844999999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43939.29583333333</v>
      </c>
      <c r="C79" s="14">
        <v>383.66387938999998</v>
      </c>
      <c r="D79" s="14">
        <v>385.65594482</v>
      </c>
      <c r="E79" s="14">
        <v>379.18014526000002</v>
      </c>
      <c r="F79" s="14">
        <v>367.37796021000003</v>
      </c>
      <c r="G79" s="14">
        <v>392.47674561000002</v>
      </c>
      <c r="H79" s="14">
        <v>222.89262389999999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43939.296527777777</v>
      </c>
      <c r="C80" s="14">
        <v>392.85507202000002</v>
      </c>
      <c r="D80" s="14">
        <v>391.90438842999998</v>
      </c>
      <c r="E80" s="14">
        <v>386.79385375999999</v>
      </c>
      <c r="F80" s="14">
        <v>376.37396239999998</v>
      </c>
      <c r="G80" s="14">
        <v>399.74505614999998</v>
      </c>
      <c r="H80" s="14">
        <v>228.24734497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43939.297222222223</v>
      </c>
      <c r="C81" s="14">
        <v>398.65997313999998</v>
      </c>
      <c r="D81" s="14">
        <v>398.74969482</v>
      </c>
      <c r="E81" s="14">
        <v>394.57739257999998</v>
      </c>
      <c r="F81" s="14">
        <v>387.12020874000001</v>
      </c>
      <c r="G81" s="14">
        <v>407.86911011000001</v>
      </c>
      <c r="H81" s="14">
        <v>231.62315369000001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43939.29791666667</v>
      </c>
      <c r="C82" s="14">
        <v>406.93197631999999</v>
      </c>
      <c r="D82" s="14">
        <v>408.46789551000001</v>
      </c>
      <c r="E82" s="14">
        <v>405.23312378000003</v>
      </c>
      <c r="F82" s="14">
        <v>397.05590819999998</v>
      </c>
      <c r="G82" s="14">
        <v>415.25988769999998</v>
      </c>
      <c r="H82" s="14">
        <v>236.47932434000001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43939.298611111109</v>
      </c>
      <c r="C83" s="14">
        <v>418.62249756</v>
      </c>
      <c r="D83" s="14">
        <v>421.23184204</v>
      </c>
      <c r="E83" s="14">
        <v>413.26376342999998</v>
      </c>
      <c r="F83" s="14">
        <v>408.04510498000002</v>
      </c>
      <c r="G83" s="14">
        <v>425.70767211999998</v>
      </c>
      <c r="H83" s="14">
        <v>242.11703491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43939.299305555556</v>
      </c>
      <c r="C84" s="14">
        <v>429.1355896</v>
      </c>
      <c r="D84" s="14">
        <v>428.40692138999998</v>
      </c>
      <c r="E84" s="14">
        <v>423.87350464000002</v>
      </c>
      <c r="F84" s="14">
        <v>415.71133422999998</v>
      </c>
      <c r="G84" s="14">
        <v>434.40844727000001</v>
      </c>
      <c r="H84" s="14">
        <v>247.02287292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43939.3</v>
      </c>
      <c r="C85" s="14">
        <v>438.52001953000001</v>
      </c>
      <c r="D85" s="14">
        <v>438.20346068999999</v>
      </c>
      <c r="E85" s="14">
        <v>434.12771606000001</v>
      </c>
      <c r="F85" s="14">
        <v>424.56100464000002</v>
      </c>
      <c r="G85" s="14">
        <v>443.02191162000003</v>
      </c>
      <c r="H85" s="14">
        <v>249.13496398999999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43939.300694444442</v>
      </c>
      <c r="C86" s="14">
        <v>444.53439330999998</v>
      </c>
      <c r="D86" s="14">
        <v>446.41458130000001</v>
      </c>
      <c r="E86" s="14">
        <v>443.25445557</v>
      </c>
      <c r="F86" s="14">
        <v>431.93536376999998</v>
      </c>
      <c r="G86" s="14">
        <v>449.43386841</v>
      </c>
      <c r="H86" s="14">
        <v>253.45875548999999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43939.301388888889</v>
      </c>
      <c r="C87" s="14">
        <v>452.30642699999999</v>
      </c>
      <c r="D87" s="14">
        <v>453.69934081999997</v>
      </c>
      <c r="E87" s="14">
        <v>451.00689697000001</v>
      </c>
      <c r="F87" s="14">
        <v>439.21261597</v>
      </c>
      <c r="G87" s="14">
        <v>454.67523193</v>
      </c>
      <c r="H87" s="14">
        <v>257.06759643999999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43939.302083333336</v>
      </c>
      <c r="C88" s="14">
        <v>460.06216431000001</v>
      </c>
      <c r="D88" s="14">
        <v>462.06713867000002</v>
      </c>
      <c r="E88" s="14">
        <v>456.72073363999999</v>
      </c>
      <c r="F88" s="14">
        <v>451.67602539000001</v>
      </c>
      <c r="G88" s="14">
        <v>462.65960693</v>
      </c>
      <c r="H88" s="14">
        <v>260.65979004000002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43939.302777777775</v>
      </c>
      <c r="C89" s="14">
        <v>466.31854248000002</v>
      </c>
      <c r="D89" s="14">
        <v>471.91091919000002</v>
      </c>
      <c r="E89" s="14">
        <v>463.48495482999999</v>
      </c>
      <c r="F89" s="14">
        <v>455.79257202000002</v>
      </c>
      <c r="G89" s="14">
        <v>468.91415404999998</v>
      </c>
      <c r="H89" s="14">
        <v>261.75732421999999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43939.303472222222</v>
      </c>
      <c r="C90" s="14">
        <v>473.47760010000002</v>
      </c>
      <c r="D90" s="14">
        <v>477.64105224999997</v>
      </c>
      <c r="E90" s="14">
        <v>467.46917724999997</v>
      </c>
      <c r="F90" s="14">
        <v>461.12481688999998</v>
      </c>
      <c r="G90" s="14">
        <v>474.66238403</v>
      </c>
      <c r="H90" s="14">
        <v>264.96722412000003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43939.304166666669</v>
      </c>
      <c r="C91" s="14">
        <v>480.89462279999998</v>
      </c>
      <c r="D91" s="14">
        <v>480.78106688999998</v>
      </c>
      <c r="E91" s="14">
        <v>473.21383666999998</v>
      </c>
      <c r="F91" s="14">
        <v>464.75521851000002</v>
      </c>
      <c r="G91" s="14">
        <v>479.85134887999999</v>
      </c>
      <c r="H91" s="14">
        <v>268.50973511000001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43939.304861111108</v>
      </c>
      <c r="C92" s="14">
        <v>486.86074829</v>
      </c>
      <c r="D92" s="14">
        <v>484.87881470000002</v>
      </c>
      <c r="E92" s="14">
        <v>481.27529907000002</v>
      </c>
      <c r="F92" s="14">
        <v>471.35131835999999</v>
      </c>
      <c r="G92" s="14">
        <v>487.46853637999999</v>
      </c>
      <c r="H92" s="14">
        <v>273.0496521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43939.305555555555</v>
      </c>
      <c r="C93" s="14">
        <v>492.02017211999998</v>
      </c>
      <c r="D93" s="14">
        <v>486.63705443999999</v>
      </c>
      <c r="E93" s="14">
        <v>489.96948242000002</v>
      </c>
      <c r="F93" s="14">
        <v>477.05615233999998</v>
      </c>
      <c r="G93" s="14">
        <v>496.25659180000002</v>
      </c>
      <c r="H93" s="14">
        <v>277.65670776000002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43939.306250000001</v>
      </c>
      <c r="C94" s="14">
        <v>499.53393555000002</v>
      </c>
      <c r="D94" s="14">
        <v>494.01580811000002</v>
      </c>
      <c r="E94" s="14">
        <v>500.71768187999999</v>
      </c>
      <c r="F94" s="14">
        <v>487.65524291999998</v>
      </c>
      <c r="G94" s="14">
        <v>501.81219482</v>
      </c>
      <c r="H94" s="14">
        <v>281.18231200999998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43939.306944444441</v>
      </c>
      <c r="C95" s="14">
        <v>507.06396483999998</v>
      </c>
      <c r="D95" s="14">
        <v>500.54675293000003</v>
      </c>
      <c r="E95" s="14">
        <v>508.11459351000002</v>
      </c>
      <c r="F95" s="14">
        <v>497.16830443999999</v>
      </c>
      <c r="G95" s="14">
        <v>505.98800659</v>
      </c>
      <c r="H95" s="14">
        <v>285.40676880000001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43939.307638888888</v>
      </c>
      <c r="C96" s="14">
        <v>513.04583739999998</v>
      </c>
      <c r="D96" s="14">
        <v>508.28659058</v>
      </c>
      <c r="E96" s="14">
        <v>512.59307861000002</v>
      </c>
      <c r="F96" s="14">
        <v>505.95205687999999</v>
      </c>
      <c r="G96" s="14">
        <v>512.20764159999999</v>
      </c>
      <c r="H96" s="14">
        <v>292.22552489999998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43939.308333333334</v>
      </c>
      <c r="C97" s="14">
        <v>520.94659423999997</v>
      </c>
      <c r="D97" s="14">
        <v>515.55566406000003</v>
      </c>
      <c r="E97" s="14">
        <v>519.71203613</v>
      </c>
      <c r="F97" s="14">
        <v>515.48101807</v>
      </c>
      <c r="G97" s="14">
        <v>520.92553711000005</v>
      </c>
      <c r="H97" s="14">
        <v>297.84686278999999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43939.309027777781</v>
      </c>
      <c r="C98" s="14">
        <v>527.12194824000005</v>
      </c>
      <c r="D98" s="14">
        <v>523.45239258000004</v>
      </c>
      <c r="E98" s="14">
        <v>527.078125</v>
      </c>
      <c r="F98" s="14">
        <v>521.91485595999995</v>
      </c>
      <c r="G98" s="14">
        <v>525.72985840000001</v>
      </c>
      <c r="H98" s="14">
        <v>301.37274170000001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43939.30972222222</v>
      </c>
      <c r="C99" s="14">
        <v>535.19989013999998</v>
      </c>
      <c r="D99" s="14">
        <v>529.82617187999995</v>
      </c>
      <c r="E99" s="14">
        <v>534.25878906000003</v>
      </c>
      <c r="F99" s="14">
        <v>527.86236571999996</v>
      </c>
      <c r="G99" s="14">
        <v>530.16754149999997</v>
      </c>
      <c r="H99" s="14">
        <v>304.74880981000001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43939.310416666667</v>
      </c>
      <c r="C100" s="14">
        <v>540.34307861000002</v>
      </c>
      <c r="D100" s="14">
        <v>539.07305908000001</v>
      </c>
      <c r="E100" s="14">
        <v>537.61004638999998</v>
      </c>
      <c r="F100" s="14">
        <v>532.90216064000003</v>
      </c>
      <c r="G100" s="14">
        <v>535.81072998000002</v>
      </c>
      <c r="H100" s="14">
        <v>308.19174193999999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43939.311111111114</v>
      </c>
      <c r="C101" s="14">
        <v>545.77697753999996</v>
      </c>
      <c r="D101" s="14">
        <v>544.09692383000004</v>
      </c>
      <c r="E101" s="14">
        <v>541.47045897999999</v>
      </c>
      <c r="F101" s="14">
        <v>537.89355468999997</v>
      </c>
      <c r="G101" s="14">
        <v>540.31823729999996</v>
      </c>
      <c r="H101" s="14">
        <v>313.19775391000002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43939.311805555553</v>
      </c>
      <c r="C102" s="14">
        <v>549.98522949000005</v>
      </c>
      <c r="D102" s="14">
        <v>547.59777831999997</v>
      </c>
      <c r="E102" s="14">
        <v>548.74383545000001</v>
      </c>
      <c r="F102" s="14">
        <v>542.78729248000002</v>
      </c>
      <c r="G102" s="14">
        <v>545.22760010000002</v>
      </c>
      <c r="H102" s="14">
        <v>317.67163085999999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43939.3125</v>
      </c>
      <c r="C103" s="14">
        <v>553.35498046999999</v>
      </c>
      <c r="D103" s="14">
        <v>552.57440185999997</v>
      </c>
      <c r="E103" s="14">
        <v>553.63922118999994</v>
      </c>
      <c r="F103" s="14">
        <v>546.90356444999998</v>
      </c>
      <c r="G103" s="14">
        <v>548.84381103999999</v>
      </c>
      <c r="H103" s="14">
        <v>320.98138427999999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43939.313194444447</v>
      </c>
      <c r="C104" s="14">
        <v>557.06323241999996</v>
      </c>
      <c r="D104" s="14">
        <v>556.16949463000003</v>
      </c>
      <c r="E104" s="14">
        <v>557.05187988</v>
      </c>
      <c r="F104" s="14">
        <v>551.81372069999998</v>
      </c>
      <c r="G104" s="14">
        <v>556.14672852000001</v>
      </c>
      <c r="H104" s="14">
        <v>325.62173461999998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43939.313888888886</v>
      </c>
      <c r="C105" s="14">
        <v>561.98089600000003</v>
      </c>
      <c r="D105" s="14">
        <v>559.79595946999996</v>
      </c>
      <c r="E105" s="14">
        <v>560.92797852000001</v>
      </c>
      <c r="F105" s="14">
        <v>556.88580321999996</v>
      </c>
      <c r="G105" s="14">
        <v>559.37860106999995</v>
      </c>
      <c r="H105" s="14">
        <v>329.06466675000001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43939.314583333333</v>
      </c>
      <c r="C106" s="14">
        <v>567.43054199000005</v>
      </c>
      <c r="D106" s="14">
        <v>563.67382812999995</v>
      </c>
      <c r="E106" s="14">
        <v>569.14306640999996</v>
      </c>
      <c r="F106" s="14">
        <v>562.81689453000001</v>
      </c>
      <c r="G106" s="14">
        <v>562.82055663999995</v>
      </c>
      <c r="H106" s="14">
        <v>335.11880493000001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43939.31527777778</v>
      </c>
      <c r="C107" s="14">
        <v>573.38018798999997</v>
      </c>
      <c r="D107" s="14">
        <v>567.89660645000004</v>
      </c>
      <c r="E107" s="14">
        <v>574.06927489999998</v>
      </c>
      <c r="F107" s="14">
        <v>568.13220215000001</v>
      </c>
      <c r="G107" s="14">
        <v>567.46777343999997</v>
      </c>
      <c r="H107" s="14">
        <v>338.47851563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43939.315972222219</v>
      </c>
      <c r="C108" s="14">
        <v>580.52270508000004</v>
      </c>
      <c r="D108" s="14">
        <v>574.12939453000001</v>
      </c>
      <c r="E108" s="14">
        <v>579.62847899999997</v>
      </c>
      <c r="F108" s="14">
        <v>572.83142090000001</v>
      </c>
      <c r="G108" s="14">
        <v>577.54803466999999</v>
      </c>
      <c r="H108" s="14">
        <v>343.18542480000002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43939.316666666666</v>
      </c>
      <c r="C109" s="14">
        <v>585.31140137</v>
      </c>
      <c r="D109" s="14">
        <v>579.16864013999998</v>
      </c>
      <c r="E109" s="14">
        <v>588.61578368999994</v>
      </c>
      <c r="F109" s="14">
        <v>578.56799316000001</v>
      </c>
      <c r="G109" s="14">
        <v>584.65863036999997</v>
      </c>
      <c r="H109" s="14">
        <v>349.12304688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43939.317361111112</v>
      </c>
      <c r="C110" s="14">
        <v>590.08386229999996</v>
      </c>
      <c r="D110" s="14">
        <v>585.74658203000001</v>
      </c>
      <c r="E110" s="14">
        <v>594.86981201000003</v>
      </c>
      <c r="F110" s="14">
        <v>581.82501220999995</v>
      </c>
      <c r="G110" s="14">
        <v>589.89971923999997</v>
      </c>
      <c r="H110" s="14">
        <v>354.67834472999999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43939.318055555559</v>
      </c>
      <c r="C111" s="14">
        <v>595.01751708999996</v>
      </c>
      <c r="D111" s="14">
        <v>592.65429687999995</v>
      </c>
      <c r="E111" s="14">
        <v>597.77282715000001</v>
      </c>
      <c r="F111" s="14">
        <v>590.08929443</v>
      </c>
      <c r="G111" s="14">
        <v>593.48132324000005</v>
      </c>
      <c r="H111" s="14">
        <v>358.07135010000002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43939.318749999999</v>
      </c>
      <c r="C112" s="14">
        <v>599.75769043000003</v>
      </c>
      <c r="D112" s="14">
        <v>595.04052734000004</v>
      </c>
      <c r="E112" s="14">
        <v>601.55645751999998</v>
      </c>
      <c r="F112" s="14">
        <v>596.63562012</v>
      </c>
      <c r="G112" s="14">
        <v>593.32391356999995</v>
      </c>
      <c r="H112" s="14">
        <v>360.71612549000002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43939.319444444445</v>
      </c>
      <c r="C113" s="14">
        <v>602.35351562999995</v>
      </c>
      <c r="D113" s="14">
        <v>598.63562012</v>
      </c>
      <c r="E113" s="14">
        <v>602.72985840000001</v>
      </c>
      <c r="F113" s="14">
        <v>599.11486816000001</v>
      </c>
      <c r="G113" s="14">
        <v>592.15332031000003</v>
      </c>
      <c r="H113" s="14">
        <v>365.43966675000001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43939.320138888892</v>
      </c>
      <c r="C114" s="14">
        <v>604.23962401999995</v>
      </c>
      <c r="D114" s="14">
        <v>600.55078125</v>
      </c>
      <c r="E114" s="14">
        <v>607.40899658000001</v>
      </c>
      <c r="F114" s="14">
        <v>601.27001953000001</v>
      </c>
      <c r="G114" s="14">
        <v>596.03204345999995</v>
      </c>
      <c r="H114" s="14">
        <v>367.53567505000001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43939.320833333331</v>
      </c>
      <c r="C115" s="14">
        <v>608.28686522999999</v>
      </c>
      <c r="D115" s="14">
        <v>602.40332031000003</v>
      </c>
      <c r="E115" s="14">
        <v>608.93743896000001</v>
      </c>
      <c r="F115" s="14">
        <v>602.35546875</v>
      </c>
      <c r="G115" s="14">
        <v>599.73553466999999</v>
      </c>
      <c r="H115" s="14">
        <v>370.92840575999998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43939.321527777778</v>
      </c>
      <c r="C116" s="14">
        <v>611.47918701000003</v>
      </c>
      <c r="D116" s="14">
        <v>607.83502196999996</v>
      </c>
      <c r="E116" s="14">
        <v>609.97216796999999</v>
      </c>
      <c r="F116" s="14">
        <v>608.80499268000005</v>
      </c>
      <c r="G116" s="14">
        <v>604.60998534999999</v>
      </c>
      <c r="H116" s="14">
        <v>375.68554688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43939.322222222225</v>
      </c>
      <c r="C117" s="14">
        <v>614.97766113</v>
      </c>
      <c r="D117" s="14">
        <v>610.69226074000005</v>
      </c>
      <c r="E117" s="14">
        <v>614.57391356999995</v>
      </c>
      <c r="F117" s="14">
        <v>609.48535156000003</v>
      </c>
      <c r="G117" s="14">
        <v>611.07373046999999</v>
      </c>
      <c r="H117" s="14">
        <v>378.18048096000001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43939.322916666664</v>
      </c>
      <c r="C118" s="14">
        <v>617.29956055000002</v>
      </c>
      <c r="D118" s="14">
        <v>613.04711913999995</v>
      </c>
      <c r="E118" s="14">
        <v>617.92498779000005</v>
      </c>
      <c r="F118" s="14">
        <v>610.27947998000002</v>
      </c>
      <c r="G118" s="14">
        <v>614.48046875</v>
      </c>
      <c r="H118" s="14">
        <v>382.30563353999997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43939.323611111111</v>
      </c>
      <c r="C119" s="14">
        <v>621.34625243999994</v>
      </c>
      <c r="D119" s="14">
        <v>615.38610840000001</v>
      </c>
      <c r="E119" s="14">
        <v>618.95941161999997</v>
      </c>
      <c r="F119" s="14">
        <v>614.15228271000001</v>
      </c>
      <c r="G119" s="14">
        <v>615.73840331999997</v>
      </c>
      <c r="H119" s="14">
        <v>387.61154175000001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43939.324305555558</v>
      </c>
      <c r="C120" s="14">
        <v>622.55541991999996</v>
      </c>
      <c r="D120" s="14">
        <v>619.05981444999998</v>
      </c>
      <c r="E120" s="14">
        <v>624.17877196999996</v>
      </c>
      <c r="F120" s="14">
        <v>621.47607421999999</v>
      </c>
      <c r="G120" s="14">
        <v>616.54205321999996</v>
      </c>
      <c r="H120" s="14">
        <v>391.86984253000003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43939.324999999997</v>
      </c>
      <c r="C121" s="14">
        <v>628.64978026999995</v>
      </c>
      <c r="D121" s="14">
        <v>621.71282958999996</v>
      </c>
      <c r="E121" s="14">
        <v>630.23217772999999</v>
      </c>
      <c r="F121" s="14">
        <v>627.73077393000005</v>
      </c>
      <c r="G121" s="14">
        <v>620.14086913999995</v>
      </c>
      <c r="H121" s="14">
        <v>397.30889893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43939.325694444444</v>
      </c>
      <c r="C122" s="14">
        <v>634.40588378999996</v>
      </c>
      <c r="D122" s="14">
        <v>629.48376465000001</v>
      </c>
      <c r="E122" s="14">
        <v>635.15789795000001</v>
      </c>
      <c r="F122" s="14">
        <v>633.59619140999996</v>
      </c>
      <c r="G122" s="14">
        <v>626.04589843999997</v>
      </c>
      <c r="H122" s="14">
        <v>402.11569214000002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43939.326388888891</v>
      </c>
      <c r="C123" s="14">
        <v>640.03253173999997</v>
      </c>
      <c r="D123" s="14">
        <v>637.58441161999997</v>
      </c>
      <c r="E123" s="14">
        <v>638.53973388999998</v>
      </c>
      <c r="F123" s="14">
        <v>638.79766845999995</v>
      </c>
      <c r="G123" s="14">
        <v>630.04656981999995</v>
      </c>
      <c r="H123" s="14">
        <v>404.17840575999998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43939.32708333333</v>
      </c>
      <c r="C124" s="14">
        <v>645.96563720999995</v>
      </c>
      <c r="D124" s="14">
        <v>645.76342772999999</v>
      </c>
      <c r="E124" s="14">
        <v>642.07598876999998</v>
      </c>
      <c r="F124" s="14">
        <v>641.24414062999995</v>
      </c>
      <c r="G124" s="14">
        <v>635.00799560999997</v>
      </c>
      <c r="H124" s="14">
        <v>407.65490722999999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43939.327777777777</v>
      </c>
      <c r="C125" s="14">
        <v>649.31915283000001</v>
      </c>
      <c r="D125" s="14">
        <v>648.02404784999999</v>
      </c>
      <c r="E125" s="14">
        <v>645.47326659999999</v>
      </c>
      <c r="F125" s="14">
        <v>645.01959228999999</v>
      </c>
      <c r="G125" s="14">
        <v>639.53295897999999</v>
      </c>
      <c r="H125" s="14">
        <v>413.60974120999998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43939.328472222223</v>
      </c>
      <c r="C126" s="14">
        <v>651.80194091999999</v>
      </c>
      <c r="D126" s="14">
        <v>647.8828125</v>
      </c>
      <c r="E126" s="14">
        <v>650.61523437999995</v>
      </c>
      <c r="F126" s="14">
        <v>647.79046631000006</v>
      </c>
      <c r="G126" s="14">
        <v>650.92352295000001</v>
      </c>
      <c r="H126" s="14">
        <v>419.69772339000002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43939.32916666667</v>
      </c>
      <c r="C127" s="14">
        <v>655.68768310999997</v>
      </c>
      <c r="D127" s="14">
        <v>651.24212646000001</v>
      </c>
      <c r="E127" s="14">
        <v>658.89196776999995</v>
      </c>
      <c r="F127" s="14">
        <v>657.00976562999995</v>
      </c>
      <c r="G127" s="14">
        <v>662.59338378999996</v>
      </c>
      <c r="H127" s="14">
        <v>425.76904296999999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43939.329861111109</v>
      </c>
      <c r="C128" s="14">
        <v>662.84594727000001</v>
      </c>
      <c r="D128" s="14">
        <v>659.79791260000002</v>
      </c>
      <c r="E128" s="14">
        <v>669.60833739999998</v>
      </c>
      <c r="F128" s="14">
        <v>663.34521484000004</v>
      </c>
      <c r="G128" s="14">
        <v>646.38134765999996</v>
      </c>
      <c r="H128" s="14">
        <v>429.46194458000002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43939.330555555556</v>
      </c>
      <c r="C129" s="14">
        <v>672.80981444999998</v>
      </c>
      <c r="D129" s="14">
        <v>668.58923340000001</v>
      </c>
      <c r="E129" s="14">
        <v>675.67687988</v>
      </c>
      <c r="F129" s="14">
        <v>666.84484863</v>
      </c>
      <c r="G129" s="14">
        <v>670.29785156000003</v>
      </c>
      <c r="H129" s="14">
        <v>433.08798217999998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43939.331250000003</v>
      </c>
      <c r="C130" s="14">
        <v>676.06634521000001</v>
      </c>
      <c r="D130" s="14">
        <v>670.26892090000001</v>
      </c>
      <c r="E130" s="14">
        <v>678.25573729999996</v>
      </c>
      <c r="F130" s="14">
        <v>667.99548340000001</v>
      </c>
      <c r="G130" s="14">
        <v>671.31103515999996</v>
      </c>
      <c r="H130" s="14">
        <v>436.73123169000002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43939.331944444442</v>
      </c>
      <c r="C131" s="14">
        <v>676.06634521000001</v>
      </c>
      <c r="D131" s="14">
        <v>671.94885253999996</v>
      </c>
      <c r="E131" s="14">
        <v>678.68804932</v>
      </c>
      <c r="F131" s="14">
        <v>668.05999756000006</v>
      </c>
      <c r="G131" s="14">
        <v>671.62530518000005</v>
      </c>
      <c r="H131" s="14">
        <v>440.07458495999998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43939.332638888889</v>
      </c>
      <c r="C132" s="14">
        <v>676.14709473000005</v>
      </c>
      <c r="D132" s="14">
        <v>672.96923828000001</v>
      </c>
      <c r="E132" s="14">
        <v>677.82342529000005</v>
      </c>
      <c r="F132" s="14">
        <v>666.87713623000002</v>
      </c>
      <c r="G132" s="14">
        <v>681.86267090000001</v>
      </c>
      <c r="H132" s="14">
        <v>443.85043335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43939.333333333336</v>
      </c>
      <c r="C133" s="14">
        <v>679.22637939000003</v>
      </c>
      <c r="D133" s="14">
        <v>675.73217772999999</v>
      </c>
      <c r="E133" s="14">
        <v>676.92767333999996</v>
      </c>
      <c r="F133" s="14">
        <v>671.00903319999998</v>
      </c>
      <c r="G133" s="14">
        <v>685.70617675999995</v>
      </c>
      <c r="H133" s="14">
        <v>447.55999756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43939.334027777775</v>
      </c>
      <c r="C134" s="14">
        <v>681.66094970999995</v>
      </c>
      <c r="D134" s="14">
        <v>676.84686279000005</v>
      </c>
      <c r="E134" s="14">
        <v>685.91467284999999</v>
      </c>
      <c r="F134" s="14">
        <v>681.92932128999996</v>
      </c>
      <c r="G134" s="14">
        <v>686.92889404000005</v>
      </c>
      <c r="H134" s="14">
        <v>440.12451171999999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43939.334722222222</v>
      </c>
      <c r="C135" s="14">
        <v>690.43133545000001</v>
      </c>
      <c r="D135" s="14">
        <v>684.55456543000003</v>
      </c>
      <c r="E135" s="14">
        <v>694.65429687999995</v>
      </c>
      <c r="F135" s="14">
        <v>683.30670166000004</v>
      </c>
      <c r="G135" s="14">
        <v>687.99475098000005</v>
      </c>
      <c r="H135" s="14">
        <v>461.68267822000001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43939.335416666669</v>
      </c>
      <c r="C136" s="14">
        <v>697.86383057</v>
      </c>
      <c r="D136" s="14">
        <v>692.27819824000005</v>
      </c>
      <c r="E136" s="14">
        <v>698.60748291000004</v>
      </c>
      <c r="F136" s="14">
        <v>690.32196045000001</v>
      </c>
      <c r="G136" s="14">
        <v>694.86029053000004</v>
      </c>
      <c r="H136" s="14">
        <v>465.19274902000001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43939.336111111108</v>
      </c>
      <c r="C137" s="14">
        <v>702.68426513999998</v>
      </c>
      <c r="D137" s="14">
        <v>698.60473633000004</v>
      </c>
      <c r="E137" s="14">
        <v>700.30596923999997</v>
      </c>
      <c r="F137" s="14">
        <v>694.53479003999996</v>
      </c>
      <c r="G137" s="14">
        <v>697.00915526999995</v>
      </c>
      <c r="H137" s="14">
        <v>464.76025391000002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43939.336805555555</v>
      </c>
      <c r="C138" s="14">
        <v>705.76354979999996</v>
      </c>
      <c r="D138" s="14">
        <v>700.86535645000004</v>
      </c>
      <c r="E138" s="14">
        <v>704.61413574000005</v>
      </c>
      <c r="F138" s="14">
        <v>698.21252441000001</v>
      </c>
      <c r="G138" s="14">
        <v>701.67352295000001</v>
      </c>
      <c r="H138" s="14">
        <v>471.54736328000001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43939.337500000001</v>
      </c>
      <c r="C139" s="14">
        <v>706.89221191000001</v>
      </c>
      <c r="D139" s="14">
        <v>701.99566649999997</v>
      </c>
      <c r="E139" s="14">
        <v>707.53259276999995</v>
      </c>
      <c r="F139" s="14">
        <v>703.00836182</v>
      </c>
      <c r="G139" s="14">
        <v>706.79235840000001</v>
      </c>
      <c r="H139" s="14">
        <v>478.78363037000003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43939.338194444441</v>
      </c>
      <c r="C140" s="14">
        <v>707.32745361000002</v>
      </c>
      <c r="D140" s="14">
        <v>704.08343506000006</v>
      </c>
      <c r="E140" s="14">
        <v>711.50115966999999</v>
      </c>
      <c r="F140" s="14">
        <v>705.16320800999995</v>
      </c>
      <c r="G140" s="14">
        <v>713.51800536999997</v>
      </c>
      <c r="H140" s="14">
        <v>482.27679443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43939.338888888888</v>
      </c>
      <c r="C141" s="14">
        <v>714.69519043000003</v>
      </c>
      <c r="D141" s="14">
        <v>709.73498534999999</v>
      </c>
      <c r="E141" s="14">
        <v>714.03326416000004</v>
      </c>
      <c r="F141" s="14">
        <v>710.21807861000002</v>
      </c>
      <c r="G141" s="14">
        <v>717.92016602000001</v>
      </c>
      <c r="H141" s="14">
        <v>488.31564330999998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43939.339583333334</v>
      </c>
      <c r="C142" s="14">
        <v>718.22595215000001</v>
      </c>
      <c r="D142" s="14">
        <v>713.58099364999998</v>
      </c>
      <c r="E142" s="14">
        <v>719.48425293000003</v>
      </c>
      <c r="F142" s="14">
        <v>716.08325194999998</v>
      </c>
      <c r="G142" s="14">
        <v>720.12139893000005</v>
      </c>
      <c r="H142" s="14">
        <v>491.87539672999998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43939.340277777781</v>
      </c>
      <c r="C143" s="14">
        <v>722.04693603999999</v>
      </c>
      <c r="D143" s="14">
        <v>716.10845946999996</v>
      </c>
      <c r="E143" s="14">
        <v>723.93115234000004</v>
      </c>
      <c r="F143" s="14">
        <v>718.51330566000001</v>
      </c>
      <c r="G143" s="14">
        <v>724.10455321999996</v>
      </c>
      <c r="H143" s="14">
        <v>494.37091063999998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43939.34097222222</v>
      </c>
      <c r="C144" s="14">
        <v>725.56140137</v>
      </c>
      <c r="D144" s="14">
        <v>719.57769774999997</v>
      </c>
      <c r="E144" s="14">
        <v>725.75323486000002</v>
      </c>
      <c r="F144" s="14">
        <v>722.33685303000004</v>
      </c>
      <c r="G144" s="14">
        <v>729.55511475000003</v>
      </c>
      <c r="H144" s="14">
        <v>498.16366577000002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43939.341666666667</v>
      </c>
      <c r="C145" s="14">
        <v>728.02801513999998</v>
      </c>
      <c r="D145" s="14">
        <v>720.81793213000003</v>
      </c>
      <c r="E145" s="14">
        <v>729.55175781000003</v>
      </c>
      <c r="F145" s="14">
        <v>722.53112793000003</v>
      </c>
      <c r="G145" s="14">
        <v>730.18395996000004</v>
      </c>
      <c r="H145" s="14">
        <v>501.69039916999998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43939.342361111114</v>
      </c>
      <c r="C146" s="14">
        <v>731.51049805000002</v>
      </c>
      <c r="D146" s="14">
        <v>724.53839111000002</v>
      </c>
      <c r="E146" s="14">
        <v>729.30487060999997</v>
      </c>
      <c r="F146" s="14">
        <v>726.71112060999997</v>
      </c>
      <c r="G146" s="14">
        <v>729.13586425999995</v>
      </c>
      <c r="H146" s="14">
        <v>504.15234375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43939.343055555553</v>
      </c>
      <c r="C147" s="14">
        <v>732.63891602000001</v>
      </c>
      <c r="D147" s="14">
        <v>726.89324951000003</v>
      </c>
      <c r="E147" s="14">
        <v>733.05688477000001</v>
      </c>
      <c r="F147" s="14">
        <v>729.96789550999995</v>
      </c>
      <c r="G147" s="14">
        <v>730.81304932</v>
      </c>
      <c r="H147" s="14">
        <v>509.84191894999998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43939.34375</v>
      </c>
      <c r="C148" s="14">
        <v>736.28271484000004</v>
      </c>
      <c r="D148" s="14">
        <v>732.78009033000001</v>
      </c>
      <c r="E148" s="14">
        <v>736.97894286999997</v>
      </c>
      <c r="F148" s="14">
        <v>733.12695312999995</v>
      </c>
      <c r="G148" s="14">
        <v>734.28961182</v>
      </c>
      <c r="H148" s="14">
        <v>512.15429687999995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43939.344444444447</v>
      </c>
      <c r="C149" s="14">
        <v>743.03747558999999</v>
      </c>
      <c r="D149" s="14">
        <v>739.04364013999998</v>
      </c>
      <c r="E149" s="14">
        <v>741.82763671999999</v>
      </c>
      <c r="F149" s="14">
        <v>719.67974853999999</v>
      </c>
      <c r="G149" s="14">
        <v>741.41705321999996</v>
      </c>
      <c r="H149" s="14">
        <v>516.64593506000006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43939.345138888886</v>
      </c>
      <c r="C150" s="14">
        <v>748.40606689000003</v>
      </c>
      <c r="D150" s="14">
        <v>743.83172606999995</v>
      </c>
      <c r="E150" s="14">
        <v>744.14367675999995</v>
      </c>
      <c r="F150" s="14">
        <v>746.44427489999998</v>
      </c>
      <c r="G150" s="14">
        <v>746.64038086000005</v>
      </c>
      <c r="H150" s="14">
        <v>523.36676024999997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43939.345833333333</v>
      </c>
      <c r="C151" s="14">
        <v>751.80761718999997</v>
      </c>
      <c r="D151" s="14">
        <v>747.48925781000003</v>
      </c>
      <c r="E151" s="14">
        <v>747.04669189000003</v>
      </c>
      <c r="F151" s="14">
        <v>746.42810058999999</v>
      </c>
      <c r="G151" s="14">
        <v>748.54455566000001</v>
      </c>
      <c r="H151" s="14">
        <v>526.62744140999996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43939.34652777778</v>
      </c>
      <c r="C152" s="14">
        <v>755.03210449000005</v>
      </c>
      <c r="D152" s="14">
        <v>749.70257568</v>
      </c>
      <c r="E152" s="14">
        <v>750.52099609000004</v>
      </c>
      <c r="F152" s="14">
        <v>750.36492920000001</v>
      </c>
      <c r="G152" s="14">
        <v>752.14331055000002</v>
      </c>
      <c r="H152" s="14">
        <v>532.86602783000001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43939.347222222219</v>
      </c>
      <c r="C153" s="14">
        <v>758.93359375</v>
      </c>
      <c r="D153" s="14">
        <v>754.77319336000005</v>
      </c>
      <c r="E153" s="14">
        <v>754.13403319999998</v>
      </c>
      <c r="F153" s="14">
        <v>753.10278319999998</v>
      </c>
      <c r="G153" s="14">
        <v>755.93414307</v>
      </c>
      <c r="H153" s="14">
        <v>537.22479248000002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43939.347916666666</v>
      </c>
      <c r="C154" s="14">
        <v>761.40020751999998</v>
      </c>
      <c r="D154" s="14">
        <v>758.39935303000004</v>
      </c>
      <c r="E154" s="14">
        <v>758.07153319999998</v>
      </c>
      <c r="F154" s="14">
        <v>755.43566895000004</v>
      </c>
      <c r="G154" s="14">
        <v>757.24414062999995</v>
      </c>
      <c r="H154" s="14">
        <v>539.47058104999996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43939.348611111112</v>
      </c>
      <c r="C155" s="14">
        <v>762.48034668000003</v>
      </c>
      <c r="D155" s="14">
        <v>762.79504395000004</v>
      </c>
      <c r="E155" s="14">
        <v>727.01940918000003</v>
      </c>
      <c r="F155" s="14">
        <v>757.34735106999995</v>
      </c>
      <c r="G155" s="14">
        <v>761.75134276999995</v>
      </c>
      <c r="H155" s="14">
        <v>540.66857909999999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43939.349305555559</v>
      </c>
      <c r="C156" s="14">
        <v>766.22058104999996</v>
      </c>
      <c r="D156" s="14">
        <v>760.72290038999995</v>
      </c>
      <c r="E156" s="14">
        <v>772.69403076000003</v>
      </c>
      <c r="F156" s="14">
        <v>762.85577393000005</v>
      </c>
      <c r="G156" s="14">
        <v>764.14465331999997</v>
      </c>
      <c r="H156" s="14">
        <v>545.80908203000001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43939.35</v>
      </c>
      <c r="C157" s="14">
        <v>767.31677246000004</v>
      </c>
      <c r="D157" s="14">
        <v>765.27520751999998</v>
      </c>
      <c r="E157" s="14">
        <v>773.77502441000001</v>
      </c>
      <c r="F157" s="14">
        <v>765.95007324000005</v>
      </c>
      <c r="G157" s="14">
        <v>773.15905762</v>
      </c>
      <c r="H157" s="14">
        <v>549.56915283000001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43939.350694444445</v>
      </c>
      <c r="C158" s="14">
        <v>770.41204833999996</v>
      </c>
      <c r="D158" s="14">
        <v>769.71789550999995</v>
      </c>
      <c r="E158" s="14">
        <v>778.91674805000002</v>
      </c>
      <c r="F158" s="14">
        <v>770.40527343999997</v>
      </c>
      <c r="G158" s="14">
        <v>776.98455810999997</v>
      </c>
      <c r="H158" s="14">
        <v>553.11254883000004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43939.351388888892</v>
      </c>
      <c r="C159" s="14">
        <v>775.20019531000003</v>
      </c>
      <c r="D159" s="14">
        <v>773.97174071999996</v>
      </c>
      <c r="E159" s="14">
        <v>781.40283203000001</v>
      </c>
      <c r="F159" s="14">
        <v>775.37866211000005</v>
      </c>
      <c r="G159" s="14">
        <v>779.32574463000003</v>
      </c>
      <c r="H159" s="14">
        <v>560.63262939000003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43939.352083333331</v>
      </c>
      <c r="C160" s="14">
        <v>778.26324463000003</v>
      </c>
      <c r="D160" s="14">
        <v>779.27783203000001</v>
      </c>
      <c r="E160" s="14">
        <v>784.56817626999998</v>
      </c>
      <c r="F160" s="14">
        <v>775.75122069999998</v>
      </c>
      <c r="G160" s="14">
        <v>778.19006348000005</v>
      </c>
      <c r="H160" s="14">
        <v>564.70837401999995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43939.352777777778</v>
      </c>
      <c r="C161" s="14">
        <v>782.90618896000001</v>
      </c>
      <c r="D161" s="14">
        <v>782.82568359000004</v>
      </c>
      <c r="E161" s="14">
        <v>788.02679443</v>
      </c>
      <c r="F161" s="14">
        <v>779.62322998000002</v>
      </c>
      <c r="G161" s="14">
        <v>783.22131348000005</v>
      </c>
      <c r="H161" s="14">
        <v>566.50531006000006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43939.353472222225</v>
      </c>
      <c r="C162" s="14">
        <v>784.63128661999997</v>
      </c>
      <c r="D162" s="14">
        <v>784.00299071999996</v>
      </c>
      <c r="E162" s="14">
        <v>790.60565185999997</v>
      </c>
      <c r="F162" s="14">
        <v>782.23138428000004</v>
      </c>
      <c r="G162" s="14">
        <v>789.05596923999997</v>
      </c>
      <c r="H162" s="14">
        <v>572.26171875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43939.354166666664</v>
      </c>
      <c r="C163" s="14">
        <v>788.83898925999995</v>
      </c>
      <c r="D163" s="14">
        <v>785.00775146000001</v>
      </c>
      <c r="E163" s="14">
        <v>794.06433104999996</v>
      </c>
      <c r="F163" s="14">
        <v>784.515625</v>
      </c>
      <c r="G163" s="14">
        <v>790.29638671999999</v>
      </c>
      <c r="H163" s="14">
        <v>575.52239989999998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43939.354861111111</v>
      </c>
      <c r="C164" s="14">
        <v>791.41833496000004</v>
      </c>
      <c r="D164" s="14">
        <v>786.18505859000004</v>
      </c>
      <c r="E164" s="14">
        <v>793.95617675999995</v>
      </c>
      <c r="F164" s="14">
        <v>785.55242920000001</v>
      </c>
      <c r="G164" s="14">
        <v>790.71569824000005</v>
      </c>
      <c r="H164" s="14">
        <v>575.97186279000005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43939.355555555558</v>
      </c>
      <c r="C165" s="14">
        <v>341.06118773999998</v>
      </c>
      <c r="D165" s="14">
        <v>785.87091064000003</v>
      </c>
      <c r="E165" s="14">
        <v>793.52380371000004</v>
      </c>
      <c r="F165" s="14">
        <v>786.58923340000001</v>
      </c>
      <c r="G165" s="14">
        <v>791.55401611000002</v>
      </c>
      <c r="H165" s="14">
        <v>578.03454590000001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43939.356249999997</v>
      </c>
      <c r="C166" s="14">
        <v>799.86596680000002</v>
      </c>
      <c r="D166" s="14">
        <v>788.03729248000002</v>
      </c>
      <c r="E166" s="14">
        <v>796.41119385000002</v>
      </c>
      <c r="F166" s="14">
        <v>789.31091308999999</v>
      </c>
      <c r="G166" s="14">
        <v>792.81188965000001</v>
      </c>
      <c r="H166" s="14">
        <v>580.56365966999999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43939.356944444444</v>
      </c>
      <c r="C167" s="14">
        <v>803.4609375</v>
      </c>
      <c r="D167" s="14">
        <v>792.07159423999997</v>
      </c>
      <c r="E167" s="14">
        <v>802.06231689000003</v>
      </c>
      <c r="F167" s="14">
        <v>791.01165771000001</v>
      </c>
      <c r="G167" s="14">
        <v>793.96472168000003</v>
      </c>
      <c r="H167" s="14">
        <v>584.87243651999995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43939.357638888891</v>
      </c>
      <c r="C168" s="14">
        <v>806.74969481999995</v>
      </c>
      <c r="D168" s="14">
        <v>804.17468262</v>
      </c>
      <c r="E168" s="14">
        <v>805.66021728999999</v>
      </c>
      <c r="F168" s="14">
        <v>794.98077393000005</v>
      </c>
      <c r="G168" s="14">
        <v>801.24932861000002</v>
      </c>
      <c r="H168" s="14">
        <v>592.29290771000001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43939.35833333333</v>
      </c>
      <c r="C169" s="14">
        <v>811.61834716999999</v>
      </c>
      <c r="D169" s="14">
        <v>804.20629883000004</v>
      </c>
      <c r="E169" s="14">
        <v>811.28051758000004</v>
      </c>
      <c r="F169" s="14">
        <v>798.51245116999996</v>
      </c>
      <c r="G169" s="14">
        <v>807.78289795000001</v>
      </c>
      <c r="H169" s="14">
        <v>598.78149413999995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43939.359027777777</v>
      </c>
      <c r="C170" s="14">
        <v>815.85809326000003</v>
      </c>
      <c r="D170" s="14">
        <v>808.38183593999997</v>
      </c>
      <c r="E170" s="14">
        <v>814.81652831999997</v>
      </c>
      <c r="F170" s="14">
        <v>803.21032715000001</v>
      </c>
      <c r="G170" s="14">
        <v>812.84912109000004</v>
      </c>
      <c r="H170" s="14">
        <v>601.80944824000005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43939.359722222223</v>
      </c>
      <c r="C171" s="14">
        <v>821.01696776999995</v>
      </c>
      <c r="D171" s="14">
        <v>813.20098876999998</v>
      </c>
      <c r="E171" s="14">
        <v>819.80389404000005</v>
      </c>
      <c r="F171" s="14">
        <v>806.46655272999999</v>
      </c>
      <c r="G171" s="14">
        <v>811.74835204999999</v>
      </c>
      <c r="H171" s="14">
        <v>606.36816406000003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43939.36041666667</v>
      </c>
      <c r="C172" s="14">
        <v>822.30657958999996</v>
      </c>
      <c r="D172" s="14">
        <v>814.94329833999996</v>
      </c>
      <c r="E172" s="14">
        <v>823.44775390999996</v>
      </c>
      <c r="F172" s="14">
        <v>810.12762451000003</v>
      </c>
      <c r="G172" s="14">
        <v>813.09350586000005</v>
      </c>
      <c r="H172" s="14">
        <v>610.87701416000004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43939.361111111109</v>
      </c>
      <c r="C173" s="14">
        <v>822.25811768000005</v>
      </c>
      <c r="D173" s="14">
        <v>816.85852050999995</v>
      </c>
      <c r="E173" s="14">
        <v>825.08459473000005</v>
      </c>
      <c r="F173" s="14">
        <v>812.07159423999997</v>
      </c>
      <c r="G173" s="14">
        <v>815.67883300999995</v>
      </c>
      <c r="H173" s="14">
        <v>611.06011963000003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43939.361805555556</v>
      </c>
      <c r="C174" s="14">
        <v>825.70812988</v>
      </c>
      <c r="D174" s="14">
        <v>820.90869140999996</v>
      </c>
      <c r="E174" s="14">
        <v>825.37792968999997</v>
      </c>
      <c r="F174" s="14">
        <v>812.26580810999997</v>
      </c>
      <c r="G174" s="14">
        <v>819.36462401999995</v>
      </c>
      <c r="H174" s="14">
        <v>615.60223388999998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43939.362500000003</v>
      </c>
      <c r="C175" s="14">
        <v>826.32080078000001</v>
      </c>
      <c r="D175" s="14">
        <v>823.40460204999999</v>
      </c>
      <c r="E175" s="14">
        <v>826.55139159999999</v>
      </c>
      <c r="F175" s="14">
        <v>815.86230468999997</v>
      </c>
      <c r="G175" s="14">
        <v>820.67517090000001</v>
      </c>
      <c r="H175" s="14">
        <v>620.64349364999998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43939.363194444442</v>
      </c>
      <c r="C176" s="14">
        <v>828.40039062999995</v>
      </c>
      <c r="D176" s="14">
        <v>823.734375</v>
      </c>
      <c r="E176" s="14">
        <v>826.28887939000003</v>
      </c>
      <c r="F176" s="14">
        <v>820.04156493999994</v>
      </c>
      <c r="G176" s="14">
        <v>824.29113770000004</v>
      </c>
      <c r="H176" s="14">
        <v>624.703125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43939.363888888889</v>
      </c>
      <c r="C177" s="14">
        <v>831.36669921999999</v>
      </c>
      <c r="D177" s="14">
        <v>824.94299316000001</v>
      </c>
      <c r="E177" s="14">
        <v>827.32330321999996</v>
      </c>
      <c r="F177" s="14">
        <v>821.36999512</v>
      </c>
      <c r="G177" s="14">
        <v>828.29150390999996</v>
      </c>
      <c r="H177" s="14">
        <v>627.41503906000003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43939.364583333336</v>
      </c>
      <c r="C178" s="14">
        <v>832.9140625</v>
      </c>
      <c r="D178" s="14">
        <v>826.54431151999995</v>
      </c>
      <c r="E178" s="14">
        <v>828.89825439000003</v>
      </c>
      <c r="F178" s="14">
        <v>824.14007568</v>
      </c>
      <c r="G178" s="14">
        <v>830.56256103999999</v>
      </c>
      <c r="H178" s="14">
        <v>629.94415283000001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43939.365277777775</v>
      </c>
      <c r="C179" s="14">
        <v>834.99395751999998</v>
      </c>
      <c r="D179" s="14">
        <v>829.65222168000003</v>
      </c>
      <c r="E179" s="14">
        <v>829.73211670000001</v>
      </c>
      <c r="F179" s="14">
        <v>828.72442626999998</v>
      </c>
      <c r="G179" s="14">
        <v>829.47924805000002</v>
      </c>
      <c r="H179" s="14">
        <v>630.99255371000004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43939.365972222222</v>
      </c>
      <c r="C180" s="14">
        <v>840.26531981999995</v>
      </c>
      <c r="D180" s="14">
        <v>829.80938720999995</v>
      </c>
      <c r="E180" s="14">
        <v>835.55303954999999</v>
      </c>
      <c r="F180" s="14">
        <v>829.03216553000004</v>
      </c>
      <c r="G180" s="14">
        <v>827.97692871000004</v>
      </c>
      <c r="H180" s="14">
        <v>632.17382812999995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43939.366666666669</v>
      </c>
      <c r="C181" s="14">
        <v>840.78125</v>
      </c>
      <c r="D181" s="14">
        <v>832.66613770000004</v>
      </c>
      <c r="E181" s="14">
        <v>837.18963623000002</v>
      </c>
      <c r="F181" s="14">
        <v>827.70404053000004</v>
      </c>
      <c r="G181" s="14">
        <v>827.19104003999996</v>
      </c>
      <c r="H181" s="14">
        <v>635.70111083999996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43939.367361111108</v>
      </c>
      <c r="C182" s="14">
        <v>840.34606933999999</v>
      </c>
      <c r="D182" s="14">
        <v>833.68676758000004</v>
      </c>
      <c r="E182" s="14">
        <v>834.62670897999999</v>
      </c>
      <c r="F182" s="14">
        <v>827.25048828000001</v>
      </c>
      <c r="G182" s="14">
        <v>824.640625</v>
      </c>
      <c r="H182" s="14">
        <v>634.65270996000004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43939.368055555555</v>
      </c>
      <c r="C183" s="14">
        <v>839.23364258000004</v>
      </c>
      <c r="D183" s="14">
        <v>833.49822998000002</v>
      </c>
      <c r="E183" s="14">
        <v>837.86907958999996</v>
      </c>
      <c r="F183" s="14">
        <v>824.78814696999996</v>
      </c>
      <c r="G183" s="14">
        <v>824.65808104999996</v>
      </c>
      <c r="H183" s="14">
        <v>639.61096191000001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43939.368750000001</v>
      </c>
      <c r="C184" s="14">
        <v>838.87890625</v>
      </c>
      <c r="D184" s="14">
        <v>832.65045166000004</v>
      </c>
      <c r="E184" s="14">
        <v>838.48687743999994</v>
      </c>
      <c r="F184" s="14">
        <v>824.39941406000003</v>
      </c>
      <c r="G184" s="14">
        <v>832.41430663999995</v>
      </c>
      <c r="H184" s="14">
        <v>641.70751953000001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43939.369444444441</v>
      </c>
      <c r="C185" s="14">
        <v>838.86291503999996</v>
      </c>
      <c r="D185" s="14">
        <v>836.21398925999995</v>
      </c>
      <c r="E185" s="14">
        <v>840.67938231999995</v>
      </c>
      <c r="F185" s="14">
        <v>826.00299071999996</v>
      </c>
      <c r="G185" s="14">
        <v>835.06951904000005</v>
      </c>
      <c r="H185" s="14">
        <v>646.39947510000002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43939.370138888888</v>
      </c>
      <c r="C186" s="14">
        <v>841.03924560999997</v>
      </c>
      <c r="D186" s="14">
        <v>837.18707274999997</v>
      </c>
      <c r="E186" s="14">
        <v>839.56762694999998</v>
      </c>
      <c r="F186" s="14">
        <v>830.53894043000003</v>
      </c>
      <c r="G186" s="14">
        <v>837.27044678000004</v>
      </c>
      <c r="H186" s="14">
        <v>652.43945312999995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43939.370833333334</v>
      </c>
      <c r="C187" s="14">
        <v>842.57061768000005</v>
      </c>
      <c r="D187" s="14">
        <v>840.49945068</v>
      </c>
      <c r="E187" s="14">
        <v>839.59844970999995</v>
      </c>
      <c r="F187" s="14">
        <v>833.60040283000001</v>
      </c>
      <c r="G187" s="14">
        <v>840.71209716999999</v>
      </c>
      <c r="H187" s="14">
        <v>654.66894531000003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43939.371527777781</v>
      </c>
      <c r="C188" s="14">
        <v>842.32891845999995</v>
      </c>
      <c r="D188" s="14">
        <v>836.35522461000005</v>
      </c>
      <c r="E188" s="14">
        <v>847.27252196999996</v>
      </c>
      <c r="F188" s="14">
        <v>836.14373779000005</v>
      </c>
      <c r="G188" s="14">
        <v>839.89099121000004</v>
      </c>
      <c r="H188" s="14">
        <v>662.40594481999995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43939.37222222222</v>
      </c>
      <c r="C189" s="14">
        <v>844.74700928000004</v>
      </c>
      <c r="D189" s="14">
        <v>840.84484863</v>
      </c>
      <c r="E189" s="14">
        <v>847.81274413999995</v>
      </c>
      <c r="F189" s="14">
        <v>837.55285645000004</v>
      </c>
      <c r="G189" s="14">
        <v>842.93048095999995</v>
      </c>
      <c r="H189" s="14">
        <v>666.23284911999997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43939.372916666667</v>
      </c>
      <c r="C190" s="14">
        <v>843.24786376999998</v>
      </c>
      <c r="D190" s="14">
        <v>839.91845703000001</v>
      </c>
      <c r="E190" s="14">
        <v>853.54119873000002</v>
      </c>
      <c r="F190" s="14">
        <v>839.90191649999997</v>
      </c>
      <c r="G190" s="14">
        <v>844.04840088000003</v>
      </c>
      <c r="H190" s="14">
        <v>670.42596435999997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43939.373611111114</v>
      </c>
      <c r="C191" s="14">
        <v>847.45526123000002</v>
      </c>
      <c r="D191" s="14">
        <v>841.34698486000002</v>
      </c>
      <c r="E191" s="14">
        <v>853.40222168000003</v>
      </c>
      <c r="F191" s="14">
        <v>840.98712158000001</v>
      </c>
      <c r="G191" s="14">
        <v>845.13146973000005</v>
      </c>
      <c r="H191" s="14">
        <v>671.84033203000001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43939.374305555553</v>
      </c>
      <c r="C192" s="14">
        <v>849.68011475000003</v>
      </c>
      <c r="D192" s="14">
        <v>843.74884033000001</v>
      </c>
      <c r="E192" s="14">
        <v>855.31701659999999</v>
      </c>
      <c r="F192" s="14">
        <v>843.36822510000002</v>
      </c>
      <c r="G192" s="14">
        <v>846.26715088000003</v>
      </c>
      <c r="H192" s="14">
        <v>672.85546875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43939.375</v>
      </c>
      <c r="C193" s="14">
        <v>853.82305908000001</v>
      </c>
      <c r="D193" s="14">
        <v>846.88830566000001</v>
      </c>
      <c r="E193" s="14">
        <v>851.50311279000005</v>
      </c>
      <c r="F193" s="14">
        <v>843.31982421999999</v>
      </c>
      <c r="G193" s="14">
        <v>849.16699218999997</v>
      </c>
      <c r="H193" s="14">
        <v>676.41601562999995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43939.375694444447</v>
      </c>
      <c r="C194" s="14">
        <v>854.27429199000005</v>
      </c>
      <c r="D194" s="14">
        <v>849.44714354999996</v>
      </c>
      <c r="E194" s="14">
        <v>856.84545897999999</v>
      </c>
      <c r="F194" s="14">
        <v>842.28326416000004</v>
      </c>
      <c r="G194" s="14">
        <v>851.71740723000005</v>
      </c>
      <c r="H194" s="14">
        <v>679.02832031000003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43939.376388888886</v>
      </c>
      <c r="C195" s="14">
        <v>856.04791260000002</v>
      </c>
      <c r="D195" s="14">
        <v>853.24591064000003</v>
      </c>
      <c r="E195" s="14">
        <v>858.92980956999997</v>
      </c>
      <c r="F195" s="14">
        <v>845.63635253999996</v>
      </c>
      <c r="G195" s="14">
        <v>853.46411133000004</v>
      </c>
      <c r="H195" s="14">
        <v>684.55255126999998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43939.377083333333</v>
      </c>
      <c r="C196" s="14">
        <v>858.65924071999996</v>
      </c>
      <c r="D196" s="14">
        <v>860.70220946999996</v>
      </c>
      <c r="E196" s="14">
        <v>863.16064453000001</v>
      </c>
      <c r="F196" s="14">
        <v>856.63519286999997</v>
      </c>
      <c r="G196" s="14">
        <v>857.76153564000003</v>
      </c>
      <c r="H196" s="14">
        <v>689.59436034999999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43939.37777777778</v>
      </c>
      <c r="C197" s="14">
        <v>863.57611083999996</v>
      </c>
      <c r="D197" s="14">
        <v>863.13537598000005</v>
      </c>
      <c r="E197" s="14">
        <v>868.85803223000005</v>
      </c>
      <c r="F197" s="14">
        <v>858.80566406000003</v>
      </c>
      <c r="G197" s="14">
        <v>865.36041260000002</v>
      </c>
      <c r="H197" s="14">
        <v>696.76599121000004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43939.378472222219</v>
      </c>
      <c r="C198" s="14">
        <v>874.84454345999995</v>
      </c>
      <c r="D198" s="14">
        <v>869.53997803000004</v>
      </c>
      <c r="E198" s="14">
        <v>881.39544678000004</v>
      </c>
      <c r="F198" s="14">
        <v>860.08538818</v>
      </c>
      <c r="G198" s="14">
        <v>872.85449218999997</v>
      </c>
      <c r="H198" s="14">
        <v>703.08892821999996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43939.379166666666</v>
      </c>
      <c r="C199" s="14">
        <v>876.48895263999998</v>
      </c>
      <c r="D199" s="14">
        <v>873.26013183999999</v>
      </c>
      <c r="E199" s="14">
        <v>882.13653564000003</v>
      </c>
      <c r="F199" s="14">
        <v>864.76684569999998</v>
      </c>
      <c r="G199" s="14">
        <v>874.07714843999997</v>
      </c>
      <c r="H199" s="14">
        <v>704.53656006000006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43939.379861111112</v>
      </c>
      <c r="C200" s="14">
        <v>878.97149658000001</v>
      </c>
      <c r="D200" s="14">
        <v>877.79675293000003</v>
      </c>
      <c r="E200" s="14">
        <v>881.93591308999999</v>
      </c>
      <c r="F200" s="14">
        <v>870.01513671999999</v>
      </c>
      <c r="G200" s="14">
        <v>872.80212401999995</v>
      </c>
      <c r="H200" s="14">
        <v>707.83135986000002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43939.380555555559</v>
      </c>
      <c r="C201" s="14">
        <v>882.95318603999999</v>
      </c>
      <c r="D201" s="14">
        <v>881.09320068</v>
      </c>
      <c r="E201" s="14">
        <v>866.75805663999995</v>
      </c>
      <c r="F201" s="14">
        <v>872.62304687999995</v>
      </c>
      <c r="G201" s="14">
        <v>874.32189941000001</v>
      </c>
      <c r="H201" s="14">
        <v>713.13946533000001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43939.381249999999</v>
      </c>
      <c r="C202" s="14">
        <v>880.90588378999996</v>
      </c>
      <c r="D202" s="14">
        <v>883.46343993999994</v>
      </c>
      <c r="E202" s="14">
        <v>863.23773193</v>
      </c>
      <c r="F202" s="14">
        <v>853.65447998000002</v>
      </c>
      <c r="G202" s="14">
        <v>864.83636475000003</v>
      </c>
      <c r="H202" s="14">
        <v>716.41760253999996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43939.381944444445</v>
      </c>
      <c r="C203" s="14">
        <v>881.47009276999995</v>
      </c>
      <c r="D203" s="14">
        <v>882.25482178000004</v>
      </c>
      <c r="E203" s="14">
        <v>860.73645020000004</v>
      </c>
      <c r="F203" s="14">
        <v>852.14819336000005</v>
      </c>
      <c r="G203" s="14">
        <v>859.29876708999996</v>
      </c>
      <c r="H203" s="14">
        <v>713.17279053000004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43939.382638888892</v>
      </c>
      <c r="C204" s="14">
        <v>842.73187256000006</v>
      </c>
      <c r="D204" s="14">
        <v>865.30151366999996</v>
      </c>
      <c r="E204" s="14">
        <v>793.92504883000004</v>
      </c>
      <c r="F204" s="14">
        <v>850.57690430000002</v>
      </c>
      <c r="G204" s="14">
        <v>802.69927978999999</v>
      </c>
      <c r="H204" s="14">
        <v>704.27050781000003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43939.383333333331</v>
      </c>
      <c r="C205" s="14">
        <v>876.31146239999998</v>
      </c>
      <c r="D205" s="14">
        <v>852.55499268000005</v>
      </c>
      <c r="E205" s="14">
        <v>856.67565918000003</v>
      </c>
      <c r="F205" s="14">
        <v>785.11499022999999</v>
      </c>
      <c r="G205" s="14">
        <v>860.48657227000001</v>
      </c>
      <c r="H205" s="14">
        <v>668.69537353999999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43939.384027777778</v>
      </c>
      <c r="C206" s="14">
        <v>875.47326659999999</v>
      </c>
      <c r="D206" s="14">
        <v>877.45135498000002</v>
      </c>
      <c r="E206" s="14">
        <v>872.64093018000005</v>
      </c>
      <c r="F206" s="14">
        <v>849.29718018000005</v>
      </c>
      <c r="G206" s="14">
        <v>875.00335693</v>
      </c>
      <c r="H206" s="14">
        <v>710.75994873000002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43939.384722222225</v>
      </c>
      <c r="C207" s="14">
        <v>874.00634765999996</v>
      </c>
      <c r="D207" s="14">
        <v>870.62298583999996</v>
      </c>
      <c r="E207" s="14">
        <v>881.10211182</v>
      </c>
      <c r="F207" s="14">
        <v>859.68048095999995</v>
      </c>
      <c r="G207" s="14">
        <v>879.35284423999997</v>
      </c>
      <c r="H207" s="14">
        <v>727.64947510000002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43939.385416666664</v>
      </c>
      <c r="C208" s="14">
        <v>878.81024170000001</v>
      </c>
      <c r="D208" s="14">
        <v>878.36206055000002</v>
      </c>
      <c r="E208" s="14">
        <v>882.26013183999999</v>
      </c>
      <c r="F208" s="14">
        <v>867.34246826000003</v>
      </c>
      <c r="G208" s="14">
        <v>874.11236571999996</v>
      </c>
      <c r="H208" s="14">
        <v>732.29229736000002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43939.386111111111</v>
      </c>
      <c r="C209" s="14">
        <v>887.61212158000001</v>
      </c>
      <c r="D209" s="14">
        <v>880.85791015999996</v>
      </c>
      <c r="E209" s="14">
        <v>863.79364013999998</v>
      </c>
      <c r="F209" s="14">
        <v>874.58282470999995</v>
      </c>
      <c r="G209" s="14">
        <v>876.57519531000003</v>
      </c>
      <c r="H209" s="14">
        <v>730.91101074000005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43939.386805555558</v>
      </c>
      <c r="C210" s="14">
        <v>880.27716064000003</v>
      </c>
      <c r="D210" s="14">
        <v>881.15612793000003</v>
      </c>
      <c r="E210" s="14">
        <v>871.51373291000004</v>
      </c>
      <c r="F210" s="14">
        <v>863.82714843999997</v>
      </c>
      <c r="G210" s="14">
        <v>877.44873046999999</v>
      </c>
      <c r="H210" s="14">
        <v>729.81292725000003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43939.387499999997</v>
      </c>
      <c r="C211" s="14">
        <v>880.72863770000004</v>
      </c>
      <c r="D211" s="14">
        <v>867.95452881000006</v>
      </c>
      <c r="E211" s="14">
        <v>878.97149658000001</v>
      </c>
      <c r="F211" s="14">
        <v>863.97326659999999</v>
      </c>
      <c r="G211" s="14">
        <v>882.74188231999995</v>
      </c>
      <c r="H211" s="14">
        <v>730.79473876999998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43939.388194444444</v>
      </c>
      <c r="C212" s="14">
        <v>890.85241699000005</v>
      </c>
      <c r="D212" s="14">
        <v>881.06213378999996</v>
      </c>
      <c r="E212" s="14">
        <v>891.66302489999998</v>
      </c>
      <c r="F212" s="14">
        <v>876.94805908000001</v>
      </c>
      <c r="G212" s="14">
        <v>864.67919921999999</v>
      </c>
      <c r="H212" s="14">
        <v>739.89703368999994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43939.388888888891</v>
      </c>
      <c r="C213" s="14">
        <v>884.51684569999998</v>
      </c>
      <c r="D213" s="14">
        <v>885.06481933999999</v>
      </c>
      <c r="E213" s="14">
        <v>877.01043701000003</v>
      </c>
      <c r="F213" s="14">
        <v>883.34613036999997</v>
      </c>
      <c r="G213" s="14">
        <v>885.65917968999997</v>
      </c>
      <c r="H213" s="14">
        <v>724.97033691000001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43939.38958333333</v>
      </c>
      <c r="C214" s="14">
        <v>870.45959473000005</v>
      </c>
      <c r="D214" s="14">
        <v>871.98883057</v>
      </c>
      <c r="E214" s="14">
        <v>873.86059569999998</v>
      </c>
      <c r="F214" s="14">
        <v>865.86822510000002</v>
      </c>
      <c r="G214" s="14">
        <v>892.17498779000005</v>
      </c>
      <c r="H214" s="14">
        <v>744.38977050999995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43939.390277777777</v>
      </c>
      <c r="C215" s="14">
        <v>873.36138916000004</v>
      </c>
      <c r="D215" s="14">
        <v>874.64160156000003</v>
      </c>
      <c r="E215" s="14">
        <v>872.40917968999997</v>
      </c>
      <c r="F215" s="14">
        <v>858.78948975000003</v>
      </c>
      <c r="G215" s="14">
        <v>888.22705078000001</v>
      </c>
      <c r="H215" s="14">
        <v>750.66333008000004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43939.390972222223</v>
      </c>
      <c r="C216" s="14">
        <v>871.57202147999999</v>
      </c>
      <c r="D216" s="14">
        <v>867.53076171999999</v>
      </c>
      <c r="E216" s="14">
        <v>883.61877441000001</v>
      </c>
      <c r="F216" s="14">
        <v>875.06896973000005</v>
      </c>
      <c r="G216" s="14">
        <v>888.68096923999997</v>
      </c>
      <c r="H216" s="14">
        <v>752.70996093999997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43939.39166666667</v>
      </c>
      <c r="C217" s="14">
        <v>886.69317626999998</v>
      </c>
      <c r="D217" s="14">
        <v>873.51159668000003</v>
      </c>
      <c r="E217" s="14">
        <v>892.09558104999996</v>
      </c>
      <c r="F217" s="14">
        <v>884.22100829999999</v>
      </c>
      <c r="G217" s="14">
        <v>885.83374022999999</v>
      </c>
      <c r="H217" s="14">
        <v>749.24902343999997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43939.392361111109</v>
      </c>
      <c r="C218" s="14">
        <v>886.62866211000005</v>
      </c>
      <c r="D218" s="14">
        <v>881.43859863</v>
      </c>
      <c r="E218" s="14">
        <v>878.72436522999999</v>
      </c>
      <c r="F218" s="14">
        <v>883.34613036999997</v>
      </c>
      <c r="G218" s="14">
        <v>882.078125</v>
      </c>
      <c r="H218" s="14">
        <v>747.91760253999996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43939.393055555556</v>
      </c>
      <c r="C219" s="14">
        <v>876.02124022999999</v>
      </c>
      <c r="D219" s="14">
        <v>890.24481201000003</v>
      </c>
      <c r="E219" s="14">
        <v>884.80786133000004</v>
      </c>
      <c r="F219" s="14">
        <v>882.53613281000003</v>
      </c>
      <c r="G219" s="14">
        <v>879.02087401999995</v>
      </c>
      <c r="H219" s="14">
        <v>753.05950928000004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43939.393750000003</v>
      </c>
      <c r="C220" s="14">
        <v>882.4375</v>
      </c>
      <c r="D220" s="14">
        <v>882.30206298999997</v>
      </c>
      <c r="E220" s="14">
        <v>883.24835204999999</v>
      </c>
      <c r="F220" s="14">
        <v>880.91662598000005</v>
      </c>
      <c r="G220" s="14">
        <v>877.72833251999998</v>
      </c>
      <c r="H220" s="14">
        <v>748.20056151999995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43939.394444444442</v>
      </c>
      <c r="C221" s="14">
        <v>882.40496826000003</v>
      </c>
      <c r="D221" s="14">
        <v>877.67144774999997</v>
      </c>
      <c r="E221" s="14">
        <v>872.44000243999994</v>
      </c>
      <c r="F221" s="14">
        <v>878.94042968999997</v>
      </c>
      <c r="G221" s="14">
        <v>871.92858887</v>
      </c>
      <c r="H221" s="14">
        <v>746.22027588000003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43939.395138888889</v>
      </c>
      <c r="C222" s="14">
        <v>885.35528564000003</v>
      </c>
      <c r="D222" s="14">
        <v>869.46136475000003</v>
      </c>
      <c r="E222" s="14">
        <v>870.09313965000001</v>
      </c>
      <c r="F222" s="14">
        <v>879.52337646000001</v>
      </c>
      <c r="G222" s="14">
        <v>865.29058838000003</v>
      </c>
      <c r="H222" s="14">
        <v>751.89459228999999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43939.395833333336</v>
      </c>
      <c r="C223" s="14">
        <v>871.81378173999997</v>
      </c>
      <c r="D223" s="14">
        <v>871.40789795000001</v>
      </c>
      <c r="E223" s="14">
        <v>854.40588378999996</v>
      </c>
      <c r="F223" s="14">
        <v>878.79461670000001</v>
      </c>
      <c r="G223" s="14">
        <v>881.37921143000005</v>
      </c>
      <c r="H223" s="14">
        <v>745.87072753999996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43939.396527777775</v>
      </c>
      <c r="C224" s="14">
        <v>826.43353271000001</v>
      </c>
      <c r="D224" s="14">
        <v>843.32507324000005</v>
      </c>
      <c r="E224" s="14">
        <v>862.80541991999996</v>
      </c>
      <c r="F224" s="14">
        <v>853.03924560999997</v>
      </c>
      <c r="G224" s="14">
        <v>838.33599853999999</v>
      </c>
      <c r="H224" s="14">
        <v>749.61492920000001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43939.397222222222</v>
      </c>
      <c r="C225" s="14">
        <v>839.45935058999999</v>
      </c>
      <c r="D225" s="14">
        <v>802.21252441000001</v>
      </c>
      <c r="E225" s="14">
        <v>858.62103271000001</v>
      </c>
      <c r="F225" s="14">
        <v>866.56500243999994</v>
      </c>
      <c r="G225" s="14">
        <v>830.03851318</v>
      </c>
      <c r="H225" s="14">
        <v>723.45635986000002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43939.397916666669</v>
      </c>
      <c r="C226" s="14">
        <v>854.04882812999995</v>
      </c>
      <c r="D226" s="14">
        <v>863.07244873000002</v>
      </c>
      <c r="E226" s="14">
        <v>838.40960693</v>
      </c>
      <c r="F226" s="14">
        <v>862.06188965000001</v>
      </c>
      <c r="G226" s="14">
        <v>856.29418944999998</v>
      </c>
      <c r="H226" s="14">
        <v>716.06805420000001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43939.398611111108</v>
      </c>
      <c r="C227" s="14">
        <v>840.70080566000001</v>
      </c>
      <c r="D227" s="14">
        <v>839.91845703000001</v>
      </c>
      <c r="E227" s="14">
        <v>858.06518555000002</v>
      </c>
      <c r="F227" s="14">
        <v>818.58374022999999</v>
      </c>
      <c r="G227" s="14">
        <v>809.28521728999999</v>
      </c>
      <c r="H227" s="14">
        <v>744.82257079999999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43939.399305555555</v>
      </c>
      <c r="C228" s="14">
        <v>850.35705566000001</v>
      </c>
      <c r="D228" s="14">
        <v>824.77014159999999</v>
      </c>
      <c r="E228" s="14">
        <v>833.91644286999997</v>
      </c>
      <c r="F228" s="14">
        <v>853.47637939000003</v>
      </c>
      <c r="G228" s="14">
        <v>831.40112305000002</v>
      </c>
      <c r="H228" s="14">
        <v>715.58563231999995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43939.4</v>
      </c>
      <c r="C229" s="14">
        <v>872.76495361000002</v>
      </c>
      <c r="D229" s="14">
        <v>864.43829345999995</v>
      </c>
      <c r="E229" s="14">
        <v>858.11163329999999</v>
      </c>
      <c r="F229" s="14">
        <v>853.23345946999996</v>
      </c>
      <c r="G229" s="14">
        <v>830.54510498000002</v>
      </c>
      <c r="H229" s="14">
        <v>720.17822265999996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43939.400694444441</v>
      </c>
      <c r="C230" s="14">
        <v>834.49395751999998</v>
      </c>
      <c r="D230" s="14">
        <v>863.90460204999999</v>
      </c>
      <c r="E230" s="14">
        <v>840.43225098000005</v>
      </c>
      <c r="F230" s="14">
        <v>840.56585693</v>
      </c>
      <c r="G230" s="14">
        <v>833.65447998000002</v>
      </c>
      <c r="H230" s="14">
        <v>719.17974853999999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43939.401388888888</v>
      </c>
      <c r="C231" s="14">
        <v>851.66296387</v>
      </c>
      <c r="D231" s="14">
        <v>832.02276611000002</v>
      </c>
      <c r="E231" s="14">
        <v>836.17083739999998</v>
      </c>
      <c r="F231" s="14">
        <v>853.15246581999997</v>
      </c>
      <c r="G231" s="14">
        <v>811.06713866999996</v>
      </c>
      <c r="H231" s="14">
        <v>718.73028564000003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43939.402083333334</v>
      </c>
      <c r="C232" s="14">
        <v>832.17266845999995</v>
      </c>
      <c r="D232" s="14">
        <v>832.00683593999997</v>
      </c>
      <c r="E232" s="14">
        <v>827.02996826000003</v>
      </c>
      <c r="F232" s="14">
        <v>822.79547118999994</v>
      </c>
      <c r="G232" s="14">
        <v>767.32415771000001</v>
      </c>
      <c r="H232" s="14">
        <v>706.35046387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43939.402777777781</v>
      </c>
      <c r="C233" s="14">
        <v>827.61047363</v>
      </c>
      <c r="D233" s="14">
        <v>831.61437988</v>
      </c>
      <c r="E233" s="14">
        <v>816.453125</v>
      </c>
      <c r="F233" s="14">
        <v>827.81726074000005</v>
      </c>
      <c r="G233" s="14">
        <v>744.00238036999997</v>
      </c>
      <c r="H233" s="14">
        <v>672.40600586000005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43939.40347222222</v>
      </c>
      <c r="C234" s="14">
        <v>814.58465576000003</v>
      </c>
      <c r="D234" s="14">
        <v>833.59252930000002</v>
      </c>
      <c r="E234" s="14">
        <v>801.63024901999995</v>
      </c>
      <c r="F234" s="14">
        <v>820.67346191000001</v>
      </c>
      <c r="G234" s="14">
        <v>723.31835937999995</v>
      </c>
      <c r="H234" s="14">
        <v>657.51428223000005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43939.404166666667</v>
      </c>
      <c r="C235" s="14">
        <v>790.72509765999996</v>
      </c>
      <c r="D235" s="14">
        <v>814.94329833999996</v>
      </c>
      <c r="E235" s="14">
        <v>735.32696533000001</v>
      </c>
      <c r="F235" s="14">
        <v>802.12481689000003</v>
      </c>
      <c r="G235" s="14">
        <v>788.63665771000001</v>
      </c>
      <c r="H235" s="14">
        <v>644.12011718999997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43939.404861111114</v>
      </c>
      <c r="C236" s="14">
        <v>827.30426024999997</v>
      </c>
      <c r="D236" s="14">
        <v>799.46545409999999</v>
      </c>
      <c r="E236" s="14">
        <v>732.00701904000005</v>
      </c>
      <c r="F236" s="14">
        <v>774.35797118999994</v>
      </c>
      <c r="G236" s="14">
        <v>841.46313477000001</v>
      </c>
      <c r="H236" s="14">
        <v>652.00665283000001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43939.405555555553</v>
      </c>
      <c r="C237" s="14">
        <v>776.86059569999998</v>
      </c>
      <c r="D237" s="14">
        <v>810.39099121000004</v>
      </c>
      <c r="E237" s="14">
        <v>809.921875</v>
      </c>
      <c r="F237" s="14">
        <v>693.15740966999999</v>
      </c>
      <c r="G237" s="14">
        <v>894.02648925999995</v>
      </c>
      <c r="H237" s="14">
        <v>741.89367675999995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43939.40625</v>
      </c>
      <c r="C238" s="14">
        <v>817.34118651999995</v>
      </c>
      <c r="D238" s="14">
        <v>803.57830810999997</v>
      </c>
      <c r="E238" s="14">
        <v>889.00738524999997</v>
      </c>
      <c r="F238" s="14">
        <v>757.63897704999999</v>
      </c>
      <c r="G238" s="14">
        <v>900.64709473000005</v>
      </c>
      <c r="H238" s="14">
        <v>784.22827147999999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43939.406944444447</v>
      </c>
      <c r="C239" s="14">
        <v>858.59472656000003</v>
      </c>
      <c r="D239" s="14">
        <v>819.11914062999995</v>
      </c>
      <c r="E239" s="14">
        <v>889.36260986000002</v>
      </c>
      <c r="F239" s="14">
        <v>870.12841796999999</v>
      </c>
      <c r="G239" s="14">
        <v>861.90155029000005</v>
      </c>
      <c r="H239" s="14">
        <v>801.23571776999995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43939.407638888886</v>
      </c>
      <c r="C240" s="14">
        <v>849.00292968999997</v>
      </c>
      <c r="D240" s="14">
        <v>810.18707274999997</v>
      </c>
      <c r="E240" s="14">
        <v>847.56585693</v>
      </c>
      <c r="F240" s="14">
        <v>879.57208251999998</v>
      </c>
      <c r="G240" s="14">
        <v>884.55841064000003</v>
      </c>
      <c r="H240" s="14">
        <v>783.57934569999998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43939.408333333333</v>
      </c>
      <c r="C241" s="14">
        <v>862.10925293000003</v>
      </c>
      <c r="D241" s="14">
        <v>835.90014647999999</v>
      </c>
      <c r="E241" s="14">
        <v>857.26239013999998</v>
      </c>
      <c r="F241" s="14">
        <v>885.19268798999997</v>
      </c>
      <c r="G241" s="14">
        <v>851.73486328000001</v>
      </c>
      <c r="H241" s="14">
        <v>788.37194824000005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43939.40902777778</v>
      </c>
      <c r="C242" s="14">
        <v>859.49743651999995</v>
      </c>
      <c r="D242" s="14">
        <v>865.80383300999995</v>
      </c>
      <c r="E242" s="14">
        <v>881.81237793000003</v>
      </c>
      <c r="F242" s="14">
        <v>865.36621093999997</v>
      </c>
      <c r="G242" s="14">
        <v>844.97430420000001</v>
      </c>
      <c r="H242" s="14">
        <v>755.05651854999996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43939.409722222219</v>
      </c>
      <c r="C243" s="14">
        <v>856.17663574000005</v>
      </c>
      <c r="D243" s="14">
        <v>839.88714600000003</v>
      </c>
      <c r="E243" s="14">
        <v>893.05273437999995</v>
      </c>
      <c r="F243" s="14">
        <v>870.53356933999999</v>
      </c>
      <c r="G243" s="14">
        <v>896.03540038999995</v>
      </c>
      <c r="H243" s="14">
        <v>773.56121826000003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43939.410416666666</v>
      </c>
      <c r="C244" s="14">
        <v>892.97998046999999</v>
      </c>
      <c r="D244" s="14">
        <v>885.33166503999996</v>
      </c>
      <c r="E244" s="14">
        <v>895.69299316000001</v>
      </c>
      <c r="F244" s="14">
        <v>871.74847411999997</v>
      </c>
      <c r="G244" s="14">
        <v>913.31152343999997</v>
      </c>
      <c r="H244" s="14">
        <v>801.61853026999995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43939.411111111112</v>
      </c>
      <c r="C245" s="14">
        <v>894.33410645000004</v>
      </c>
      <c r="D245" s="14">
        <v>898.90972899999997</v>
      </c>
      <c r="E245" s="14">
        <v>917.81848145000004</v>
      </c>
      <c r="F245" s="14">
        <v>887.47668456999997</v>
      </c>
      <c r="G245" s="14">
        <v>924.63134765999996</v>
      </c>
      <c r="H245" s="14">
        <v>815.33148193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43939.411805555559</v>
      </c>
      <c r="C246" s="14">
        <v>913.72692871000004</v>
      </c>
      <c r="D246" s="14">
        <v>909.85095215000001</v>
      </c>
      <c r="E246" s="14">
        <v>928.81176758000004</v>
      </c>
      <c r="F246" s="14">
        <v>911.62738036999997</v>
      </c>
      <c r="G246" s="14">
        <v>936.21276854999996</v>
      </c>
      <c r="H246" s="14">
        <v>831.09161376999998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43939.412499999999</v>
      </c>
      <c r="C247" s="14">
        <v>928.78332520000004</v>
      </c>
      <c r="D247" s="14">
        <v>919.00256348000005</v>
      </c>
      <c r="E247" s="14">
        <v>937.10284423999997</v>
      </c>
      <c r="F247" s="14">
        <v>925.37908935999997</v>
      </c>
      <c r="G247" s="14">
        <v>937.31329345999995</v>
      </c>
      <c r="H247" s="14">
        <v>840.02850341999999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43939.413194444445</v>
      </c>
      <c r="C248" s="14">
        <v>935.29583739999998</v>
      </c>
      <c r="D248" s="14">
        <v>928.59332274999997</v>
      </c>
      <c r="E248" s="14">
        <v>940.29901123000002</v>
      </c>
      <c r="F248" s="14">
        <v>930.77270508000004</v>
      </c>
      <c r="G248" s="14">
        <v>939.88110352000001</v>
      </c>
      <c r="H248" s="14">
        <v>835.68505859000004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43939.413888888892</v>
      </c>
      <c r="C249" s="14">
        <v>939.95477295000001</v>
      </c>
      <c r="D249" s="14">
        <v>936.11230468999997</v>
      </c>
      <c r="E249" s="14">
        <v>944.88433838000003</v>
      </c>
      <c r="F249" s="14">
        <v>933.29931640999996</v>
      </c>
      <c r="G249" s="14">
        <v>938.58862305000002</v>
      </c>
      <c r="H249" s="14">
        <v>847.16827393000005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43939.414583333331</v>
      </c>
      <c r="C250" s="14">
        <v>943.96844481999995</v>
      </c>
      <c r="D250" s="14">
        <v>939.78546143000005</v>
      </c>
      <c r="E250" s="14">
        <v>945.85711670000001</v>
      </c>
      <c r="F250" s="14">
        <v>938.69287109000004</v>
      </c>
      <c r="G250" s="14">
        <v>939.74114989999998</v>
      </c>
      <c r="H250" s="14">
        <v>853.70898437999995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43939.415277777778</v>
      </c>
      <c r="C251" s="14">
        <v>946.12854003999996</v>
      </c>
      <c r="D251" s="14">
        <v>952.93951416000004</v>
      </c>
      <c r="E251" s="14">
        <v>941.50323486000002</v>
      </c>
      <c r="F251" s="14">
        <v>942.70989989999998</v>
      </c>
      <c r="G251" s="14">
        <v>940.14300536999997</v>
      </c>
      <c r="H251" s="14">
        <v>858.23559569999998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43939.415972222225</v>
      </c>
      <c r="C252" s="14">
        <v>947.94989013999998</v>
      </c>
      <c r="D252" s="14">
        <v>953.61474609000004</v>
      </c>
      <c r="E252" s="14">
        <v>948.00341796999999</v>
      </c>
      <c r="F252" s="14">
        <v>944.62103271000001</v>
      </c>
      <c r="G252" s="14">
        <v>940.05603026999995</v>
      </c>
      <c r="H252" s="14">
        <v>864.89288329999999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43939.416666666664</v>
      </c>
      <c r="C253" s="14">
        <v>958.37957763999998</v>
      </c>
      <c r="D253" s="14">
        <v>956.22052001999998</v>
      </c>
      <c r="E253" s="14">
        <v>946.33569336000005</v>
      </c>
      <c r="F253" s="14">
        <v>950.16040038999995</v>
      </c>
      <c r="G253" s="14">
        <v>945.10412598000005</v>
      </c>
      <c r="H253" s="14">
        <v>861.66412353999999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43939.417361111111</v>
      </c>
      <c r="C254" s="14">
        <v>953.07623291000004</v>
      </c>
      <c r="D254" s="14">
        <v>952.97113036999997</v>
      </c>
      <c r="E254" s="14">
        <v>946.66015625</v>
      </c>
      <c r="F254" s="14">
        <v>950.77587890999996</v>
      </c>
      <c r="G254" s="14">
        <v>941.47070312999995</v>
      </c>
      <c r="H254" s="14">
        <v>869.50292968999997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43939.418055555558</v>
      </c>
      <c r="C255" s="14">
        <v>952.75378418000003</v>
      </c>
      <c r="D255" s="14">
        <v>950.06713866999996</v>
      </c>
      <c r="E255" s="14">
        <v>949.33123779000005</v>
      </c>
      <c r="F255" s="14">
        <v>945.26879883000004</v>
      </c>
      <c r="G255" s="14">
        <v>954.20501708999996</v>
      </c>
      <c r="H255" s="14">
        <v>863.17858887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43939.418749999997</v>
      </c>
      <c r="C256" s="14">
        <v>949.83599853999999</v>
      </c>
      <c r="D256" s="14">
        <v>951.47967529000005</v>
      </c>
      <c r="E256" s="14">
        <v>948.72906493999994</v>
      </c>
      <c r="F256" s="14">
        <v>947.63348388999998</v>
      </c>
      <c r="G256" s="14">
        <v>947.65454102000001</v>
      </c>
      <c r="H256" s="14">
        <v>867.27294921999999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43939.419444444444</v>
      </c>
      <c r="C257" s="14">
        <v>953.36621093999997</v>
      </c>
      <c r="D257" s="14">
        <v>942.62677001999998</v>
      </c>
      <c r="E257" s="14">
        <v>957.26708984000004</v>
      </c>
      <c r="F257" s="14">
        <v>947.01794433999999</v>
      </c>
      <c r="G257" s="14">
        <v>942.15222168000003</v>
      </c>
      <c r="H257" s="14">
        <v>869.28656006000006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43939.420138888891</v>
      </c>
      <c r="C258" s="14">
        <v>952.15734863</v>
      </c>
      <c r="D258" s="14">
        <v>941.33953856999995</v>
      </c>
      <c r="E258" s="14">
        <v>949.67083739999998</v>
      </c>
      <c r="F258" s="14">
        <v>947.56890868999994</v>
      </c>
      <c r="G258" s="14">
        <v>942.92065430000002</v>
      </c>
      <c r="H258" s="14">
        <v>866.98999022999999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43939.42083333333</v>
      </c>
      <c r="C259" s="14">
        <v>950.80340576000003</v>
      </c>
      <c r="D259" s="14">
        <v>941.08837890999996</v>
      </c>
      <c r="E259" s="14">
        <v>949.23876953000001</v>
      </c>
      <c r="F259" s="14">
        <v>942.7421875</v>
      </c>
      <c r="G259" s="14">
        <v>939.18249512</v>
      </c>
      <c r="H259" s="14">
        <v>868.00512694999998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43939.421527777777</v>
      </c>
      <c r="C260" s="14">
        <v>944.40368651999995</v>
      </c>
      <c r="D260" s="14">
        <v>940.41339111000002</v>
      </c>
      <c r="E260" s="14">
        <v>946.15051270000004</v>
      </c>
      <c r="F260" s="14">
        <v>939.43804932</v>
      </c>
      <c r="G260" s="14">
        <v>943.95129395000004</v>
      </c>
      <c r="H260" s="14">
        <v>869.21997069999998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43939.422222222223</v>
      </c>
      <c r="C261" s="14">
        <v>943.95245361000002</v>
      </c>
      <c r="D261" s="14">
        <v>938.15307616999996</v>
      </c>
      <c r="E261" s="14">
        <v>947.07708739999998</v>
      </c>
      <c r="F261" s="14">
        <v>938.01251220999995</v>
      </c>
      <c r="G261" s="14">
        <v>947.58471680000002</v>
      </c>
      <c r="H261" s="14">
        <v>871.10070800999995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43939.42291666667</v>
      </c>
      <c r="C262" s="14">
        <v>946.37023925999995</v>
      </c>
      <c r="D262" s="14">
        <v>952.02929687999995</v>
      </c>
      <c r="E262" s="14">
        <v>956.01660156000003</v>
      </c>
      <c r="F262" s="14">
        <v>939.42193603999999</v>
      </c>
      <c r="G262" s="14">
        <v>954.27514647999999</v>
      </c>
      <c r="H262" s="14">
        <v>876.35998534999999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43939.423611111109</v>
      </c>
      <c r="C263" s="14">
        <v>947.43420409999999</v>
      </c>
      <c r="D263" s="14">
        <v>950.67913818</v>
      </c>
      <c r="E263" s="14">
        <v>960.32421875</v>
      </c>
      <c r="F263" s="14">
        <v>941.65692138999998</v>
      </c>
      <c r="G263" s="14">
        <v>954.27514647999999</v>
      </c>
      <c r="H263" s="14">
        <v>880.23791503999996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43939.424305555556</v>
      </c>
      <c r="C264" s="14">
        <v>948.64306640999996</v>
      </c>
      <c r="D264" s="14">
        <v>950.71075439000003</v>
      </c>
      <c r="E264" s="14">
        <v>958.14715576000003</v>
      </c>
      <c r="F264" s="14">
        <v>943.69799805000002</v>
      </c>
      <c r="G264" s="14">
        <v>953.13946533000001</v>
      </c>
      <c r="H264" s="14">
        <v>886.21270751999998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43939.425000000003</v>
      </c>
      <c r="C265" s="14">
        <v>943.72668456999997</v>
      </c>
      <c r="D265" s="14">
        <v>948.04205321999996</v>
      </c>
      <c r="E265" s="14">
        <v>956.10931396000001</v>
      </c>
      <c r="F265" s="14">
        <v>946.46752930000002</v>
      </c>
      <c r="G265" s="14">
        <v>949.59362793000003</v>
      </c>
      <c r="H265" s="14">
        <v>882.25183104999996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43939.425694444442</v>
      </c>
      <c r="C266" s="14">
        <v>943.13024901999995</v>
      </c>
      <c r="D266" s="14">
        <v>945.40490723000005</v>
      </c>
      <c r="E266" s="14">
        <v>954.92022704999999</v>
      </c>
      <c r="F266" s="14">
        <v>944.96130371000004</v>
      </c>
      <c r="G266" s="14">
        <v>950.62396239999998</v>
      </c>
      <c r="H266" s="14">
        <v>882.40136718999997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43939.426388888889</v>
      </c>
      <c r="C267" s="14">
        <v>942.13085937999995</v>
      </c>
      <c r="D267" s="14">
        <v>937.93322753999996</v>
      </c>
      <c r="E267" s="14">
        <v>961.40490723000005</v>
      </c>
      <c r="F267" s="14">
        <v>939.21130371000004</v>
      </c>
      <c r="G267" s="14">
        <v>949.31396484000004</v>
      </c>
      <c r="H267" s="14">
        <v>888.92572021000001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43939.427083333336</v>
      </c>
      <c r="C268" s="14">
        <v>944.38763428000004</v>
      </c>
      <c r="D268" s="14">
        <v>944.11791991999996</v>
      </c>
      <c r="E268" s="14">
        <v>947.81793213000003</v>
      </c>
      <c r="F268" s="14">
        <v>944.71813965000001</v>
      </c>
      <c r="G268" s="14">
        <v>944.10845946999996</v>
      </c>
      <c r="H268" s="14">
        <v>885.76354979999996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43939.427777777775</v>
      </c>
      <c r="C269" s="14">
        <v>925.39807128999996</v>
      </c>
      <c r="D269" s="14">
        <v>935.10784911999997</v>
      </c>
      <c r="E269" s="14">
        <v>947.43206786999997</v>
      </c>
      <c r="F269" s="14">
        <v>941.39788818</v>
      </c>
      <c r="G269" s="14">
        <v>944.10845946999996</v>
      </c>
      <c r="H269" s="14">
        <v>882.18493651999995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43939.428472222222</v>
      </c>
      <c r="C270" s="14">
        <v>918.33758545000001</v>
      </c>
      <c r="D270" s="14">
        <v>921.05871581999997</v>
      </c>
      <c r="E270" s="14">
        <v>937.14935303000004</v>
      </c>
      <c r="F270" s="14">
        <v>931.55017090000001</v>
      </c>
      <c r="G270" s="14">
        <v>949.41876220999995</v>
      </c>
      <c r="H270" s="14">
        <v>882.76757812999995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43939.429166666669</v>
      </c>
      <c r="C271" s="14">
        <v>912.32452393000005</v>
      </c>
      <c r="D271" s="14">
        <v>924.19824218999997</v>
      </c>
      <c r="E271" s="14">
        <v>949.94879149999997</v>
      </c>
      <c r="F271" s="14">
        <v>927.40374756000006</v>
      </c>
      <c r="G271" s="14">
        <v>949.94281006000006</v>
      </c>
      <c r="H271" s="14">
        <v>890.05737305000002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43939.429861111108</v>
      </c>
      <c r="C272" s="14">
        <v>932.65228271000001</v>
      </c>
      <c r="D272" s="14">
        <v>928.92309569999998</v>
      </c>
      <c r="E272" s="14">
        <v>953.39172363</v>
      </c>
      <c r="F272" s="14">
        <v>936.83020020000004</v>
      </c>
      <c r="G272" s="14">
        <v>955.44543456999997</v>
      </c>
      <c r="H272" s="14">
        <v>903.25598145000004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43939.430555555555</v>
      </c>
      <c r="C273" s="14">
        <v>939.95477295000001</v>
      </c>
      <c r="D273" s="14">
        <v>937.91754149999997</v>
      </c>
      <c r="E273" s="14">
        <v>954.42620850000003</v>
      </c>
      <c r="F273" s="14">
        <v>945.83587646000001</v>
      </c>
      <c r="G273" s="14">
        <v>945.92498779000005</v>
      </c>
      <c r="H273" s="14">
        <v>903.43878173999997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43939.431250000001</v>
      </c>
      <c r="C274" s="14">
        <v>942.69476318</v>
      </c>
      <c r="D274" s="14">
        <v>939.59722899999997</v>
      </c>
      <c r="E274" s="14">
        <v>948.94537353999999</v>
      </c>
      <c r="F274" s="14">
        <v>943.34155272999999</v>
      </c>
      <c r="G274" s="14">
        <v>952.05645751999998</v>
      </c>
      <c r="H274" s="14">
        <v>899.61102295000001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43939.431944444441</v>
      </c>
      <c r="C275" s="14">
        <v>946.82171631000006</v>
      </c>
      <c r="D275" s="14">
        <v>943.19183350000003</v>
      </c>
      <c r="E275" s="14">
        <v>948.85266113</v>
      </c>
      <c r="F275" s="14">
        <v>940.05358887</v>
      </c>
      <c r="G275" s="14">
        <v>952.33605956999997</v>
      </c>
      <c r="H275" s="14">
        <v>904.48748779000005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43939.432638888888</v>
      </c>
      <c r="C276" s="14">
        <v>955.88104248000002</v>
      </c>
      <c r="D276" s="14">
        <v>943.09777831999997</v>
      </c>
      <c r="E276" s="14">
        <v>946.98431396000001</v>
      </c>
      <c r="F276" s="14">
        <v>939.6484375</v>
      </c>
      <c r="G276" s="14">
        <v>949.40130614999998</v>
      </c>
      <c r="H276" s="14">
        <v>900.39312743999994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43939.433333333334</v>
      </c>
      <c r="C277" s="14">
        <v>941.21191406000003</v>
      </c>
      <c r="D277" s="14">
        <v>943.03491211000005</v>
      </c>
      <c r="E277" s="14">
        <v>939.58868408000001</v>
      </c>
      <c r="F277" s="14">
        <v>937.44573975000003</v>
      </c>
      <c r="G277" s="14">
        <v>944.75469970999995</v>
      </c>
      <c r="H277" s="14">
        <v>899.91040038999995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43939.434027777781</v>
      </c>
      <c r="C278" s="14">
        <v>941.32464600000003</v>
      </c>
      <c r="D278" s="14">
        <v>937.14831543000003</v>
      </c>
      <c r="E278" s="14">
        <v>941.68847656000003</v>
      </c>
      <c r="F278" s="14">
        <v>940.99298095999995</v>
      </c>
      <c r="G278" s="14">
        <v>943.72406006000006</v>
      </c>
      <c r="H278" s="14">
        <v>904.42089843999997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43939.43472222222</v>
      </c>
      <c r="C279" s="14">
        <v>940.50268555000002</v>
      </c>
      <c r="D279" s="14">
        <v>942.59545897999999</v>
      </c>
      <c r="E279" s="14">
        <v>947.37042236000002</v>
      </c>
      <c r="F279" s="14">
        <v>935.93945312999995</v>
      </c>
      <c r="G279" s="14">
        <v>948.07385253999996</v>
      </c>
      <c r="H279" s="14">
        <v>892.4375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43939.435416666667</v>
      </c>
      <c r="C280" s="14">
        <v>946.30603026999995</v>
      </c>
      <c r="D280" s="14">
        <v>945.29522704999999</v>
      </c>
      <c r="E280" s="14">
        <v>952.86694336000005</v>
      </c>
      <c r="F280" s="14">
        <v>948.97778319999998</v>
      </c>
      <c r="G280" s="14">
        <v>948.65026854999996</v>
      </c>
      <c r="H280" s="14">
        <v>907.36694336000005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43939.436111111114</v>
      </c>
      <c r="C281" s="14">
        <v>958.05737305000002</v>
      </c>
      <c r="D281" s="14">
        <v>952.29614258000004</v>
      </c>
      <c r="E281" s="14">
        <v>953.68511963000003</v>
      </c>
      <c r="F281" s="14">
        <v>955.35919189000003</v>
      </c>
      <c r="G281" s="14">
        <v>939.82873534999999</v>
      </c>
      <c r="H281" s="14">
        <v>892.47076416000004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43939.436805555553</v>
      </c>
      <c r="C282" s="14">
        <v>959.08880614999998</v>
      </c>
      <c r="D282" s="14">
        <v>956.12628173999997</v>
      </c>
      <c r="E282" s="14">
        <v>951.86328125</v>
      </c>
      <c r="F282" s="14">
        <v>956.70373534999999</v>
      </c>
      <c r="G282" s="14">
        <v>941.55804443</v>
      </c>
      <c r="H282" s="14">
        <v>897.33081055000002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43939.4375</v>
      </c>
      <c r="C283" s="14">
        <v>958.65356444999998</v>
      </c>
      <c r="D283" s="14">
        <v>962.12249756000006</v>
      </c>
      <c r="E283" s="14">
        <v>958.27069091999999</v>
      </c>
      <c r="F283" s="14">
        <v>955.08398437999995</v>
      </c>
      <c r="G283" s="14">
        <v>935.93316649999997</v>
      </c>
      <c r="H283" s="14">
        <v>898.62890625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43939.438194444447</v>
      </c>
      <c r="C284" s="14">
        <v>954.43041991999996</v>
      </c>
      <c r="D284" s="14">
        <v>965.95257568</v>
      </c>
      <c r="E284" s="14">
        <v>959.38250731999995</v>
      </c>
      <c r="F284" s="14">
        <v>952.47637939000003</v>
      </c>
      <c r="G284" s="14">
        <v>940.19537353999999</v>
      </c>
      <c r="H284" s="14">
        <v>899.81054687999995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43939.438888888886</v>
      </c>
      <c r="C285" s="14">
        <v>953.07623291000004</v>
      </c>
      <c r="D285" s="14">
        <v>966.47058104999996</v>
      </c>
      <c r="E285" s="14">
        <v>960.10791015999996</v>
      </c>
      <c r="F285" s="14">
        <v>951.68273925999995</v>
      </c>
      <c r="G285" s="14">
        <v>955.49749756000006</v>
      </c>
      <c r="H285" s="14">
        <v>899.84411621000004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43939.439583333333</v>
      </c>
      <c r="C286" s="14">
        <v>950.99664307</v>
      </c>
      <c r="D286" s="14">
        <v>962.64050293000003</v>
      </c>
      <c r="E286" s="14">
        <v>960.55590819999998</v>
      </c>
      <c r="F286" s="14">
        <v>957.95092772999999</v>
      </c>
      <c r="G286" s="14">
        <v>958.20532227000001</v>
      </c>
      <c r="H286" s="14">
        <v>923.02886963000003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43939.44027777778</v>
      </c>
      <c r="C287" s="14">
        <v>962.69976807</v>
      </c>
      <c r="D287" s="14">
        <v>958.92028808999999</v>
      </c>
      <c r="E287" s="14">
        <v>963.76721191000001</v>
      </c>
      <c r="F287" s="14">
        <v>943.64929199000005</v>
      </c>
      <c r="G287" s="14">
        <v>957.24456786999997</v>
      </c>
      <c r="H287" s="14">
        <v>919.93322753999996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43939.440972222219</v>
      </c>
      <c r="C288" s="14">
        <v>969.18005371000004</v>
      </c>
      <c r="D288" s="14">
        <v>951.88806151999995</v>
      </c>
      <c r="E288" s="14">
        <v>965.14129638999998</v>
      </c>
      <c r="F288" s="14">
        <v>953.99877930000002</v>
      </c>
      <c r="G288" s="14">
        <v>964.70343018000005</v>
      </c>
      <c r="H288" s="14">
        <v>918.45178223000005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43939.441666666666</v>
      </c>
      <c r="C289" s="14">
        <v>971.32385253999996</v>
      </c>
      <c r="D289" s="14">
        <v>952.73559569999998</v>
      </c>
      <c r="E289" s="14">
        <v>944.88433838000003</v>
      </c>
      <c r="F289" s="14">
        <v>934.69256591999999</v>
      </c>
      <c r="G289" s="14">
        <v>958.31011963000003</v>
      </c>
      <c r="H289" s="14">
        <v>753.34252930000002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43939.442361111112</v>
      </c>
      <c r="C290" s="14">
        <v>824.48297118999994</v>
      </c>
      <c r="D290" s="14">
        <v>948.62298583999996</v>
      </c>
      <c r="E290" s="14">
        <v>856.75299071999996</v>
      </c>
      <c r="F290" s="14">
        <v>633.11010741999996</v>
      </c>
      <c r="G290" s="14">
        <v>968.40667725000003</v>
      </c>
      <c r="H290" s="14">
        <v>844.12261963000003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43939.443055555559</v>
      </c>
      <c r="C291" s="14">
        <v>791.72479248000002</v>
      </c>
      <c r="D291" s="14">
        <v>815.66552734000004</v>
      </c>
      <c r="E291" s="14">
        <v>780.98565673999997</v>
      </c>
      <c r="F291" s="14">
        <v>796.87628173999997</v>
      </c>
      <c r="G291" s="14">
        <v>614.67279053000004</v>
      </c>
      <c r="H291" s="14">
        <v>796.90911864999998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43939.443749999999</v>
      </c>
      <c r="C292" s="14">
        <v>689.65765381000006</v>
      </c>
      <c r="D292" s="14">
        <v>788.39837646000001</v>
      </c>
      <c r="E292" s="14">
        <v>648.71588135000002</v>
      </c>
      <c r="F292" s="14">
        <v>677.27929687999995</v>
      </c>
      <c r="G292" s="14">
        <v>753.17395020000004</v>
      </c>
      <c r="H292" s="14">
        <v>875.54431151999995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43939.444444444445</v>
      </c>
      <c r="C293" s="14">
        <v>618.87939453000001</v>
      </c>
      <c r="D293" s="14">
        <v>615.43334961000005</v>
      </c>
      <c r="E293" s="14">
        <v>732.00701904000005</v>
      </c>
      <c r="F293" s="14">
        <v>704.32061768000005</v>
      </c>
      <c r="G293" s="14">
        <v>946.48425293000003</v>
      </c>
      <c r="H293" s="14">
        <v>906.56793213000003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43939.445138888892</v>
      </c>
      <c r="C294" s="14">
        <v>762.02886963000003</v>
      </c>
      <c r="D294" s="14">
        <v>829.15014647999999</v>
      </c>
      <c r="E294" s="14">
        <v>894.92102050999995</v>
      </c>
      <c r="F294" s="14">
        <v>849.96136475000003</v>
      </c>
      <c r="G294" s="14">
        <v>934.92028808999999</v>
      </c>
      <c r="H294" s="14">
        <v>909.41412353999999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43939.445833333331</v>
      </c>
      <c r="C295" s="14">
        <v>839.74957274999997</v>
      </c>
      <c r="D295" s="14">
        <v>924.74755859000004</v>
      </c>
      <c r="E295" s="14">
        <v>889.88745116999996</v>
      </c>
      <c r="F295" s="14">
        <v>922.25311279000005</v>
      </c>
      <c r="G295" s="14">
        <v>917.94091796999999</v>
      </c>
      <c r="H295" s="14">
        <v>903.62188720999995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43939.446527777778</v>
      </c>
      <c r="C296" s="14">
        <v>889.15948486000002</v>
      </c>
      <c r="D296" s="14">
        <v>869.94805908000001</v>
      </c>
      <c r="E296" s="14">
        <v>904.66381836000005</v>
      </c>
      <c r="F296" s="14">
        <v>919.64520263999998</v>
      </c>
      <c r="G296" s="14">
        <v>908.15863036999997</v>
      </c>
      <c r="H296" s="14">
        <v>902.47357178000004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43939.447222222225</v>
      </c>
      <c r="C297" s="14">
        <v>901.97528076000003</v>
      </c>
      <c r="D297" s="14">
        <v>901.84527588000003</v>
      </c>
      <c r="E297" s="14">
        <v>910.57720946999996</v>
      </c>
      <c r="F297" s="14">
        <v>915.62823486000002</v>
      </c>
      <c r="G297" s="14">
        <v>922.62243651999995</v>
      </c>
      <c r="H297" s="14">
        <v>873.59729003999996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43939.447916666664</v>
      </c>
      <c r="C298" s="14">
        <v>924.26965331999997</v>
      </c>
      <c r="D298" s="14">
        <v>911.64025878999996</v>
      </c>
      <c r="E298" s="14">
        <v>917.58703613</v>
      </c>
      <c r="F298" s="14">
        <v>911.07666015999996</v>
      </c>
      <c r="G298" s="14">
        <v>925.88897704999999</v>
      </c>
      <c r="H298" s="14">
        <v>894.66772461000005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43939.448611111111</v>
      </c>
      <c r="C299" s="14">
        <v>923.72167968999997</v>
      </c>
      <c r="D299" s="14">
        <v>916.67926024999997</v>
      </c>
      <c r="E299" s="14">
        <v>928.45672606999995</v>
      </c>
      <c r="F299" s="14">
        <v>913.76556396000001</v>
      </c>
      <c r="G299" s="14">
        <v>927.72326659999999</v>
      </c>
      <c r="H299" s="14">
        <v>899.76055908000001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43939.449305555558</v>
      </c>
      <c r="C300" s="14">
        <v>929.62152100000003</v>
      </c>
      <c r="D300" s="14">
        <v>927.14916991999996</v>
      </c>
      <c r="E300" s="14">
        <v>940.71588135000002</v>
      </c>
      <c r="F300" s="14">
        <v>917.08605956999997</v>
      </c>
      <c r="G300" s="14">
        <v>920.54370116999996</v>
      </c>
      <c r="H300" s="14">
        <v>855.87243651999995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43939.45</v>
      </c>
      <c r="C301" s="14">
        <v>948.65936279000005</v>
      </c>
      <c r="D301" s="14">
        <v>940.97845458999996</v>
      </c>
      <c r="E301" s="14">
        <v>942.66125488</v>
      </c>
      <c r="F301" s="14">
        <v>860.91156006000006</v>
      </c>
      <c r="G301" s="14">
        <v>664.93457031000003</v>
      </c>
      <c r="H301" s="14">
        <v>758.60095215000001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43939.450694444444</v>
      </c>
      <c r="C302" s="14">
        <v>933.28076171999999</v>
      </c>
      <c r="D302" s="14">
        <v>915.95733643000005</v>
      </c>
      <c r="E302" s="14">
        <v>784.07391356999995</v>
      </c>
      <c r="F302" s="14">
        <v>770.875</v>
      </c>
      <c r="G302" s="14">
        <v>772.35540771000001</v>
      </c>
      <c r="H302" s="14">
        <v>921.59759521000001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43939.451388888891</v>
      </c>
      <c r="C303" s="14">
        <v>705.05432128999996</v>
      </c>
      <c r="D303" s="14">
        <v>887.52905272999999</v>
      </c>
      <c r="E303" s="14">
        <v>662.67510986000002</v>
      </c>
      <c r="F303" s="14">
        <v>899.43084716999999</v>
      </c>
      <c r="G303" s="14">
        <v>946.55377196999996</v>
      </c>
      <c r="H303" s="14">
        <v>920.19934081999997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43939.45208333333</v>
      </c>
      <c r="C304" s="14">
        <v>789.58044433999999</v>
      </c>
      <c r="D304" s="14">
        <v>940.91552734000004</v>
      </c>
      <c r="E304" s="14">
        <v>736.43872069999998</v>
      </c>
      <c r="F304" s="14">
        <v>951.79602050999995</v>
      </c>
      <c r="G304" s="14">
        <v>941.62786864999998</v>
      </c>
      <c r="H304" s="14">
        <v>923.66137694999998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43939.452777777777</v>
      </c>
      <c r="C305" s="14">
        <v>785.46948241999996</v>
      </c>
      <c r="D305" s="14">
        <v>846.76275635000002</v>
      </c>
      <c r="E305" s="14">
        <v>969.26373291000004</v>
      </c>
      <c r="F305" s="14">
        <v>948.99420166000004</v>
      </c>
      <c r="G305" s="14">
        <v>959.28839111000002</v>
      </c>
      <c r="H305" s="14">
        <v>926.32446288999995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43939.453472222223</v>
      </c>
      <c r="C306" s="14">
        <v>790.16088866999996</v>
      </c>
      <c r="D306" s="14">
        <v>952.46875</v>
      </c>
      <c r="E306" s="14">
        <v>966.65454102000001</v>
      </c>
      <c r="F306" s="14">
        <v>949.26940918000003</v>
      </c>
      <c r="G306" s="14">
        <v>962.18823241999996</v>
      </c>
      <c r="H306" s="14">
        <v>933.54827881000006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43939.45416666667</v>
      </c>
      <c r="C307" s="14">
        <v>962.94152831999997</v>
      </c>
      <c r="D307" s="14">
        <v>959.87774658000001</v>
      </c>
      <c r="E307" s="14">
        <v>963.90618896000001</v>
      </c>
      <c r="F307" s="14">
        <v>958.35552978999999</v>
      </c>
      <c r="G307" s="14">
        <v>962.85192871000004</v>
      </c>
      <c r="H307" s="14">
        <v>937.65924071999996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43939.454861111109</v>
      </c>
      <c r="C308" s="14">
        <v>965.77880859000004</v>
      </c>
      <c r="D308" s="14">
        <v>965.24627685999997</v>
      </c>
      <c r="E308" s="14">
        <v>968.18304443</v>
      </c>
      <c r="F308" s="14">
        <v>959.31134033000001</v>
      </c>
      <c r="G308" s="14">
        <v>963.41064453000001</v>
      </c>
      <c r="H308" s="14">
        <v>940.58868408000001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43939.455555555556</v>
      </c>
      <c r="C309" s="14">
        <v>961.74884033000001</v>
      </c>
      <c r="D309" s="14">
        <v>966.84710693</v>
      </c>
      <c r="E309" s="14">
        <v>856.95361328000001</v>
      </c>
      <c r="F309" s="14">
        <v>832.72552489999998</v>
      </c>
      <c r="G309" s="14">
        <v>940.12554932</v>
      </c>
      <c r="H309" s="14">
        <v>926.39105225000003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43939.456250000003</v>
      </c>
      <c r="C310" s="14">
        <v>958.07336425999995</v>
      </c>
      <c r="D310" s="14">
        <v>959.56390381000006</v>
      </c>
      <c r="E310" s="14">
        <v>725.53717041000004</v>
      </c>
      <c r="F310" s="14">
        <v>690.74346923999997</v>
      </c>
      <c r="G310" s="14">
        <v>931.96801758000004</v>
      </c>
      <c r="H310" s="14">
        <v>816.31329345999995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43939.456944444442</v>
      </c>
      <c r="C311" s="14">
        <v>950.72265625</v>
      </c>
      <c r="D311" s="14">
        <v>953.09667968999997</v>
      </c>
      <c r="E311" s="14">
        <v>718.14080810999997</v>
      </c>
      <c r="F311" s="14">
        <v>690.67864989999998</v>
      </c>
      <c r="G311" s="14">
        <v>881.60620116999996</v>
      </c>
      <c r="H311" s="14">
        <v>806.99377441000001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43939.457638888889</v>
      </c>
      <c r="C312" s="14">
        <v>938.39086913999995</v>
      </c>
      <c r="D312" s="14">
        <v>942.78369140999996</v>
      </c>
      <c r="E312" s="14">
        <v>729.44384765999996</v>
      </c>
      <c r="F312" s="14">
        <v>697.66162109000004</v>
      </c>
      <c r="G312" s="14">
        <v>928.26477050999995</v>
      </c>
      <c r="H312" s="14">
        <v>902.20751953000001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43939.458333333336</v>
      </c>
      <c r="C313" s="14">
        <v>932.29754638999998</v>
      </c>
      <c r="D313" s="14">
        <v>935.26477050999995</v>
      </c>
      <c r="E313" s="14">
        <v>914.28277588000003</v>
      </c>
      <c r="F313" s="14">
        <v>878.26007079999999</v>
      </c>
      <c r="G313" s="14">
        <v>897.88714600000003</v>
      </c>
      <c r="H313" s="14">
        <v>920.91510010000002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43939.459027777775</v>
      </c>
      <c r="C314" s="14">
        <v>934.29638671999999</v>
      </c>
      <c r="D314" s="14">
        <v>934.63677978999999</v>
      </c>
      <c r="E314" s="14">
        <v>953.56182861000002</v>
      </c>
      <c r="F314" s="14">
        <v>943.71386718999997</v>
      </c>
      <c r="G314" s="14">
        <v>953.61114501999998</v>
      </c>
      <c r="H314" s="14">
        <v>931.35101318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43939.459722222222</v>
      </c>
      <c r="C315" s="14">
        <v>941.88885498000002</v>
      </c>
      <c r="D315" s="14">
        <v>935.46893310999997</v>
      </c>
      <c r="E315" s="14">
        <v>963.16510010000002</v>
      </c>
      <c r="F315" s="14">
        <v>950.88916015999996</v>
      </c>
      <c r="G315" s="14">
        <v>953.06964111000002</v>
      </c>
      <c r="H315" s="14">
        <v>935.57879638999998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43939.460416666669</v>
      </c>
      <c r="C316" s="14">
        <v>952.59252930000002</v>
      </c>
      <c r="D316" s="14">
        <v>942.59545897999999</v>
      </c>
      <c r="E316" s="14">
        <v>962.23876953000001</v>
      </c>
      <c r="F316" s="14">
        <v>952.78411864999998</v>
      </c>
      <c r="G316" s="14">
        <v>958.76434326000003</v>
      </c>
      <c r="H316" s="14">
        <v>933.23199463000003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43939.461111111108</v>
      </c>
      <c r="C317" s="14">
        <v>955.84881591999999</v>
      </c>
      <c r="D317" s="14">
        <v>952.07629395000004</v>
      </c>
      <c r="E317" s="14">
        <v>966.93225098000005</v>
      </c>
      <c r="F317" s="14">
        <v>953.61004638999998</v>
      </c>
      <c r="G317" s="14">
        <v>954.60687256000006</v>
      </c>
      <c r="H317" s="14">
        <v>939.44036864999998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43939.461805555555</v>
      </c>
      <c r="C318" s="14">
        <v>948.32086182</v>
      </c>
      <c r="D318" s="14">
        <v>953.37921143000005</v>
      </c>
      <c r="E318" s="14">
        <v>962.85632324000005</v>
      </c>
      <c r="F318" s="14">
        <v>956.81701659999999</v>
      </c>
      <c r="G318" s="14">
        <v>955.77746581999997</v>
      </c>
      <c r="H318" s="14">
        <v>941.58740234000004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43939.462500000001</v>
      </c>
      <c r="C319" s="14">
        <v>947.04718018000005</v>
      </c>
      <c r="D319" s="14">
        <v>948.49737548999997</v>
      </c>
      <c r="E319" s="14">
        <v>955.02832031000003</v>
      </c>
      <c r="F319" s="14">
        <v>948.41094970999995</v>
      </c>
      <c r="G319" s="14">
        <v>941.38342284999999</v>
      </c>
      <c r="H319" s="14">
        <v>944.26715088000003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43939.463194444441</v>
      </c>
      <c r="C320" s="14">
        <v>942.66278076000003</v>
      </c>
      <c r="D320" s="14">
        <v>936.11230468999997</v>
      </c>
      <c r="E320" s="14">
        <v>943.38696288999995</v>
      </c>
      <c r="F320" s="14">
        <v>943.34155272999999</v>
      </c>
      <c r="G320" s="14">
        <v>944.84197998000002</v>
      </c>
      <c r="H320" s="14">
        <v>930.71875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43939.463888888888</v>
      </c>
      <c r="C321" s="14">
        <v>922.57702637</v>
      </c>
      <c r="D321" s="14">
        <v>850.84429932</v>
      </c>
      <c r="E321" s="14">
        <v>950.45812988</v>
      </c>
      <c r="F321" s="14">
        <v>934.48193359000004</v>
      </c>
      <c r="G321" s="14">
        <v>943.70660399999997</v>
      </c>
      <c r="H321" s="14">
        <v>935.11267090000001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43939.464583333334</v>
      </c>
      <c r="C322" s="14">
        <v>716.43627930000002</v>
      </c>
      <c r="D322" s="14">
        <v>662.05853271000001</v>
      </c>
      <c r="E322" s="14">
        <v>953.26843262</v>
      </c>
      <c r="F322" s="14">
        <v>941.55981444999998</v>
      </c>
      <c r="G322" s="14">
        <v>946.99053954999999</v>
      </c>
      <c r="H322" s="14">
        <v>943.78466796999999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43939.465277777781</v>
      </c>
      <c r="C323" s="14">
        <v>683.27307128999996</v>
      </c>
      <c r="D323" s="14">
        <v>856.21276854999996</v>
      </c>
      <c r="E323" s="14">
        <v>952.04852295000001</v>
      </c>
      <c r="F323" s="14">
        <v>960.04010010000002</v>
      </c>
      <c r="G323" s="14">
        <v>938.51849364999998</v>
      </c>
      <c r="H323" s="14">
        <v>942.18664550999995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43939.46597222222</v>
      </c>
      <c r="C324" s="14">
        <v>909.84197998000002</v>
      </c>
      <c r="D324" s="14">
        <v>949.81597899999997</v>
      </c>
      <c r="E324" s="14">
        <v>948.14239501999998</v>
      </c>
      <c r="F324" s="14">
        <v>955.44042968999997</v>
      </c>
      <c r="G324" s="14">
        <v>933.40020751999998</v>
      </c>
      <c r="H324" s="14">
        <v>936.66076659999999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43939.466666666667</v>
      </c>
      <c r="C325" s="14">
        <v>953.04400635000002</v>
      </c>
      <c r="D325" s="14">
        <v>951.69982909999999</v>
      </c>
      <c r="E325" s="14">
        <v>937.87481689000003</v>
      </c>
      <c r="F325" s="14">
        <v>958.56616211000005</v>
      </c>
      <c r="G325" s="14">
        <v>924.10729979999996</v>
      </c>
      <c r="H325" s="14">
        <v>934.62994385000002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43939.467361111114</v>
      </c>
      <c r="C326" s="14">
        <v>942.14685058999999</v>
      </c>
      <c r="D326" s="14">
        <v>952.24890137</v>
      </c>
      <c r="E326" s="14">
        <v>936.99468993999994</v>
      </c>
      <c r="F326" s="14">
        <v>948.28131103999999</v>
      </c>
      <c r="G326" s="14">
        <v>922.58752441000001</v>
      </c>
      <c r="H326" s="14">
        <v>929.47027588000003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43939.468055555553</v>
      </c>
      <c r="C327" s="14">
        <v>944.93560791000004</v>
      </c>
      <c r="D327" s="14">
        <v>954.65075683999999</v>
      </c>
      <c r="E327" s="14">
        <v>928.78063965000001</v>
      </c>
      <c r="F327" s="14">
        <v>943.74639893000005</v>
      </c>
      <c r="G327" s="14">
        <v>927.49603271000001</v>
      </c>
      <c r="H327" s="14">
        <v>922.72949218999997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43939.46875</v>
      </c>
      <c r="C328" s="14">
        <v>941.05065918000003</v>
      </c>
      <c r="D328" s="14">
        <v>947.60284423999997</v>
      </c>
      <c r="E328" s="14">
        <v>911.88964843999997</v>
      </c>
      <c r="F328" s="14">
        <v>934.31970215000001</v>
      </c>
      <c r="G328" s="14">
        <v>912.22882079999999</v>
      </c>
      <c r="H328" s="14">
        <v>910.31298828000001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43939.469444444447</v>
      </c>
      <c r="C329" s="14">
        <v>936.18249512</v>
      </c>
      <c r="D329" s="14">
        <v>937.36816406000003</v>
      </c>
      <c r="E329" s="14">
        <v>912.86218262</v>
      </c>
      <c r="F329" s="14">
        <v>920.09881591999999</v>
      </c>
      <c r="G329" s="14">
        <v>913.01470946999996</v>
      </c>
      <c r="H329" s="14">
        <v>911.04516602000001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43939.470138888886</v>
      </c>
      <c r="C330" s="14">
        <v>936.87573241999996</v>
      </c>
      <c r="D330" s="14">
        <v>929.03302001999998</v>
      </c>
      <c r="E330" s="14">
        <v>864.71997069999998</v>
      </c>
      <c r="F330" s="14">
        <v>910.89862060999997</v>
      </c>
      <c r="G330" s="14">
        <v>927.88037109000004</v>
      </c>
      <c r="H330" s="14">
        <v>907.16717529000005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43939.470833333333</v>
      </c>
      <c r="C331" s="14">
        <v>933.90942383000004</v>
      </c>
      <c r="D331" s="14">
        <v>920.30517578000001</v>
      </c>
      <c r="E331" s="14">
        <v>736.57745361000002</v>
      </c>
      <c r="F331" s="14">
        <v>915.56365966999999</v>
      </c>
      <c r="G331" s="14">
        <v>935.54907227000001</v>
      </c>
      <c r="H331" s="14">
        <v>917.65301513999998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43939.47152777778</v>
      </c>
      <c r="C332" s="14">
        <v>939.16455078000001</v>
      </c>
      <c r="D332" s="14">
        <v>927.63586425999995</v>
      </c>
      <c r="E332" s="14">
        <v>915.02386475000003</v>
      </c>
      <c r="F332" s="14">
        <v>931.72827147999999</v>
      </c>
      <c r="G332" s="14">
        <v>935.39196776999995</v>
      </c>
      <c r="H332" s="14">
        <v>933.56463623000002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43939.472222222219</v>
      </c>
      <c r="C333" s="14">
        <v>942.45330810999997</v>
      </c>
      <c r="D333" s="14">
        <v>929.59808350000003</v>
      </c>
      <c r="E333" s="14">
        <v>903.81457520000004</v>
      </c>
      <c r="F333" s="14">
        <v>935.85852050999995</v>
      </c>
      <c r="G333" s="14">
        <v>938.02935791000004</v>
      </c>
      <c r="H333" s="14">
        <v>943.06890868999994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43939.472916666666</v>
      </c>
      <c r="C334" s="14">
        <v>944.69390868999994</v>
      </c>
      <c r="D334" s="14">
        <v>926.19171143000005</v>
      </c>
      <c r="E334" s="14">
        <v>953.25280762</v>
      </c>
      <c r="F334" s="14">
        <v>940.02130126999998</v>
      </c>
      <c r="G334" s="14">
        <v>931.53125</v>
      </c>
      <c r="H334" s="14">
        <v>945.98168944999998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43939.473611111112</v>
      </c>
      <c r="C335" s="14">
        <v>950.30371093999997</v>
      </c>
      <c r="D335" s="14">
        <v>934.88800048999997</v>
      </c>
      <c r="E335" s="14">
        <v>959.10455321999996</v>
      </c>
      <c r="F335" s="14">
        <v>943.27673340000001</v>
      </c>
      <c r="G335" s="14">
        <v>936.68444824000005</v>
      </c>
      <c r="H335" s="14">
        <v>946.18139647999999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43939.474305555559</v>
      </c>
      <c r="C336" s="14">
        <v>946.06402588000003</v>
      </c>
      <c r="D336" s="14">
        <v>934.38562012</v>
      </c>
      <c r="E336" s="14">
        <v>973.41699218999997</v>
      </c>
      <c r="F336" s="14">
        <v>944.18383788999995</v>
      </c>
      <c r="G336" s="14">
        <v>944.17828368999994</v>
      </c>
      <c r="H336" s="14">
        <v>945.33245850000003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43939.474999999999</v>
      </c>
      <c r="C337" s="14">
        <v>949.80377196999996</v>
      </c>
      <c r="D337" s="14">
        <v>941.57507324000005</v>
      </c>
      <c r="E337" s="14">
        <v>966.26849364999998</v>
      </c>
      <c r="F337" s="14">
        <v>951.92572021000001</v>
      </c>
      <c r="G337" s="14">
        <v>947.078125</v>
      </c>
      <c r="H337" s="14">
        <v>958.04888916000004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43939.475694444445</v>
      </c>
      <c r="C338" s="14">
        <v>952.10906981999995</v>
      </c>
      <c r="D338" s="14">
        <v>946.53521728999999</v>
      </c>
      <c r="E338" s="14">
        <v>965.74340819999998</v>
      </c>
      <c r="F338" s="14">
        <v>955.56982421999999</v>
      </c>
      <c r="G338" s="14">
        <v>941.73291015999996</v>
      </c>
      <c r="H338" s="14">
        <v>962.24365234000004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43939.476388888892</v>
      </c>
      <c r="C339" s="14">
        <v>953.20526123000002</v>
      </c>
      <c r="D339" s="14">
        <v>946.17413329999999</v>
      </c>
      <c r="E339" s="14">
        <v>963.85992432</v>
      </c>
      <c r="F339" s="14">
        <v>951.31018066000001</v>
      </c>
      <c r="G339" s="14">
        <v>940.59722899999997</v>
      </c>
      <c r="H339" s="14">
        <v>954.43701171999999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43939.477083333331</v>
      </c>
      <c r="C340" s="14">
        <v>959.94348145000004</v>
      </c>
      <c r="D340" s="14">
        <v>946.64514159999999</v>
      </c>
      <c r="E340" s="14">
        <v>970.73052978999999</v>
      </c>
      <c r="F340" s="14">
        <v>949.25323486000002</v>
      </c>
      <c r="G340" s="14">
        <v>932.24737548999997</v>
      </c>
      <c r="H340" s="14">
        <v>951.60742187999995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43939.477777777778</v>
      </c>
      <c r="C341" s="14">
        <v>956.68701171999999</v>
      </c>
      <c r="D341" s="14">
        <v>950.03582763999998</v>
      </c>
      <c r="E341" s="14">
        <v>960.20068359000004</v>
      </c>
      <c r="F341" s="14">
        <v>953.17285156000003</v>
      </c>
      <c r="G341" s="14">
        <v>926.29077147999999</v>
      </c>
      <c r="H341" s="14">
        <v>952.04022216999999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43939.478472222225</v>
      </c>
      <c r="C342" s="14">
        <v>959.41125488</v>
      </c>
      <c r="D342" s="14">
        <v>949.69036864999998</v>
      </c>
      <c r="E342" s="14">
        <v>952.88232421999999</v>
      </c>
      <c r="F342" s="14">
        <v>954.51715088000003</v>
      </c>
      <c r="G342" s="14">
        <v>919.82733154000005</v>
      </c>
      <c r="H342" s="14">
        <v>946.34759521000001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43939.479166666664</v>
      </c>
      <c r="C343" s="14">
        <v>955.25231933999999</v>
      </c>
      <c r="D343" s="14">
        <v>948.34045409999999</v>
      </c>
      <c r="E343" s="14">
        <v>948.23486328000001</v>
      </c>
      <c r="F343" s="14">
        <v>953.07574463000003</v>
      </c>
      <c r="G343" s="14">
        <v>905.71295166000004</v>
      </c>
      <c r="H343" s="14">
        <v>936.26129149999997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43939.479861111111</v>
      </c>
      <c r="C344" s="14">
        <v>927.52593993999994</v>
      </c>
      <c r="D344" s="14">
        <v>934.32293701000003</v>
      </c>
      <c r="E344" s="14">
        <v>939.18719481999995</v>
      </c>
      <c r="F344" s="14">
        <v>952.29827881000006</v>
      </c>
      <c r="G344" s="14">
        <v>912.56079102000001</v>
      </c>
      <c r="H344" s="14">
        <v>937.12658691000001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43939.480555555558</v>
      </c>
      <c r="C345" s="14">
        <v>928.58984375</v>
      </c>
      <c r="D345" s="14">
        <v>919.25347899999997</v>
      </c>
      <c r="E345" s="14">
        <v>951.15301513999998</v>
      </c>
      <c r="F345" s="14">
        <v>936.29589843999997</v>
      </c>
      <c r="G345" s="14">
        <v>915.23309326000003</v>
      </c>
      <c r="H345" s="14">
        <v>932.46624756000006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43939.481249999997</v>
      </c>
      <c r="C346" s="14">
        <v>945.62884521000001</v>
      </c>
      <c r="D346" s="14">
        <v>937.10131836000005</v>
      </c>
      <c r="E346" s="14">
        <v>964.40045166000004</v>
      </c>
      <c r="F346" s="14">
        <v>937.55926513999998</v>
      </c>
      <c r="G346" s="14">
        <v>922.70977783000001</v>
      </c>
      <c r="H346" s="14">
        <v>933.58129883000004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43939.481944444444</v>
      </c>
      <c r="C347" s="14">
        <v>946.82171631000006</v>
      </c>
      <c r="D347" s="14">
        <v>945.37384033000001</v>
      </c>
      <c r="E347" s="14">
        <v>959.87646484000004</v>
      </c>
      <c r="F347" s="14">
        <v>939.58386229999996</v>
      </c>
      <c r="G347" s="14">
        <v>933.60998534999999</v>
      </c>
      <c r="H347" s="14">
        <v>953.25537109000004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43939.482638888891</v>
      </c>
      <c r="C348" s="14">
        <v>951.99633788999995</v>
      </c>
      <c r="D348" s="14">
        <v>951.46405029000005</v>
      </c>
      <c r="E348" s="14">
        <v>961.25079345999995</v>
      </c>
      <c r="F348" s="14">
        <v>943.84356689000003</v>
      </c>
      <c r="G348" s="14">
        <v>940.77209473000005</v>
      </c>
      <c r="H348" s="14">
        <v>949.06091308999999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43939.48333333333</v>
      </c>
      <c r="C349" s="14">
        <v>955.92926024999997</v>
      </c>
      <c r="D349" s="14">
        <v>953.01812743999994</v>
      </c>
      <c r="E349" s="14">
        <v>951.10681151999995</v>
      </c>
      <c r="F349" s="14">
        <v>950.56524658000001</v>
      </c>
      <c r="G349" s="14">
        <v>946.08239746000004</v>
      </c>
      <c r="H349" s="14">
        <v>956.00170897999999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43939.484027777777</v>
      </c>
      <c r="C350" s="14">
        <v>956.52600098000005</v>
      </c>
      <c r="D350" s="14">
        <v>952.86120604999996</v>
      </c>
      <c r="E350" s="14">
        <v>938.81677246000004</v>
      </c>
      <c r="F350" s="14">
        <v>955.71588135000002</v>
      </c>
      <c r="G350" s="14">
        <v>933.26086425999995</v>
      </c>
      <c r="H350" s="14">
        <v>951.87377930000002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43939.484722222223</v>
      </c>
      <c r="C351" s="14">
        <v>960.73315430000002</v>
      </c>
      <c r="D351" s="14">
        <v>935.54724121000004</v>
      </c>
      <c r="E351" s="14">
        <v>877.50469970999995</v>
      </c>
      <c r="F351" s="14">
        <v>948.23284911999997</v>
      </c>
      <c r="G351" s="14">
        <v>948.75500488</v>
      </c>
      <c r="H351" s="14">
        <v>945.74865723000005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43939.48541666667</v>
      </c>
      <c r="C352" s="14">
        <v>984.04241943</v>
      </c>
      <c r="D352" s="14">
        <v>958.77905272999999</v>
      </c>
      <c r="E352" s="14">
        <v>751.09234618999994</v>
      </c>
      <c r="F352" s="14">
        <v>905.58599853999999</v>
      </c>
      <c r="G352" s="14">
        <v>952.96484375</v>
      </c>
      <c r="H352" s="14">
        <v>953.48846435999997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43939.486111111109</v>
      </c>
      <c r="C353" s="14">
        <v>994.18164062999995</v>
      </c>
      <c r="D353" s="14">
        <v>985.95062256000006</v>
      </c>
      <c r="E353" s="14">
        <v>726.72601318</v>
      </c>
      <c r="F353" s="14">
        <v>892.25500488</v>
      </c>
      <c r="G353" s="14">
        <v>972.80859375</v>
      </c>
      <c r="H353" s="14">
        <v>947.74584961000005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43939.486805555556</v>
      </c>
      <c r="C354" s="14">
        <v>1002.72497559</v>
      </c>
      <c r="D354" s="14">
        <v>1026.87207031</v>
      </c>
      <c r="E354" s="14">
        <v>821.67193603999999</v>
      </c>
      <c r="F354" s="14">
        <v>894.13409423999997</v>
      </c>
      <c r="G354" s="14">
        <v>989.80505371000004</v>
      </c>
      <c r="H354" s="14">
        <v>939.80627441000001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43939.487500000003</v>
      </c>
      <c r="C355" s="14">
        <v>1036.33361816</v>
      </c>
      <c r="D355" s="14">
        <v>1042.5214843799999</v>
      </c>
      <c r="E355" s="14">
        <v>804.20880126999998</v>
      </c>
      <c r="F355" s="14">
        <v>973.22399901999995</v>
      </c>
      <c r="G355" s="14">
        <v>1007.83190918</v>
      </c>
      <c r="H355" s="14">
        <v>986.97845458999996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43939.488194444442</v>
      </c>
      <c r="C356" s="14">
        <v>1023.09991455</v>
      </c>
      <c r="D356" s="14">
        <v>1050.3540039100001</v>
      </c>
      <c r="E356" s="14">
        <v>946.50579833999996</v>
      </c>
      <c r="F356" s="14">
        <v>1013.09777832</v>
      </c>
      <c r="G356" s="14">
        <v>1021.66638184</v>
      </c>
      <c r="H356" s="14">
        <v>1013.52844238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43939.488888888889</v>
      </c>
      <c r="C357" s="14">
        <v>1011.1071167</v>
      </c>
      <c r="D357" s="14">
        <v>968.38549805000002</v>
      </c>
      <c r="E357" s="14">
        <v>1023.54876709</v>
      </c>
      <c r="F357" s="14">
        <v>1004.06085205</v>
      </c>
      <c r="G357" s="14">
        <v>1022.0682373</v>
      </c>
      <c r="H357" s="14">
        <v>1019.80395508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43939.489583333336</v>
      </c>
      <c r="C358" s="14">
        <v>809.79650878999996</v>
      </c>
      <c r="D358" s="14">
        <v>908.01434326000003</v>
      </c>
      <c r="E358" s="14">
        <v>992.515625</v>
      </c>
      <c r="F358" s="14">
        <v>974.19567871000004</v>
      </c>
      <c r="G358" s="14">
        <v>1020.58337402</v>
      </c>
      <c r="H358" s="14">
        <v>987.12823486000002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43939.490277777775</v>
      </c>
      <c r="C359" s="14">
        <v>770.33154296999999</v>
      </c>
      <c r="D359" s="14">
        <v>893.46289062999995</v>
      </c>
      <c r="E359" s="14">
        <v>866.20214843999997</v>
      </c>
      <c r="F359" s="14">
        <v>888.44866943</v>
      </c>
      <c r="G359" s="14">
        <v>1007.98901367</v>
      </c>
      <c r="H359" s="14">
        <v>1014.6270752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43939.490972222222</v>
      </c>
      <c r="C360" s="14">
        <v>815.80981444999998</v>
      </c>
      <c r="D360" s="14">
        <v>890.37066649999997</v>
      </c>
      <c r="E360" s="14">
        <v>686.81018066000001</v>
      </c>
      <c r="F360" s="14">
        <v>791.87036133000004</v>
      </c>
      <c r="G360" s="14">
        <v>718.35723876999998</v>
      </c>
      <c r="H360" s="14">
        <v>935.02947998000002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43939.491666666669</v>
      </c>
      <c r="C361" s="14">
        <v>789.22595215000001</v>
      </c>
      <c r="D361" s="14">
        <v>833.98492432</v>
      </c>
      <c r="E361" s="14">
        <v>676.23278808999999</v>
      </c>
      <c r="F361" s="14">
        <v>702.52221680000002</v>
      </c>
      <c r="G361" s="14">
        <v>736.2109375</v>
      </c>
      <c r="H361" s="14">
        <v>805.97869873000002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43939.492361111108</v>
      </c>
      <c r="C362" s="14">
        <v>723.64282227000001</v>
      </c>
      <c r="D362" s="14">
        <v>745.87225341999999</v>
      </c>
      <c r="E362" s="14">
        <v>522.90869140999996</v>
      </c>
      <c r="F362" s="14">
        <v>691.48864746000004</v>
      </c>
      <c r="G362" s="14">
        <v>719.07330321999996</v>
      </c>
      <c r="H362" s="14">
        <v>783.03002930000002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43939.493055555555</v>
      </c>
      <c r="C363" s="14">
        <v>739.08776854999996</v>
      </c>
      <c r="D363" s="14">
        <v>766.04443359000004</v>
      </c>
      <c r="E363" s="14">
        <v>652.91589354999996</v>
      </c>
      <c r="F363" s="14">
        <v>763.89257812999995</v>
      </c>
      <c r="G363" s="14">
        <v>431.15884398999998</v>
      </c>
      <c r="H363" s="14">
        <v>785.07690430000002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43939.493750000001</v>
      </c>
      <c r="C364" s="14">
        <v>761.17443848000005</v>
      </c>
      <c r="D364" s="14">
        <v>777.83367920000001</v>
      </c>
      <c r="E364" s="14">
        <v>695.36486816000001</v>
      </c>
      <c r="F364" s="14">
        <v>800.89355468999997</v>
      </c>
      <c r="G364" s="14">
        <v>424.99130249000001</v>
      </c>
      <c r="H364" s="14">
        <v>824.03540038999995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43939.494444444441</v>
      </c>
      <c r="C365" s="14">
        <v>840.84576416000004</v>
      </c>
      <c r="D365" s="14">
        <v>919.50463866999996</v>
      </c>
      <c r="E365" s="14">
        <v>799.06707763999998</v>
      </c>
      <c r="F365" s="14">
        <v>808.94500731999995</v>
      </c>
      <c r="G365" s="14">
        <v>452.28164672999998</v>
      </c>
      <c r="H365" s="14">
        <v>897.08111571999996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43939.495138888888</v>
      </c>
      <c r="C366" s="14">
        <v>834.31671143000005</v>
      </c>
      <c r="D366" s="14">
        <v>945.21667479999996</v>
      </c>
      <c r="E366" s="14">
        <v>826.08795166000004</v>
      </c>
      <c r="F366" s="14">
        <v>803.21032715000001</v>
      </c>
      <c r="G366" s="14">
        <v>653.28186034999999</v>
      </c>
      <c r="H366" s="14">
        <v>926.17468262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43939.495833333334</v>
      </c>
      <c r="C367" s="14">
        <v>948.44982909999999</v>
      </c>
      <c r="D367" s="14">
        <v>962.09112548999997</v>
      </c>
      <c r="E367" s="14">
        <v>846.99456786999997</v>
      </c>
      <c r="F367" s="14">
        <v>811.81225586000005</v>
      </c>
      <c r="G367" s="14">
        <v>728.47210693</v>
      </c>
      <c r="H367" s="14">
        <v>901.35833739999998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43939.496527777781</v>
      </c>
      <c r="C368" s="14">
        <v>955.42956543000003</v>
      </c>
      <c r="D368" s="14">
        <v>1030.9373779299999</v>
      </c>
      <c r="E368" s="14">
        <v>892.99108887</v>
      </c>
      <c r="F368" s="14">
        <v>730.00018310999997</v>
      </c>
      <c r="G368" s="14">
        <v>864.34722899999997</v>
      </c>
      <c r="H368" s="14">
        <v>918.65148925999995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43939.49722222222</v>
      </c>
      <c r="C369" s="14">
        <v>823.32226562999995</v>
      </c>
      <c r="D369" s="14">
        <v>815.57153319999998</v>
      </c>
      <c r="E369" s="14">
        <v>454.41983032000002</v>
      </c>
      <c r="F369" s="14">
        <v>764.79974364999998</v>
      </c>
      <c r="G369" s="14">
        <v>908.07104491999996</v>
      </c>
      <c r="H369" s="14">
        <v>939.00756836000005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43939.497916666667</v>
      </c>
      <c r="C370" s="14">
        <v>503.56494141000002</v>
      </c>
      <c r="D370" s="14">
        <v>692.54504395000004</v>
      </c>
      <c r="E370" s="14">
        <v>964.90985106999995</v>
      </c>
      <c r="F370" s="14">
        <v>846.05761718999997</v>
      </c>
      <c r="G370" s="14">
        <v>982.17156981999995</v>
      </c>
      <c r="H370" s="14">
        <v>1020.17016602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43939.498611111114</v>
      </c>
      <c r="C371" s="14">
        <v>613.68804932</v>
      </c>
      <c r="D371" s="14">
        <v>738.50994873000002</v>
      </c>
      <c r="E371" s="14">
        <v>898.76556396000001</v>
      </c>
      <c r="F371" s="14">
        <v>839.46447753999996</v>
      </c>
      <c r="G371" s="14">
        <v>971.48114013999998</v>
      </c>
      <c r="H371" s="14">
        <v>1022.83355713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43939.499305555553</v>
      </c>
      <c r="C372" s="14">
        <v>506.88647460999999</v>
      </c>
      <c r="D372" s="14">
        <v>675.41809081999997</v>
      </c>
      <c r="E372" s="14">
        <v>1001.02282715</v>
      </c>
      <c r="F372" s="14">
        <v>797.03820800999995</v>
      </c>
      <c r="G372" s="14">
        <v>960.89544678000004</v>
      </c>
      <c r="H372" s="14">
        <v>989.47503661999997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43939.5</v>
      </c>
      <c r="C373" s="14">
        <v>759.85253906000003</v>
      </c>
      <c r="D373" s="14">
        <v>690.39465331999997</v>
      </c>
      <c r="E373" s="14">
        <v>992.26879883000004</v>
      </c>
      <c r="F373" s="14">
        <v>729.38464354999996</v>
      </c>
      <c r="G373" s="14">
        <v>1018.55731201</v>
      </c>
      <c r="H373" s="14">
        <v>946.08154296999999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43939.500694444447</v>
      </c>
      <c r="C374" s="14">
        <v>848.59997558999999</v>
      </c>
      <c r="D374" s="14">
        <v>920.63494873000002</v>
      </c>
      <c r="E374" s="14">
        <v>998.92303466999999</v>
      </c>
      <c r="F374" s="14">
        <v>403.08544921999999</v>
      </c>
      <c r="G374" s="14">
        <v>1005.4039917</v>
      </c>
      <c r="H374" s="14">
        <v>965.85552978999999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43939.501388888886</v>
      </c>
      <c r="C375" s="14">
        <v>965.00488281000003</v>
      </c>
      <c r="D375" s="14">
        <v>973.17333984000004</v>
      </c>
      <c r="E375" s="14">
        <v>981.66186522999999</v>
      </c>
      <c r="F375" s="14">
        <v>408.14221191000001</v>
      </c>
      <c r="G375" s="14">
        <v>1005.42144775</v>
      </c>
      <c r="H375" s="14">
        <v>929.55352783000001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43939.502083333333</v>
      </c>
      <c r="C376" s="14">
        <v>933.28076171999999</v>
      </c>
      <c r="D376" s="14">
        <v>854.58013916000004</v>
      </c>
      <c r="E376" s="14">
        <v>983.48370361000002</v>
      </c>
      <c r="F376" s="14">
        <v>420.71969603999997</v>
      </c>
      <c r="G376" s="14">
        <v>1012.1464843799999</v>
      </c>
      <c r="H376" s="14">
        <v>995.73394774999997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43939.50277777778</v>
      </c>
      <c r="C377" s="14">
        <v>915.77429199000005</v>
      </c>
      <c r="D377" s="14">
        <v>704.97821045000001</v>
      </c>
      <c r="E377" s="14">
        <v>962.42425536999997</v>
      </c>
      <c r="F377" s="14">
        <v>627.39044189000003</v>
      </c>
      <c r="G377" s="14">
        <v>1001.70074463</v>
      </c>
      <c r="H377" s="14">
        <v>994.26934814000003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43939.503472222219</v>
      </c>
      <c r="C378" s="14">
        <v>832.10815430000002</v>
      </c>
      <c r="D378" s="14">
        <v>582.98364258000004</v>
      </c>
      <c r="E378" s="14">
        <v>982.54168701000003</v>
      </c>
      <c r="F378" s="14">
        <v>984.59356689000003</v>
      </c>
      <c r="G378" s="14">
        <v>999.18524170000001</v>
      </c>
      <c r="H378" s="14">
        <v>982.70043944999998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43939.504166666666</v>
      </c>
      <c r="C379" s="14">
        <v>815.37463378999996</v>
      </c>
      <c r="D379" s="14">
        <v>869.85382079999999</v>
      </c>
      <c r="E379" s="14">
        <v>981.16760253999996</v>
      </c>
      <c r="F379" s="14">
        <v>976.62518310999997</v>
      </c>
      <c r="G379" s="14">
        <v>989.96221923999997</v>
      </c>
      <c r="H379" s="14">
        <v>985.28051758000004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43939.504861111112</v>
      </c>
      <c r="C380" s="14">
        <v>815.92254638999998</v>
      </c>
      <c r="D380" s="14">
        <v>810.81475829999999</v>
      </c>
      <c r="E380" s="14">
        <v>986.07739258000004</v>
      </c>
      <c r="F380" s="14">
        <v>942.79089354999996</v>
      </c>
      <c r="G380" s="14">
        <v>982.18908691000001</v>
      </c>
      <c r="H380" s="14">
        <v>927.07324218999997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43939.505555555559</v>
      </c>
      <c r="C381" s="14">
        <v>916.64471435999997</v>
      </c>
      <c r="D381" s="14">
        <v>656.23443603999999</v>
      </c>
      <c r="E381" s="14">
        <v>995.57257079999999</v>
      </c>
      <c r="F381" s="14">
        <v>962.61547852000001</v>
      </c>
      <c r="G381" s="14">
        <v>989.21118163999995</v>
      </c>
      <c r="H381" s="14">
        <v>827.82983397999999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43939.506249999999</v>
      </c>
      <c r="C382" s="14">
        <v>1006.94818115</v>
      </c>
      <c r="D382" s="14">
        <v>671.55639647999999</v>
      </c>
      <c r="E382" s="14">
        <v>925.01348876999998</v>
      </c>
      <c r="F382" s="14">
        <v>898.45886229999996</v>
      </c>
      <c r="G382" s="14">
        <v>977.78717041000004</v>
      </c>
      <c r="H382" s="14">
        <v>709.26239013999998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43939.506944444445</v>
      </c>
      <c r="C383" s="14">
        <v>971.59783935999997</v>
      </c>
      <c r="D383" s="14">
        <v>813.31091308999999</v>
      </c>
      <c r="E383" s="14">
        <v>943.32507324000005</v>
      </c>
      <c r="F383" s="14">
        <v>812.24969481999995</v>
      </c>
      <c r="G383" s="14">
        <v>858.56524658000001</v>
      </c>
      <c r="H383" s="14">
        <v>674.45263671999999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43939.507638888892</v>
      </c>
      <c r="C384" s="14">
        <v>976.67572021000001</v>
      </c>
      <c r="D384" s="14">
        <v>942.59545897999999</v>
      </c>
      <c r="E384" s="14">
        <v>934.63244628999996</v>
      </c>
      <c r="F384" s="14">
        <v>799.09570312999995</v>
      </c>
      <c r="G384" s="14">
        <v>877.48388671999999</v>
      </c>
      <c r="H384" s="14">
        <v>745.47149658000001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43939.508333333331</v>
      </c>
      <c r="C385" s="14">
        <v>849.85736083999996</v>
      </c>
      <c r="D385" s="14">
        <v>992.08782958999996</v>
      </c>
      <c r="E385" s="14">
        <v>536.28198241999996</v>
      </c>
      <c r="F385" s="14">
        <v>805.02459716999999</v>
      </c>
      <c r="G385" s="14">
        <v>921.87145996000004</v>
      </c>
      <c r="H385" s="14">
        <v>898.09625243999994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43939.509027777778</v>
      </c>
      <c r="C386" s="14">
        <v>940.95391845999995</v>
      </c>
      <c r="D386" s="14">
        <v>990.53399658000001</v>
      </c>
      <c r="E386" s="14">
        <v>783.91949463000003</v>
      </c>
      <c r="F386" s="14">
        <v>951.32659911999997</v>
      </c>
      <c r="G386" s="14">
        <v>496.20422363</v>
      </c>
      <c r="H386" s="14">
        <v>983.89923095999995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43939.509722222225</v>
      </c>
      <c r="C387" s="14">
        <v>986.13775635000002</v>
      </c>
      <c r="D387" s="14">
        <v>986.01330566000001</v>
      </c>
      <c r="E387" s="14">
        <v>699.31774901999995</v>
      </c>
      <c r="F387" s="14">
        <v>971.32897949000005</v>
      </c>
      <c r="G387" s="14">
        <v>358.80847168000003</v>
      </c>
      <c r="H387" s="14">
        <v>977.02441406000003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43939.510416666664</v>
      </c>
      <c r="C388" s="14">
        <v>981.09265137</v>
      </c>
      <c r="D388" s="14">
        <v>953.25360106999995</v>
      </c>
      <c r="E388" s="14">
        <v>464.01000977000001</v>
      </c>
      <c r="F388" s="14">
        <v>962.24285888999998</v>
      </c>
      <c r="G388" s="14">
        <v>515.45721435999997</v>
      </c>
      <c r="H388" s="14">
        <v>960.81213378999996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43939.511111111111</v>
      </c>
      <c r="C389" s="14">
        <v>981.17315673999997</v>
      </c>
      <c r="D389" s="14">
        <v>457.828125</v>
      </c>
      <c r="E389" s="14">
        <v>975.81011963000003</v>
      </c>
      <c r="F389" s="14">
        <v>806.59619140999996</v>
      </c>
      <c r="G389" s="14">
        <v>431.21121216</v>
      </c>
      <c r="H389" s="14">
        <v>969.58422852000001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43939.511805555558</v>
      </c>
      <c r="C390" s="14">
        <v>640.90319824000005</v>
      </c>
      <c r="D390" s="14">
        <v>400.93197631999999</v>
      </c>
      <c r="E390" s="14">
        <v>830.70489501999998</v>
      </c>
      <c r="F390" s="14">
        <v>384.46176147</v>
      </c>
      <c r="G390" s="14">
        <v>656.14678954999999</v>
      </c>
      <c r="H390" s="14">
        <v>989.69171143000005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43939.512499999997</v>
      </c>
      <c r="C391" s="14">
        <v>361.54022216999999</v>
      </c>
      <c r="D391" s="14">
        <v>369.31201171999999</v>
      </c>
      <c r="E391" s="14">
        <v>420.12045288000002</v>
      </c>
      <c r="F391" s="14">
        <v>374.37997437000001</v>
      </c>
      <c r="G391" s="14">
        <v>988.49481201000003</v>
      </c>
      <c r="H391" s="14">
        <v>984.91430663999995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43939.513194444444</v>
      </c>
      <c r="C392" s="14">
        <v>343.01232909999999</v>
      </c>
      <c r="D392" s="14">
        <v>340.97308349999997</v>
      </c>
      <c r="E392" s="14">
        <v>568.04669189000003</v>
      </c>
      <c r="F392" s="14">
        <v>362.98538208000002</v>
      </c>
      <c r="G392" s="14">
        <v>969.85662841999999</v>
      </c>
      <c r="H392" s="14">
        <v>953.52172852000001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43939.513888888891</v>
      </c>
      <c r="C393" s="14">
        <v>332.53094482</v>
      </c>
      <c r="D393" s="14">
        <v>332.85595703000001</v>
      </c>
      <c r="E393" s="14">
        <v>959.47521973000005</v>
      </c>
      <c r="F393" s="14">
        <v>361.81811522999999</v>
      </c>
      <c r="G393" s="14">
        <v>910.70904541000004</v>
      </c>
      <c r="H393" s="14">
        <v>867.17309569999998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43939.51458333333</v>
      </c>
      <c r="C394" s="14">
        <v>325.09713744999999</v>
      </c>
      <c r="D394" s="14">
        <v>324.98999022999999</v>
      </c>
      <c r="E394" s="14">
        <v>971.34808350000003</v>
      </c>
      <c r="F394" s="14">
        <v>347.63513183999999</v>
      </c>
      <c r="G394" s="14">
        <v>950.57159423999997</v>
      </c>
      <c r="H394" s="14">
        <v>629.77795409999999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43939.515277777777</v>
      </c>
      <c r="C395" s="14">
        <v>319.21124268</v>
      </c>
      <c r="D395" s="14">
        <v>318.33319091999999</v>
      </c>
      <c r="E395" s="14">
        <v>775.58166503999996</v>
      </c>
      <c r="F395" s="14">
        <v>541.96112060999997</v>
      </c>
      <c r="G395" s="14">
        <v>983.72601318</v>
      </c>
      <c r="H395" s="14">
        <v>942.25323486000002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43939.515972222223</v>
      </c>
      <c r="C396" s="14">
        <v>319.21124268</v>
      </c>
      <c r="D396" s="14">
        <v>320.04446410999998</v>
      </c>
      <c r="E396" s="14">
        <v>372.77117920000001</v>
      </c>
      <c r="F396" s="14">
        <v>941.64080810999997</v>
      </c>
      <c r="G396" s="14">
        <v>990.31164550999995</v>
      </c>
      <c r="H396" s="14">
        <v>957.98254395000004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43939.51666666667</v>
      </c>
      <c r="C397" s="14">
        <v>331.49874878000003</v>
      </c>
      <c r="D397" s="14">
        <v>336.49856567</v>
      </c>
      <c r="E397" s="14">
        <v>372.92556762999999</v>
      </c>
      <c r="F397" s="14">
        <v>537.53686522999999</v>
      </c>
      <c r="G397" s="14">
        <v>990.38146973000005</v>
      </c>
      <c r="H397" s="14">
        <v>953.37194824000005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43939.517361111109</v>
      </c>
      <c r="C398" s="14">
        <v>336.25573730000002</v>
      </c>
      <c r="D398" s="14">
        <v>344.92956543000003</v>
      </c>
      <c r="E398" s="14">
        <v>404.47659302</v>
      </c>
      <c r="F398" s="14">
        <v>667.34710693</v>
      </c>
      <c r="G398" s="14">
        <v>1000.75738525</v>
      </c>
      <c r="H398" s="14">
        <v>971.44830321999996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43939.518055555556</v>
      </c>
      <c r="C399" s="14">
        <v>336.88467407000002</v>
      </c>
      <c r="D399" s="14">
        <v>386.34655762</v>
      </c>
      <c r="E399" s="14">
        <v>394.80908203000001</v>
      </c>
      <c r="F399" s="14">
        <v>459.77969359999997</v>
      </c>
      <c r="G399" s="14">
        <v>996.75738524999997</v>
      </c>
      <c r="H399" s="14">
        <v>964.49060058999999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43939.518750000003</v>
      </c>
      <c r="C400" s="14">
        <v>348.96246337999997</v>
      </c>
      <c r="D400" s="14">
        <v>729.84448241999996</v>
      </c>
      <c r="E400" s="14">
        <v>486.81909180000002</v>
      </c>
      <c r="F400" s="14">
        <v>956.63891602000001</v>
      </c>
      <c r="G400" s="14">
        <v>997.03668213000003</v>
      </c>
      <c r="H400" s="14">
        <v>823.02026366999996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43939.519444444442</v>
      </c>
      <c r="C401" s="14">
        <v>366.24868773999998</v>
      </c>
      <c r="D401" s="14">
        <v>655.05712890999996</v>
      </c>
      <c r="E401" s="14">
        <v>774.33087158000001</v>
      </c>
      <c r="F401" s="14">
        <v>958.72839354999996</v>
      </c>
      <c r="G401" s="14">
        <v>992.51257324000005</v>
      </c>
      <c r="H401" s="14">
        <v>959.11450194999998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43939.520138888889</v>
      </c>
      <c r="C402" s="14">
        <v>746.03625488</v>
      </c>
      <c r="D402" s="14">
        <v>960.80389404000005</v>
      </c>
      <c r="E402" s="14">
        <v>963.73638916000004</v>
      </c>
      <c r="F402" s="14">
        <v>969.12628173999997</v>
      </c>
      <c r="G402" s="14">
        <v>997.07159423999997</v>
      </c>
      <c r="H402" s="14">
        <v>963.30871581999997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43939.520833333336</v>
      </c>
      <c r="C403" s="14">
        <v>947.46643066000001</v>
      </c>
      <c r="D403" s="14">
        <v>954.47790526999995</v>
      </c>
      <c r="E403" s="14">
        <v>970.48339843999997</v>
      </c>
      <c r="F403" s="14">
        <v>956.60662841999999</v>
      </c>
      <c r="G403" s="14">
        <v>985.45556640999996</v>
      </c>
      <c r="H403" s="14">
        <v>967.65332031000003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43939.521527777775</v>
      </c>
      <c r="C404" s="14">
        <v>941.38909911999997</v>
      </c>
      <c r="D404" s="14">
        <v>957.38214111000002</v>
      </c>
      <c r="E404" s="14">
        <v>970.17462158000001</v>
      </c>
      <c r="F404" s="14">
        <v>948.97778319999998</v>
      </c>
      <c r="G404" s="14">
        <v>977.28027343999997</v>
      </c>
      <c r="H404" s="14">
        <v>956.41784668000003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43939.522222222222</v>
      </c>
      <c r="C405" s="14">
        <v>958.34759521000001</v>
      </c>
      <c r="D405" s="14">
        <v>964.82250977000001</v>
      </c>
      <c r="E405" s="14">
        <v>966.17602538999995</v>
      </c>
      <c r="F405" s="14">
        <v>950.59753418000003</v>
      </c>
      <c r="G405" s="14">
        <v>943.61932373000002</v>
      </c>
      <c r="H405" s="14">
        <v>954.73663329999999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43939.522916666669</v>
      </c>
      <c r="C406" s="14">
        <v>957.25115966999999</v>
      </c>
      <c r="D406" s="14">
        <v>974.11486816000001</v>
      </c>
      <c r="E406" s="14">
        <v>970.39093018000005</v>
      </c>
      <c r="F406" s="14">
        <v>946.09497069999998</v>
      </c>
      <c r="G406" s="14">
        <v>634.95587158000001</v>
      </c>
      <c r="H406" s="14">
        <v>949.26037598000005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43939.523611111108</v>
      </c>
      <c r="C407" s="14">
        <v>977.73937988</v>
      </c>
      <c r="D407" s="14">
        <v>979.01232909999999</v>
      </c>
      <c r="E407" s="14">
        <v>973.67950439000003</v>
      </c>
      <c r="F407" s="14">
        <v>940.76623534999999</v>
      </c>
      <c r="G407" s="14">
        <v>763.91766356999995</v>
      </c>
      <c r="H407" s="14">
        <v>948.62811279000005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43939.524305555555</v>
      </c>
      <c r="C408" s="14">
        <v>982.46252441000001</v>
      </c>
      <c r="D408" s="14">
        <v>979.56195068</v>
      </c>
      <c r="E408" s="14">
        <v>972.75292968999997</v>
      </c>
      <c r="F408" s="14">
        <v>947.21246338000003</v>
      </c>
      <c r="G408" s="14">
        <v>957.24456786999997</v>
      </c>
      <c r="H408" s="14">
        <v>398.17367553999998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43939.525000000001</v>
      </c>
      <c r="C409" s="14">
        <v>986.41198729999996</v>
      </c>
      <c r="D409" s="14">
        <v>980.04840088000003</v>
      </c>
      <c r="E409" s="14">
        <v>980.56549071999996</v>
      </c>
      <c r="F409" s="14">
        <v>936.58728026999995</v>
      </c>
      <c r="G409" s="14">
        <v>986.71313477000001</v>
      </c>
      <c r="H409" s="14">
        <v>877.02581786999997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43939.525694444441</v>
      </c>
      <c r="C410" s="14">
        <v>978.85180663999995</v>
      </c>
      <c r="D410" s="14">
        <v>966.18811034999999</v>
      </c>
      <c r="E410" s="14">
        <v>995.24835204999999</v>
      </c>
      <c r="F410" s="14">
        <v>942.54791260000002</v>
      </c>
      <c r="G410" s="14">
        <v>972.45941161999997</v>
      </c>
      <c r="H410" s="14">
        <v>472.3125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43939.526388888888</v>
      </c>
      <c r="C411" s="14">
        <v>914.87158203000001</v>
      </c>
      <c r="D411" s="14">
        <v>977.34832763999998</v>
      </c>
      <c r="E411" s="14">
        <v>972.11999512</v>
      </c>
      <c r="F411" s="14">
        <v>927.82476807</v>
      </c>
      <c r="G411" s="14">
        <v>977.22821045000001</v>
      </c>
      <c r="H411" s="14">
        <v>380.42602539000001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43939.527083333334</v>
      </c>
      <c r="C412" s="14">
        <v>967.18121338000003</v>
      </c>
      <c r="D412" s="14">
        <v>963.36267090000001</v>
      </c>
      <c r="E412" s="14">
        <v>532.22039795000001</v>
      </c>
      <c r="F412" s="14">
        <v>594.54534911999997</v>
      </c>
      <c r="G412" s="14">
        <v>977.66467284999999</v>
      </c>
      <c r="H412" s="14">
        <v>361.56420897999999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43939.527777777781</v>
      </c>
      <c r="C413" s="14">
        <v>958.18609618999994</v>
      </c>
      <c r="D413" s="14">
        <v>868.29974364999998</v>
      </c>
      <c r="E413" s="14">
        <v>418.32922363</v>
      </c>
      <c r="F413" s="14">
        <v>365.49777222</v>
      </c>
      <c r="G413" s="14">
        <v>975.11425781000003</v>
      </c>
      <c r="H413" s="14">
        <v>353.92984009000003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43939.52847222222</v>
      </c>
      <c r="C414" s="14">
        <v>937.92340088000003</v>
      </c>
      <c r="D414" s="14">
        <v>397.21099853999999</v>
      </c>
      <c r="E414" s="14">
        <v>381.68215942</v>
      </c>
      <c r="F414" s="14">
        <v>357.94424437999999</v>
      </c>
      <c r="G414" s="14">
        <v>985.83966064000003</v>
      </c>
      <c r="H414" s="14">
        <v>353.81359863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43939.529166666667</v>
      </c>
      <c r="C415" s="14">
        <v>724.90045166000004</v>
      </c>
      <c r="D415" s="14">
        <v>548.69653319999998</v>
      </c>
      <c r="E415" s="14">
        <v>504.39288329999999</v>
      </c>
      <c r="F415" s="14">
        <v>354.63745117000002</v>
      </c>
      <c r="G415" s="14">
        <v>971.11419678000004</v>
      </c>
      <c r="H415" s="14">
        <v>352.58261107999999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43939.529861111114</v>
      </c>
      <c r="C416" s="14">
        <v>864.73681640999996</v>
      </c>
      <c r="D416" s="14">
        <v>384.24285888999998</v>
      </c>
      <c r="E416" s="14">
        <v>382.28430176000001</v>
      </c>
      <c r="F416" s="14">
        <v>344.87957763999998</v>
      </c>
      <c r="G416" s="14">
        <v>809.75689696999996</v>
      </c>
      <c r="H416" s="14">
        <v>349.85491943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43939.530555555553</v>
      </c>
      <c r="C417" s="14">
        <v>921.28735352000001</v>
      </c>
      <c r="D417" s="14">
        <v>365.82656859999997</v>
      </c>
      <c r="E417" s="14">
        <v>379.39642334000001</v>
      </c>
      <c r="F417" s="14">
        <v>347.74865722999999</v>
      </c>
      <c r="G417" s="14">
        <v>499.03454590000001</v>
      </c>
      <c r="H417" s="14">
        <v>364.07580566000001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43939.53125</v>
      </c>
      <c r="C418" s="14">
        <v>659.76666260000002</v>
      </c>
      <c r="D418" s="14">
        <v>352.76391602000001</v>
      </c>
      <c r="E418" s="14">
        <v>457.95632934999998</v>
      </c>
      <c r="F418" s="14">
        <v>343.16134643999999</v>
      </c>
      <c r="G418" s="14">
        <v>883.77252196999996</v>
      </c>
      <c r="H418" s="14">
        <v>365.48962402000001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43939.531944444447</v>
      </c>
      <c r="C419" s="14">
        <v>337.98138427999999</v>
      </c>
      <c r="D419" s="14">
        <v>338.91638183999999</v>
      </c>
      <c r="E419" s="14">
        <v>550.21087646000001</v>
      </c>
      <c r="F419" s="14">
        <v>337.22866821000002</v>
      </c>
      <c r="G419" s="14">
        <v>671.62530518000005</v>
      </c>
      <c r="H419" s="14">
        <v>357.33947754000002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43939.532638888886</v>
      </c>
      <c r="C420" s="14">
        <v>332.49871825999998</v>
      </c>
      <c r="D420" s="14">
        <v>334.58312988</v>
      </c>
      <c r="E420" s="14">
        <v>681.43670654000005</v>
      </c>
      <c r="F420" s="14">
        <v>328.03787231000001</v>
      </c>
      <c r="G420" s="14">
        <v>922.63989258000004</v>
      </c>
      <c r="H420" s="14">
        <v>344.43276978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43939.533333333333</v>
      </c>
      <c r="C421" s="14">
        <v>342.64160156000003</v>
      </c>
      <c r="D421" s="14">
        <v>334.88131714000002</v>
      </c>
      <c r="E421" s="14">
        <v>848.55413818</v>
      </c>
      <c r="F421" s="14">
        <v>328.60494994999999</v>
      </c>
      <c r="G421" s="14">
        <v>363.21154784999999</v>
      </c>
      <c r="H421" s="14">
        <v>329.19784546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43939.53402777778</v>
      </c>
      <c r="C422" s="14">
        <v>347.49530028999999</v>
      </c>
      <c r="D422" s="14">
        <v>338.4296875</v>
      </c>
      <c r="E422" s="14">
        <v>920.50518798999997</v>
      </c>
      <c r="F422" s="14">
        <v>325.34686278999999</v>
      </c>
      <c r="G422" s="14">
        <v>384.61428833000002</v>
      </c>
      <c r="H422" s="14">
        <v>326.60299683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43939.534722222219</v>
      </c>
      <c r="C423" s="14">
        <v>406.48049927</v>
      </c>
      <c r="D423" s="14">
        <v>382.92404175000001</v>
      </c>
      <c r="E423" s="14">
        <v>427.27075194999998</v>
      </c>
      <c r="F423" s="14">
        <v>326.40060425000001</v>
      </c>
      <c r="G423" s="14">
        <v>408.53311157000002</v>
      </c>
      <c r="H423" s="14">
        <v>320.73199462999997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43939.535416666666</v>
      </c>
      <c r="C424" s="14">
        <v>510.86923217999998</v>
      </c>
      <c r="D424" s="14">
        <v>931.82708739999998</v>
      </c>
      <c r="E424" s="14">
        <v>395.25683593999997</v>
      </c>
      <c r="F424" s="14">
        <v>325.23333739999998</v>
      </c>
      <c r="G424" s="14">
        <v>379.00601196000002</v>
      </c>
      <c r="H424" s="14">
        <v>315.55953978999997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43939.536111111112</v>
      </c>
      <c r="C425" s="14">
        <v>706.42449951000003</v>
      </c>
      <c r="D425" s="14">
        <v>643.61273193</v>
      </c>
      <c r="E425" s="14">
        <v>451.23861693999999</v>
      </c>
      <c r="F425" s="14">
        <v>317.84176636000001</v>
      </c>
      <c r="G425" s="14">
        <v>931.91534423999997</v>
      </c>
      <c r="H425" s="14">
        <v>302.76962279999998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43939.536805555559</v>
      </c>
      <c r="C426" s="14">
        <v>940.40594481999995</v>
      </c>
      <c r="D426" s="14">
        <v>349.93801880000001</v>
      </c>
      <c r="E426" s="14">
        <v>340.57104492000002</v>
      </c>
      <c r="F426" s="14">
        <v>314.34020995999998</v>
      </c>
      <c r="G426" s="14">
        <v>349.82809448</v>
      </c>
      <c r="H426" s="14">
        <v>293.07360840000001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43939.537499999999</v>
      </c>
      <c r="C427" s="14">
        <v>785.05053711000005</v>
      </c>
      <c r="D427" s="14">
        <v>339.37173461999998</v>
      </c>
      <c r="E427" s="14">
        <v>323.27389526000002</v>
      </c>
      <c r="F427" s="14">
        <v>310.88732909999999</v>
      </c>
      <c r="G427" s="14">
        <v>389.19192505000001</v>
      </c>
      <c r="H427" s="14">
        <v>292.65802001999998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43939.538194444445</v>
      </c>
      <c r="C428" s="14">
        <v>331.03128052</v>
      </c>
      <c r="D428" s="14">
        <v>331.75695801000001</v>
      </c>
      <c r="E428" s="14">
        <v>322.20834351000002</v>
      </c>
      <c r="F428" s="14">
        <v>308.82879638999998</v>
      </c>
      <c r="G428" s="14">
        <v>429.5340271</v>
      </c>
      <c r="H428" s="14">
        <v>301.07339478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43939.538888888892</v>
      </c>
      <c r="C429" s="14">
        <v>317.82458495999998</v>
      </c>
      <c r="D429" s="14">
        <v>324.11087035999998</v>
      </c>
      <c r="E429" s="14">
        <v>336.57113647</v>
      </c>
      <c r="F429" s="14">
        <v>309.94738769999998</v>
      </c>
      <c r="G429" s="14">
        <v>943.09527588000003</v>
      </c>
      <c r="H429" s="14">
        <v>293.63903808999999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43939.539583333331</v>
      </c>
      <c r="C430" s="14">
        <v>312.89010619999999</v>
      </c>
      <c r="D430" s="14">
        <v>319.74603271000001</v>
      </c>
      <c r="E430" s="14">
        <v>324.89559937000001</v>
      </c>
      <c r="F430" s="14">
        <v>311.01727295000001</v>
      </c>
      <c r="G430" s="14">
        <v>954.43194579999999</v>
      </c>
      <c r="H430" s="14">
        <v>288.69961547999998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43939.540277777778</v>
      </c>
      <c r="C431" s="14">
        <v>312.24514771000003</v>
      </c>
      <c r="D431" s="14">
        <v>327.50231933999999</v>
      </c>
      <c r="E431" s="14">
        <v>307.08877562999999</v>
      </c>
      <c r="F431" s="14">
        <v>308.76397704999999</v>
      </c>
      <c r="G431" s="14">
        <v>955.98693848000005</v>
      </c>
      <c r="H431" s="14">
        <v>284.90768433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43939.540972222225</v>
      </c>
      <c r="C432" s="14">
        <v>314.69625853999997</v>
      </c>
      <c r="D432" s="14">
        <v>955.84375</v>
      </c>
      <c r="E432" s="14">
        <v>302.87231444999998</v>
      </c>
      <c r="F432" s="14">
        <v>323.10971068999999</v>
      </c>
      <c r="G432" s="14">
        <v>323.70745849999997</v>
      </c>
      <c r="H432" s="14">
        <v>288.53344727000001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43939.541666666664</v>
      </c>
      <c r="C433" s="14">
        <v>400.74011230000002</v>
      </c>
      <c r="D433" s="14">
        <v>963.80212401999995</v>
      </c>
      <c r="E433" s="14">
        <v>300.63308716</v>
      </c>
      <c r="F433" s="14">
        <v>429.48809813999998</v>
      </c>
      <c r="G433" s="14">
        <v>314.95373534999999</v>
      </c>
      <c r="H433" s="14">
        <v>289.24838256999999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43939.542361111111</v>
      </c>
      <c r="C434" s="14">
        <v>347.43081665</v>
      </c>
      <c r="D434" s="14">
        <v>970.48895263999998</v>
      </c>
      <c r="E434" s="14">
        <v>312.94210815000002</v>
      </c>
      <c r="F434" s="14">
        <v>957.88610840000001</v>
      </c>
      <c r="G434" s="14">
        <v>473.85870361000002</v>
      </c>
      <c r="H434" s="14">
        <v>299.97558593999997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43939.543055555558</v>
      </c>
      <c r="C435" s="14">
        <v>974.54791260000002</v>
      </c>
      <c r="D435" s="14">
        <v>989.27838135000002</v>
      </c>
      <c r="E435" s="14">
        <v>913.74224853999999</v>
      </c>
      <c r="F435" s="14">
        <v>981.43524170000001</v>
      </c>
      <c r="G435" s="14">
        <v>351.6277771</v>
      </c>
      <c r="H435" s="14">
        <v>320.08334351000002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43939.543749999997</v>
      </c>
      <c r="C436" s="14">
        <v>985.62207031000003</v>
      </c>
      <c r="D436" s="14">
        <v>991.61706543000003</v>
      </c>
      <c r="E436" s="14">
        <v>824.03448486000002</v>
      </c>
      <c r="F436" s="14">
        <v>992.59417725000003</v>
      </c>
      <c r="G436" s="14">
        <v>766.78265381000006</v>
      </c>
      <c r="H436" s="14">
        <v>336.03350829999999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43939.544444444444</v>
      </c>
      <c r="C437" s="14">
        <v>849.59936522999999</v>
      </c>
      <c r="D437" s="14">
        <v>989.29400635000002</v>
      </c>
      <c r="E437" s="14">
        <v>944.88433838000003</v>
      </c>
      <c r="F437" s="14">
        <v>991.20147704999999</v>
      </c>
      <c r="G437" s="14">
        <v>862.91503906000003</v>
      </c>
      <c r="H437" s="14">
        <v>667.01495361000002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43939.545138888891</v>
      </c>
      <c r="C438" s="14">
        <v>965.82702637</v>
      </c>
      <c r="D438" s="14">
        <v>981.03747558999999</v>
      </c>
      <c r="E438" s="14">
        <v>952.74340819999998</v>
      </c>
      <c r="F438" s="14">
        <v>992.65899658000001</v>
      </c>
      <c r="G438" s="14">
        <v>443.82559204</v>
      </c>
      <c r="H438" s="14">
        <v>930.83526611000002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43939.54583333333</v>
      </c>
      <c r="C439" s="14">
        <v>945.91876220999995</v>
      </c>
      <c r="D439" s="14">
        <v>983.53308104999996</v>
      </c>
      <c r="E439" s="14">
        <v>964.35394286999997</v>
      </c>
      <c r="F439" s="14">
        <v>998.31140137</v>
      </c>
      <c r="G439" s="14">
        <v>402.41793823</v>
      </c>
      <c r="H439" s="14">
        <v>933.23199463000003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43939.546527777777</v>
      </c>
      <c r="C440" s="14">
        <v>916.24176024999997</v>
      </c>
      <c r="D440" s="14">
        <v>966.48626708999996</v>
      </c>
      <c r="E440" s="14">
        <v>968.59967041000004</v>
      </c>
      <c r="F440" s="14">
        <v>987.83251953000001</v>
      </c>
      <c r="G440" s="14">
        <v>969.38494873000002</v>
      </c>
      <c r="H440" s="14">
        <v>924.07751465000001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43939.547222222223</v>
      </c>
      <c r="C441" s="14">
        <v>926.97796631000006</v>
      </c>
      <c r="D441" s="14">
        <v>959.3125</v>
      </c>
      <c r="E441" s="14">
        <v>925.86273193</v>
      </c>
      <c r="F441" s="14">
        <v>982.82824706999997</v>
      </c>
      <c r="G441" s="14">
        <v>977.71704102000001</v>
      </c>
      <c r="H441" s="14">
        <v>919.06768798999997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43939.54791666667</v>
      </c>
      <c r="C442" s="14">
        <v>359.46008301000001</v>
      </c>
      <c r="D442" s="14">
        <v>942.20300293000003</v>
      </c>
      <c r="E442" s="14">
        <v>360.70956421</v>
      </c>
      <c r="F442" s="14">
        <v>973.58013916000004</v>
      </c>
      <c r="G442" s="14">
        <v>974.78253173999997</v>
      </c>
      <c r="H442" s="14">
        <v>917.28680420000001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43939.548611111109</v>
      </c>
      <c r="C443" s="14">
        <v>341.01269531000003</v>
      </c>
      <c r="D443" s="14">
        <v>508.78918456999997</v>
      </c>
      <c r="E443" s="14">
        <v>344.6171875</v>
      </c>
      <c r="F443" s="14">
        <v>489.48645019999998</v>
      </c>
      <c r="G443" s="14">
        <v>976.12774658000001</v>
      </c>
      <c r="H443" s="14">
        <v>910.67895508000004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43939.549305555556</v>
      </c>
      <c r="C444" s="14">
        <v>333.57913208000002</v>
      </c>
      <c r="D444" s="14">
        <v>830.24884033000001</v>
      </c>
      <c r="E444" s="14">
        <v>342.36251830999998</v>
      </c>
      <c r="F444" s="14">
        <v>688.86383057</v>
      </c>
      <c r="G444" s="14">
        <v>970.69494628999996</v>
      </c>
      <c r="H444" s="14">
        <v>915.73876953000001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43939.55</v>
      </c>
      <c r="C445" s="14">
        <v>333.86938477000001</v>
      </c>
      <c r="D445" s="14">
        <v>928.48339843999997</v>
      </c>
      <c r="E445" s="14">
        <v>346.88751221000001</v>
      </c>
      <c r="F445" s="14">
        <v>962.35614013999998</v>
      </c>
      <c r="G445" s="14">
        <v>966.76470946999996</v>
      </c>
      <c r="H445" s="14">
        <v>917.51959228999999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43939.550694444442</v>
      </c>
      <c r="C446" s="14">
        <v>337.99737549000002</v>
      </c>
      <c r="D446" s="14">
        <v>373.25283812999999</v>
      </c>
      <c r="E446" s="14">
        <v>352.01486205999998</v>
      </c>
      <c r="F446" s="14">
        <v>967.32867432</v>
      </c>
      <c r="G446" s="14">
        <v>964.05718993999994</v>
      </c>
      <c r="H446" s="14">
        <v>891.00592041000004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43939.551388888889</v>
      </c>
      <c r="C447" s="14">
        <v>344.67321777000001</v>
      </c>
      <c r="D447" s="14">
        <v>352.27722168000003</v>
      </c>
      <c r="E447" s="14">
        <v>351.70584106000001</v>
      </c>
      <c r="F447" s="14">
        <v>516.45349121000004</v>
      </c>
      <c r="G447" s="14">
        <v>937.43548583999996</v>
      </c>
      <c r="H447" s="14">
        <v>838.09814453000001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43939.552083333336</v>
      </c>
      <c r="C448" s="14">
        <v>815.32611083999996</v>
      </c>
      <c r="D448" s="14">
        <v>358.57318114999998</v>
      </c>
      <c r="E448" s="14">
        <v>379.19555664000001</v>
      </c>
      <c r="F448" s="14">
        <v>423.89654540999999</v>
      </c>
      <c r="G448" s="14">
        <v>587.61114501999998</v>
      </c>
      <c r="H448" s="14">
        <v>902.27386475000003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43939.552777777775</v>
      </c>
      <c r="C449" s="14">
        <v>523.02642821999996</v>
      </c>
      <c r="D449" s="14">
        <v>359.35803222999999</v>
      </c>
      <c r="E449" s="14">
        <v>367.07250977000001</v>
      </c>
      <c r="F449" s="14">
        <v>381.54425049000002</v>
      </c>
      <c r="G449" s="14">
        <v>577.32110595999995</v>
      </c>
      <c r="H449" s="14">
        <v>369.4815979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43939.553472222222</v>
      </c>
      <c r="C450" s="14">
        <v>369.61898803999998</v>
      </c>
      <c r="D450" s="14">
        <v>366.56445313</v>
      </c>
      <c r="E450" s="14">
        <v>380.41574097</v>
      </c>
      <c r="F450" s="14">
        <v>391.26956177</v>
      </c>
      <c r="G450" s="14">
        <v>650.85363770000004</v>
      </c>
      <c r="H450" s="14">
        <v>375.13677978999999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43939.554166666669</v>
      </c>
      <c r="C451" s="14">
        <v>363.83007813</v>
      </c>
      <c r="D451" s="14">
        <v>387.74398803999998</v>
      </c>
      <c r="E451" s="14">
        <v>923.90167236000002</v>
      </c>
      <c r="F451" s="14">
        <v>371.23568726000002</v>
      </c>
      <c r="G451" s="14">
        <v>713.43072510000002</v>
      </c>
      <c r="H451" s="14">
        <v>916.32135010000002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43939.554861111108</v>
      </c>
      <c r="C452" s="14">
        <v>353.00997925000001</v>
      </c>
      <c r="D452" s="14">
        <v>354.03573607999999</v>
      </c>
      <c r="E452" s="14">
        <v>727.28192138999998</v>
      </c>
      <c r="F452" s="14">
        <v>371.23568726000002</v>
      </c>
      <c r="G452" s="14">
        <v>766.10144043000003</v>
      </c>
      <c r="H452" s="14">
        <v>898.84533691000001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43939.555555555555</v>
      </c>
      <c r="C453" s="14">
        <v>341.64166260000002</v>
      </c>
      <c r="D453" s="14">
        <v>344.70971680000002</v>
      </c>
      <c r="E453" s="14">
        <v>949.37744140999996</v>
      </c>
      <c r="F453" s="14">
        <v>368.28561401000002</v>
      </c>
      <c r="G453" s="14">
        <v>963.58551024999997</v>
      </c>
      <c r="H453" s="14">
        <v>884.99786376999998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43939.556250000001</v>
      </c>
      <c r="C454" s="14">
        <v>340.43249512</v>
      </c>
      <c r="D454" s="14">
        <v>344.41152954</v>
      </c>
      <c r="E454" s="14">
        <v>960.04626465000001</v>
      </c>
      <c r="F454" s="14">
        <v>370.14965819999998</v>
      </c>
      <c r="G454" s="14">
        <v>965.78643798999997</v>
      </c>
      <c r="H454" s="14">
        <v>852.41064453000001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43939.556944444441</v>
      </c>
      <c r="C455" s="14">
        <v>339.28756714000002</v>
      </c>
      <c r="D455" s="14">
        <v>345.25933837999997</v>
      </c>
      <c r="E455" s="14">
        <v>396.10607909999999</v>
      </c>
      <c r="F455" s="14">
        <v>380.94461059999998</v>
      </c>
      <c r="G455" s="14">
        <v>966.20574951000003</v>
      </c>
      <c r="H455" s="14">
        <v>887.84375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43939.557638888888</v>
      </c>
      <c r="C456" s="14">
        <v>359.58908080999998</v>
      </c>
      <c r="D456" s="14">
        <v>359.78207397</v>
      </c>
      <c r="E456" s="14">
        <v>419.53372192</v>
      </c>
      <c r="F456" s="14">
        <v>840.59838866999996</v>
      </c>
      <c r="G456" s="14">
        <v>961.59405518000005</v>
      </c>
      <c r="H456" s="14">
        <v>895.98278808999999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43939.558333333334</v>
      </c>
      <c r="C457" s="14">
        <v>363.47509766000002</v>
      </c>
      <c r="D457" s="14">
        <v>349.93801880000001</v>
      </c>
      <c r="E457" s="14">
        <v>885.13201904000005</v>
      </c>
      <c r="F457" s="14">
        <v>943.90838623000002</v>
      </c>
      <c r="G457" s="14">
        <v>875.94641113</v>
      </c>
      <c r="H457" s="14">
        <v>899.32806396000001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43939.559027777781</v>
      </c>
      <c r="C458" s="14">
        <v>366.89364624000001</v>
      </c>
      <c r="D458" s="14">
        <v>348.32073974999997</v>
      </c>
      <c r="E458" s="14">
        <v>959.90728760000002</v>
      </c>
      <c r="F458" s="14">
        <v>948.34637451000003</v>
      </c>
      <c r="G458" s="14">
        <v>351.78491210999999</v>
      </c>
      <c r="H458" s="14">
        <v>907.08398437999995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43939.55972222222</v>
      </c>
      <c r="C459" s="14">
        <v>352.55850220000002</v>
      </c>
      <c r="D459" s="14">
        <v>352.84249878000003</v>
      </c>
      <c r="E459" s="14">
        <v>973.47888183999999</v>
      </c>
      <c r="F459" s="14">
        <v>952.60601807</v>
      </c>
      <c r="G459" s="14">
        <v>347.66146851000002</v>
      </c>
      <c r="H459" s="14">
        <v>906.00195312999995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43939.560416666667</v>
      </c>
      <c r="C460" s="14">
        <v>362.54016113</v>
      </c>
      <c r="D460" s="14">
        <v>372.90737915</v>
      </c>
      <c r="E460" s="14">
        <v>985.79943848000005</v>
      </c>
      <c r="F460" s="14">
        <v>967.23126220999995</v>
      </c>
      <c r="G460" s="14">
        <v>357.53314209000001</v>
      </c>
      <c r="H460" s="14">
        <v>904.67059326000003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43939.561111111114</v>
      </c>
      <c r="C461" s="14">
        <v>392.58084106000001</v>
      </c>
      <c r="D461" s="14">
        <v>520.17114258000004</v>
      </c>
      <c r="E461" s="14">
        <v>999.94183350000003</v>
      </c>
      <c r="F461" s="14">
        <v>976.91650390999996</v>
      </c>
      <c r="G461" s="14">
        <v>375.77355956999997</v>
      </c>
      <c r="H461" s="14">
        <v>907.35028076000003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43939.561805555553</v>
      </c>
      <c r="C462" s="14">
        <v>989.53900146000001</v>
      </c>
      <c r="D462" s="14">
        <v>778.19451904000005</v>
      </c>
      <c r="E462" s="14">
        <v>1007.35290527</v>
      </c>
      <c r="F462" s="14">
        <v>985.59777831999997</v>
      </c>
      <c r="G462" s="14">
        <v>411.78271483999998</v>
      </c>
      <c r="H462" s="14">
        <v>894.90081786999997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43939.5625</v>
      </c>
      <c r="C463" s="14">
        <v>999.17877196999996</v>
      </c>
      <c r="D463" s="14">
        <v>991.47576904000005</v>
      </c>
      <c r="E463" s="14">
        <v>997.30187988</v>
      </c>
      <c r="F463" s="14">
        <v>993.80908203000001</v>
      </c>
      <c r="G463" s="14">
        <v>929.31286621000004</v>
      </c>
      <c r="H463" s="14">
        <v>797.64129638999998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43939.563194444447</v>
      </c>
      <c r="C464" s="14">
        <v>991.53808593999997</v>
      </c>
      <c r="D464" s="14">
        <v>998.63360595999995</v>
      </c>
      <c r="E464" s="14">
        <v>987.74481201000003</v>
      </c>
      <c r="F464" s="14">
        <v>984.70709228999999</v>
      </c>
      <c r="G464" s="14">
        <v>955.56762694999998</v>
      </c>
      <c r="H464" s="14">
        <v>632.78948975000003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43939.563888888886</v>
      </c>
      <c r="C465" s="14">
        <v>976.62725829999999</v>
      </c>
      <c r="D465" s="14">
        <v>760.87982178000004</v>
      </c>
      <c r="E465" s="14">
        <v>949.11492920000001</v>
      </c>
      <c r="F465" s="14">
        <v>963.29577637</v>
      </c>
      <c r="G465" s="14">
        <v>970.38067626999998</v>
      </c>
      <c r="H465" s="14">
        <v>346.82785034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43939.564583333333</v>
      </c>
      <c r="C466" s="14">
        <v>973.66119385000002</v>
      </c>
      <c r="D466" s="14">
        <v>965.96826171999999</v>
      </c>
      <c r="E466" s="14">
        <v>955.53802489999998</v>
      </c>
      <c r="F466" s="14">
        <v>957.70770263999998</v>
      </c>
      <c r="G466" s="14">
        <v>975.86553954999999</v>
      </c>
      <c r="H466" s="14">
        <v>330.19549561000002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43939.56527777778</v>
      </c>
      <c r="C467" s="14">
        <v>954.26916503999996</v>
      </c>
      <c r="D467" s="14">
        <v>965.08911133000004</v>
      </c>
      <c r="E467" s="14">
        <v>923.51586913999995</v>
      </c>
      <c r="F467" s="14">
        <v>870.11254883000004</v>
      </c>
      <c r="G467" s="14">
        <v>969.64709473000005</v>
      </c>
      <c r="H467" s="14">
        <v>324.98974608999998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43939.565972222219</v>
      </c>
      <c r="C468" s="14">
        <v>919.90124512</v>
      </c>
      <c r="D468" s="14">
        <v>969.81402588000003</v>
      </c>
      <c r="E468" s="14">
        <v>687.30444336000005</v>
      </c>
      <c r="F468" s="14">
        <v>709.47290038999995</v>
      </c>
      <c r="G468" s="14">
        <v>975.46374512</v>
      </c>
      <c r="H468" s="14">
        <v>325.05633545000001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43939.566666666666</v>
      </c>
      <c r="C469" s="14">
        <v>941.50213623000002</v>
      </c>
      <c r="D469" s="14">
        <v>970.52056885000002</v>
      </c>
      <c r="E469" s="14">
        <v>627.83856201000003</v>
      </c>
      <c r="F469" s="14">
        <v>821.07836913999995</v>
      </c>
      <c r="G469" s="14">
        <v>955.79492187999995</v>
      </c>
      <c r="H469" s="14">
        <v>315.24353027000001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43939.567361111112</v>
      </c>
      <c r="C470" s="14">
        <v>923.30249022999999</v>
      </c>
      <c r="D470" s="14">
        <v>970.70880126999998</v>
      </c>
      <c r="E470" s="14">
        <v>477.6769104</v>
      </c>
      <c r="F470" s="14">
        <v>866.82403564000003</v>
      </c>
      <c r="G470" s="14">
        <v>960.37139893000005</v>
      </c>
      <c r="H470" s="14">
        <v>318.07086182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43939.568055555559</v>
      </c>
      <c r="C471" s="14">
        <v>882.95318603999999</v>
      </c>
      <c r="D471" s="14">
        <v>973.37725829999999</v>
      </c>
      <c r="E471" s="14">
        <v>784.90777588000003</v>
      </c>
      <c r="F471" s="14">
        <v>954.51715088000003</v>
      </c>
      <c r="G471" s="14">
        <v>940.94665526999995</v>
      </c>
      <c r="H471" s="14">
        <v>314.56161499000001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43939.568749999999</v>
      </c>
      <c r="C472" s="14">
        <v>935.58605956999997</v>
      </c>
      <c r="D472" s="14">
        <v>971.54064941000001</v>
      </c>
      <c r="E472" s="14">
        <v>930.07763671999999</v>
      </c>
      <c r="F472" s="14">
        <v>955.68334961000005</v>
      </c>
      <c r="G472" s="14">
        <v>954.90393066000001</v>
      </c>
      <c r="H472" s="14">
        <v>319.60116577000002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43939.569444444445</v>
      </c>
      <c r="C473" s="14">
        <v>951.35137939000003</v>
      </c>
      <c r="D473" s="14">
        <v>974.89971923999997</v>
      </c>
      <c r="E473" s="14">
        <v>828.94476318</v>
      </c>
      <c r="F473" s="14">
        <v>712.84265137</v>
      </c>
      <c r="G473" s="14">
        <v>953.45397949000005</v>
      </c>
      <c r="H473" s="14">
        <v>333.67172240999997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43939.570138888892</v>
      </c>
      <c r="C474" s="14">
        <v>953.86596680000002</v>
      </c>
      <c r="D474" s="14">
        <v>979.12225341999999</v>
      </c>
      <c r="E474" s="14">
        <v>814.30712890999996</v>
      </c>
      <c r="F474" s="14">
        <v>390.29705811000002</v>
      </c>
      <c r="G474" s="14">
        <v>952.05645751999998</v>
      </c>
      <c r="H474" s="14">
        <v>503.80303954999999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43939.570833333331</v>
      </c>
      <c r="C475" s="14">
        <v>956.38073729999996</v>
      </c>
      <c r="D475" s="14">
        <v>972.60803223000005</v>
      </c>
      <c r="E475" s="14">
        <v>949.37744140999996</v>
      </c>
      <c r="F475" s="14">
        <v>408.43408203000001</v>
      </c>
      <c r="G475" s="14">
        <v>900.69946288999995</v>
      </c>
      <c r="H475" s="14">
        <v>873.78015137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43939.571527777778</v>
      </c>
      <c r="C476" s="14">
        <v>966.14929199000005</v>
      </c>
      <c r="D476" s="14">
        <v>971.58795166000004</v>
      </c>
      <c r="E476" s="14">
        <v>941.34887694999998</v>
      </c>
      <c r="F476" s="14">
        <v>416.91088867000002</v>
      </c>
      <c r="G476" s="14">
        <v>953.73333739999998</v>
      </c>
      <c r="H476" s="14">
        <v>888.22662353999999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43939.572222222225</v>
      </c>
      <c r="C477" s="14">
        <v>979.60949706999997</v>
      </c>
      <c r="D477" s="14">
        <v>984.88299560999997</v>
      </c>
      <c r="E477" s="14">
        <v>982.26397704999999</v>
      </c>
      <c r="F477" s="14">
        <v>760.61999512</v>
      </c>
      <c r="G477" s="14">
        <v>548.56420897999999</v>
      </c>
      <c r="H477" s="14">
        <v>854.20812988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43939.572916666664</v>
      </c>
      <c r="C478" s="14">
        <v>981.09265137</v>
      </c>
      <c r="D478" s="14">
        <v>975.32379149999997</v>
      </c>
      <c r="E478" s="14">
        <v>989.69018555000002</v>
      </c>
      <c r="F478" s="14">
        <v>993.37164307</v>
      </c>
      <c r="G478" s="14">
        <v>452.28164672999998</v>
      </c>
      <c r="H478" s="14">
        <v>612.34130859000004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43939.573611111111</v>
      </c>
      <c r="C479" s="14">
        <v>976.96594238</v>
      </c>
      <c r="D479" s="14">
        <v>619.65643310999997</v>
      </c>
      <c r="E479" s="14">
        <v>459.09893799000002</v>
      </c>
      <c r="F479" s="14">
        <v>985.27392578000001</v>
      </c>
      <c r="G479" s="14">
        <v>691.38403319999998</v>
      </c>
      <c r="H479" s="14">
        <v>424.23873901000002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43939.574305555558</v>
      </c>
      <c r="C480" s="14">
        <v>953.23748779000005</v>
      </c>
      <c r="D480" s="14">
        <v>963.37835693</v>
      </c>
      <c r="E480" s="14">
        <v>547.27679443</v>
      </c>
      <c r="F480" s="14">
        <v>830.40930175999995</v>
      </c>
      <c r="G480" s="14">
        <v>899.89605713000003</v>
      </c>
      <c r="H480" s="14">
        <v>549.11968993999994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43939.574999999997</v>
      </c>
      <c r="C481" s="14">
        <v>944.85510253999996</v>
      </c>
      <c r="D481" s="14">
        <v>932.62762451000003</v>
      </c>
      <c r="E481" s="14">
        <v>690.34643555000002</v>
      </c>
      <c r="F481" s="14">
        <v>770.32434081999997</v>
      </c>
      <c r="G481" s="14">
        <v>408.93493652000001</v>
      </c>
      <c r="H481" s="14">
        <v>624.10418701000003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43939.575694444444</v>
      </c>
      <c r="C482" s="14">
        <v>938.29412841999999</v>
      </c>
      <c r="D482" s="14">
        <v>932.18817138999998</v>
      </c>
      <c r="E482" s="14">
        <v>941.22528076000003</v>
      </c>
      <c r="F482" s="14">
        <v>417.91567993000001</v>
      </c>
      <c r="G482" s="14">
        <v>894.84759521000001</v>
      </c>
      <c r="H482" s="14">
        <v>410.78186034999999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43939.576388888891</v>
      </c>
      <c r="C483" s="14">
        <v>946.64422606999995</v>
      </c>
      <c r="D483" s="14">
        <v>433.69763183999999</v>
      </c>
      <c r="E483" s="14">
        <v>867.03601074000005</v>
      </c>
      <c r="F483" s="14">
        <v>412.34027099999997</v>
      </c>
      <c r="G483" s="14">
        <v>775.39495850000003</v>
      </c>
      <c r="H483" s="14">
        <v>704.86950683999999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43939.57708333333</v>
      </c>
      <c r="C484" s="14">
        <v>932.02331543000003</v>
      </c>
      <c r="D484" s="14">
        <v>863.05682373000002</v>
      </c>
      <c r="E484" s="14">
        <v>953.80865478999999</v>
      </c>
      <c r="F484" s="14">
        <v>402.01556396000001</v>
      </c>
      <c r="G484" s="14">
        <v>910.60400390999996</v>
      </c>
      <c r="H484" s="14">
        <v>861.38110352000001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43939.577777777777</v>
      </c>
      <c r="C485" s="14">
        <v>936.97247314000003</v>
      </c>
      <c r="D485" s="14">
        <v>455.48892211999998</v>
      </c>
      <c r="E485" s="14">
        <v>977.30773925999995</v>
      </c>
      <c r="F485" s="14">
        <v>845.39312743999994</v>
      </c>
      <c r="G485" s="14">
        <v>922.32537841999999</v>
      </c>
      <c r="H485" s="14">
        <v>848.33319091999999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43939.578472222223</v>
      </c>
      <c r="C486" s="14">
        <v>935.98901366999996</v>
      </c>
      <c r="D486" s="14">
        <v>944.10229491999996</v>
      </c>
      <c r="E486" s="14">
        <v>974.18890381000006</v>
      </c>
      <c r="F486" s="14">
        <v>927.51727295000001</v>
      </c>
      <c r="G486" s="14">
        <v>453.15518187999999</v>
      </c>
      <c r="H486" s="14">
        <v>835.68505859000004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43939.57916666667</v>
      </c>
      <c r="C487" s="14">
        <v>949.38476562999995</v>
      </c>
      <c r="D487" s="14">
        <v>938.07446288999995</v>
      </c>
      <c r="E487" s="14">
        <v>970.48339843999997</v>
      </c>
      <c r="F487" s="14">
        <v>952.70318603999999</v>
      </c>
      <c r="G487" s="14">
        <v>420.23907471000001</v>
      </c>
      <c r="H487" s="14">
        <v>840.69433593999997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43939.579861111109</v>
      </c>
      <c r="C488" s="14">
        <v>954.25317383000004</v>
      </c>
      <c r="D488" s="14">
        <v>947.71252441000001</v>
      </c>
      <c r="E488" s="14">
        <v>965.77447510000002</v>
      </c>
      <c r="F488" s="14">
        <v>391.96661376999998</v>
      </c>
      <c r="G488" s="14">
        <v>963.00909423999997</v>
      </c>
      <c r="H488" s="14">
        <v>830.25927734000004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43939.580555555556</v>
      </c>
      <c r="C489" s="14">
        <v>963.08673095999995</v>
      </c>
      <c r="D489" s="14">
        <v>413.50769043000003</v>
      </c>
      <c r="E489" s="14">
        <v>971.67224121000004</v>
      </c>
      <c r="F489" s="14">
        <v>919.71008300999995</v>
      </c>
      <c r="G489" s="14">
        <v>960.24914550999995</v>
      </c>
      <c r="H489" s="14">
        <v>815.63110352000001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43939.581250000003</v>
      </c>
      <c r="C490" s="14">
        <v>884.46862793000003</v>
      </c>
      <c r="D490" s="14">
        <v>870.68591308999999</v>
      </c>
      <c r="E490" s="14">
        <v>960.75653076000003</v>
      </c>
      <c r="F490" s="14">
        <v>408.80694579999999</v>
      </c>
      <c r="G490" s="14">
        <v>955.30548095999995</v>
      </c>
      <c r="H490" s="14">
        <v>612.87371826000003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43939.581944444442</v>
      </c>
      <c r="C491" s="14">
        <v>961.50689696999996</v>
      </c>
      <c r="D491" s="14">
        <v>883.11828613</v>
      </c>
      <c r="E491" s="14">
        <v>954.73522949000005</v>
      </c>
      <c r="F491" s="14">
        <v>612.77490234000004</v>
      </c>
      <c r="G491" s="14">
        <v>956.33612060999997</v>
      </c>
      <c r="H491" s="14">
        <v>819.02606201000003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43939.582638888889</v>
      </c>
      <c r="C492" s="14">
        <v>931.10467529000005</v>
      </c>
      <c r="D492" s="14">
        <v>932.58062743999994</v>
      </c>
      <c r="E492" s="14">
        <v>950.24212646000001</v>
      </c>
      <c r="F492" s="14">
        <v>901.08288574000005</v>
      </c>
      <c r="G492" s="14">
        <v>948.05609131000006</v>
      </c>
      <c r="H492" s="14">
        <v>822.97033691000001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43939.583333333336</v>
      </c>
      <c r="C493" s="14">
        <v>921.72259521000001</v>
      </c>
      <c r="D493" s="14">
        <v>935.98669433999999</v>
      </c>
      <c r="E493" s="14">
        <v>943.30963135000002</v>
      </c>
      <c r="F493" s="14">
        <v>912.66418456999997</v>
      </c>
      <c r="G493" s="14">
        <v>942.88574218999997</v>
      </c>
      <c r="H493" s="14">
        <v>814.78247069999998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43939.584027777775</v>
      </c>
      <c r="C494" s="14">
        <v>929.73425293000003</v>
      </c>
      <c r="D494" s="14">
        <v>937.39953613</v>
      </c>
      <c r="E494" s="14">
        <v>953.71594238</v>
      </c>
      <c r="F494" s="14">
        <v>946.03015137</v>
      </c>
      <c r="G494" s="14">
        <v>944.61499022999999</v>
      </c>
      <c r="H494" s="14">
        <v>817.52844238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43939.584722222222</v>
      </c>
      <c r="C495" s="14">
        <v>930.18572998000002</v>
      </c>
      <c r="D495" s="14">
        <v>928.38940430000002</v>
      </c>
      <c r="E495" s="14">
        <v>957.45227050999995</v>
      </c>
      <c r="F495" s="14">
        <v>953.86938477000001</v>
      </c>
      <c r="G495" s="14">
        <v>944.58007812999995</v>
      </c>
      <c r="H495" s="14">
        <v>819.30902100000003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43939.585416666669</v>
      </c>
      <c r="C496" s="14">
        <v>934.55438231999995</v>
      </c>
      <c r="D496" s="14">
        <v>932.42346191000001</v>
      </c>
      <c r="E496" s="14">
        <v>963.75183104999996</v>
      </c>
      <c r="F496" s="14">
        <v>958.35552978999999</v>
      </c>
      <c r="G496" s="14">
        <v>939.75860595999995</v>
      </c>
      <c r="H496" s="14">
        <v>821.55566406000003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43939.586111111108</v>
      </c>
      <c r="C497" s="14">
        <v>935.69879149999997</v>
      </c>
      <c r="D497" s="14">
        <v>934.46423340000001</v>
      </c>
      <c r="E497" s="14">
        <v>969.35644531000003</v>
      </c>
      <c r="F497" s="14">
        <v>955.14880371000004</v>
      </c>
      <c r="G497" s="14">
        <v>948.94708251999998</v>
      </c>
      <c r="H497" s="14">
        <v>824.40161133000004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43939.586805555555</v>
      </c>
      <c r="C498" s="14">
        <v>935.71508788999995</v>
      </c>
      <c r="D498" s="14">
        <v>934.60546875</v>
      </c>
      <c r="E498" s="14">
        <v>969.14044189000003</v>
      </c>
      <c r="F498" s="14">
        <v>956.31500243999994</v>
      </c>
      <c r="G498" s="14">
        <v>952.65032958999996</v>
      </c>
      <c r="H498" s="14">
        <v>828.24566649999997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43939.587500000001</v>
      </c>
      <c r="C499" s="14">
        <v>931.79760741999996</v>
      </c>
      <c r="D499" s="14">
        <v>926.09771728999999</v>
      </c>
      <c r="E499" s="14">
        <v>952.89776611000002</v>
      </c>
      <c r="F499" s="14">
        <v>963.63586425999995</v>
      </c>
      <c r="G499" s="14">
        <v>952.73760986000002</v>
      </c>
      <c r="H499" s="14">
        <v>823.56927489999998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43939.588194444441</v>
      </c>
      <c r="C500" s="14">
        <v>916.83819579999999</v>
      </c>
      <c r="D500" s="14">
        <v>900.74633788999995</v>
      </c>
      <c r="E500" s="14">
        <v>941.48785399999997</v>
      </c>
      <c r="F500" s="14">
        <v>956.41210937999995</v>
      </c>
      <c r="G500" s="14">
        <v>951.84692383000004</v>
      </c>
      <c r="H500" s="14">
        <v>806.92724609000004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43939.588888888888</v>
      </c>
      <c r="C501" s="14">
        <v>896.89746093999997</v>
      </c>
      <c r="D501" s="14">
        <v>923.24047852000001</v>
      </c>
      <c r="E501" s="14">
        <v>940.26788329999999</v>
      </c>
      <c r="F501" s="14">
        <v>941.98083496000004</v>
      </c>
      <c r="G501" s="14">
        <v>949.20922852000001</v>
      </c>
      <c r="H501" s="14">
        <v>794.84558104999996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43939.589583333334</v>
      </c>
      <c r="C502" s="14">
        <v>900.73388671999999</v>
      </c>
      <c r="D502" s="14">
        <v>922.11047363</v>
      </c>
      <c r="E502" s="14">
        <v>939.69683838000003</v>
      </c>
      <c r="F502" s="14">
        <v>936.86273193</v>
      </c>
      <c r="G502" s="14">
        <v>914.93634033000001</v>
      </c>
      <c r="H502" s="14">
        <v>785.65924071999996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43939.590277777781</v>
      </c>
      <c r="C503" s="14">
        <v>903.55517578000001</v>
      </c>
      <c r="D503" s="14">
        <v>919.81848145000004</v>
      </c>
      <c r="E503" s="14">
        <v>920.33514404000005</v>
      </c>
      <c r="F503" s="14">
        <v>842.04010010000002</v>
      </c>
      <c r="G503" s="14">
        <v>366.40878296</v>
      </c>
      <c r="H503" s="14">
        <v>764.84124756000006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43939.59097222222</v>
      </c>
      <c r="C504" s="14">
        <v>891.23907470999995</v>
      </c>
      <c r="D504" s="14">
        <v>916.82049560999997</v>
      </c>
      <c r="E504" s="14">
        <v>800.85833739999998</v>
      </c>
      <c r="F504" s="14">
        <v>334.35955811000002</v>
      </c>
      <c r="G504" s="14">
        <v>347.52151488999999</v>
      </c>
      <c r="H504" s="14">
        <v>288.21743773999998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43939.591666666667</v>
      </c>
      <c r="C505" s="14">
        <v>882.95318603999999</v>
      </c>
      <c r="D505" s="14">
        <v>916.20825194999998</v>
      </c>
      <c r="E505" s="14">
        <v>431.87280272999999</v>
      </c>
      <c r="F505" s="14">
        <v>329.98287964000002</v>
      </c>
      <c r="G505" s="14">
        <v>341.86087035999998</v>
      </c>
      <c r="H505" s="14">
        <v>280.26760863999999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43939.592361111114</v>
      </c>
      <c r="C506" s="14">
        <v>789.58044433999999</v>
      </c>
      <c r="D506" s="14">
        <v>507.62728881999999</v>
      </c>
      <c r="E506" s="14">
        <v>348.72525023999998</v>
      </c>
      <c r="F506" s="14">
        <v>338.3956604</v>
      </c>
      <c r="G506" s="14">
        <v>339.04772948999999</v>
      </c>
      <c r="H506" s="14">
        <v>285.37319946000002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43939.593055555553</v>
      </c>
      <c r="C507" s="14">
        <v>855.16125488</v>
      </c>
      <c r="D507" s="14">
        <v>429.45864868000001</v>
      </c>
      <c r="E507" s="14">
        <v>361.18838500999999</v>
      </c>
      <c r="F507" s="14">
        <v>518.54406738</v>
      </c>
      <c r="G507" s="14">
        <v>357.25350952000002</v>
      </c>
      <c r="H507" s="14">
        <v>289.51443481000001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43939.59375</v>
      </c>
      <c r="C508" s="14">
        <v>907.93988036999997</v>
      </c>
      <c r="D508" s="14">
        <v>598.00744628999996</v>
      </c>
      <c r="E508" s="14">
        <v>363.35055541999998</v>
      </c>
      <c r="F508" s="14">
        <v>330.20965575999998</v>
      </c>
      <c r="G508" s="14">
        <v>709.11553954999999</v>
      </c>
      <c r="H508" s="14">
        <v>293.40625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43939.594444444447</v>
      </c>
      <c r="C509" s="14">
        <v>917.07995604999996</v>
      </c>
      <c r="D509" s="14">
        <v>814.61376953000001</v>
      </c>
      <c r="E509" s="14">
        <v>719.73114013999998</v>
      </c>
      <c r="F509" s="14">
        <v>317.80920409999999</v>
      </c>
      <c r="G509" s="14">
        <v>802.45483397999999</v>
      </c>
      <c r="H509" s="14">
        <v>339.09384154999998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43939.595138888886</v>
      </c>
      <c r="C510" s="14">
        <v>910.40643310999997</v>
      </c>
      <c r="D510" s="14">
        <v>341.78955078000001</v>
      </c>
      <c r="E510" s="14">
        <v>943.17065430000002</v>
      </c>
      <c r="F510" s="14">
        <v>309.08813477000001</v>
      </c>
      <c r="G510" s="14">
        <v>887.59796143000005</v>
      </c>
      <c r="H510" s="14">
        <v>301.47262573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43939.595833333333</v>
      </c>
      <c r="C511" s="14">
        <v>907.39190673999997</v>
      </c>
      <c r="D511" s="14">
        <v>355.27597046</v>
      </c>
      <c r="E511" s="14">
        <v>938.66241454999999</v>
      </c>
      <c r="F511" s="14">
        <v>312.34649658000001</v>
      </c>
      <c r="G511" s="14">
        <v>915.89715576000003</v>
      </c>
      <c r="H511" s="14">
        <v>318.63653563999998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43939.59652777778</v>
      </c>
      <c r="C512" s="14">
        <v>888.80505371000004</v>
      </c>
      <c r="D512" s="14">
        <v>559.95288086000005</v>
      </c>
      <c r="E512" s="14">
        <v>884.14379883000004</v>
      </c>
      <c r="F512" s="14">
        <v>324.66598511000001</v>
      </c>
      <c r="G512" s="14">
        <v>927.93280029000005</v>
      </c>
      <c r="H512" s="14">
        <v>367.18612671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43939.597222222219</v>
      </c>
      <c r="C513" s="14">
        <v>755.80609131000006</v>
      </c>
      <c r="D513" s="14">
        <v>335.80770874000001</v>
      </c>
      <c r="E513" s="14">
        <v>926.94342041000004</v>
      </c>
      <c r="F513" s="14">
        <v>333.01391602000001</v>
      </c>
      <c r="G513" s="14">
        <v>918.41259765999996</v>
      </c>
      <c r="H513" s="14">
        <v>755.55584716999999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43939.597916666666</v>
      </c>
      <c r="C514" s="14">
        <v>760.23925781000003</v>
      </c>
      <c r="D514" s="14">
        <v>337.62887573</v>
      </c>
      <c r="E514" s="14">
        <v>911.16394043000003</v>
      </c>
      <c r="F514" s="14">
        <v>341.44311522999999</v>
      </c>
      <c r="G514" s="14">
        <v>901.81768798999997</v>
      </c>
      <c r="H514" s="14">
        <v>752.52685546999999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43939.598611111112</v>
      </c>
      <c r="C515" s="14">
        <v>675.14764404000005</v>
      </c>
      <c r="D515" s="14">
        <v>671.03808593999997</v>
      </c>
      <c r="E515" s="14">
        <v>922.28076171999999</v>
      </c>
      <c r="F515" s="14">
        <v>346.28976440000002</v>
      </c>
      <c r="G515" s="14">
        <v>889.15264893000005</v>
      </c>
      <c r="H515" s="14">
        <v>769.23468018000005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43939.599305555559</v>
      </c>
      <c r="C516" s="14">
        <v>902.16882324000005</v>
      </c>
      <c r="D516" s="14">
        <v>586.42156981999995</v>
      </c>
      <c r="E516" s="14">
        <v>917.17010498000002</v>
      </c>
      <c r="F516" s="14">
        <v>474.67370605000002</v>
      </c>
      <c r="G516" s="14">
        <v>885.25732421999999</v>
      </c>
      <c r="H516" s="14">
        <v>744.53955078000001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43939.6</v>
      </c>
      <c r="C517" s="14">
        <v>843.97332763999998</v>
      </c>
      <c r="D517" s="14">
        <v>701.97998046999999</v>
      </c>
      <c r="E517" s="14">
        <v>892.74395751999998</v>
      </c>
      <c r="F517" s="14">
        <v>382.37094115999997</v>
      </c>
      <c r="G517" s="14">
        <v>894.83013916000004</v>
      </c>
      <c r="H517" s="14">
        <v>755.93847656000003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43939.600694444445</v>
      </c>
      <c r="C518" s="14">
        <v>875.53778076000003</v>
      </c>
      <c r="D518" s="14">
        <v>883.84020996000004</v>
      </c>
      <c r="E518" s="14">
        <v>899.15161133000004</v>
      </c>
      <c r="F518" s="14">
        <v>613.52008057</v>
      </c>
      <c r="G518" s="14">
        <v>887.92993163999995</v>
      </c>
      <c r="H518" s="14">
        <v>751.96118163999995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43939.601388888892</v>
      </c>
      <c r="C519" s="14">
        <v>884.03338623000002</v>
      </c>
      <c r="D519" s="14">
        <v>833.59252930000002</v>
      </c>
      <c r="E519" s="14">
        <v>870.98864746000004</v>
      </c>
      <c r="F519" s="14">
        <v>827.86596680000002</v>
      </c>
      <c r="G519" s="14">
        <v>704.53845215000001</v>
      </c>
      <c r="H519" s="14">
        <v>740.86193848000005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43939.602083333331</v>
      </c>
      <c r="C520" s="14">
        <v>873.92559814000003</v>
      </c>
      <c r="D520" s="14">
        <v>756.10742187999995</v>
      </c>
      <c r="E520" s="14">
        <v>624.67297363</v>
      </c>
      <c r="F520" s="14">
        <v>913.74938965000001</v>
      </c>
      <c r="G520" s="14">
        <v>872.97668456999997</v>
      </c>
      <c r="H520" s="14">
        <v>733.30718993999994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43939.602777777778</v>
      </c>
      <c r="C521" s="14">
        <v>861.60925293000003</v>
      </c>
      <c r="D521" s="14">
        <v>785.60406493999994</v>
      </c>
      <c r="E521" s="14">
        <v>871.37475586000005</v>
      </c>
      <c r="F521" s="14">
        <v>905.11627196999996</v>
      </c>
      <c r="G521" s="14">
        <v>336.61923217999998</v>
      </c>
      <c r="H521" s="14">
        <v>706.56683350000003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43939.603472222225</v>
      </c>
      <c r="C522" s="14">
        <v>856.66040038999995</v>
      </c>
      <c r="D522" s="14">
        <v>854.73730468999997</v>
      </c>
      <c r="E522" s="14">
        <v>865.41479491999996</v>
      </c>
      <c r="F522" s="14">
        <v>739.05670166000004</v>
      </c>
      <c r="G522" s="14">
        <v>329.38586426000001</v>
      </c>
      <c r="H522" s="14">
        <v>676.21624756000006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43939.604166666664</v>
      </c>
      <c r="C523" s="14">
        <v>601.25708008000004</v>
      </c>
      <c r="D523" s="14">
        <v>860.24707031000003</v>
      </c>
      <c r="E523" s="14">
        <v>870.98864746000004</v>
      </c>
      <c r="F523" s="14">
        <v>838.08764647999999</v>
      </c>
      <c r="G523" s="14">
        <v>325.62905884000003</v>
      </c>
      <c r="H523" s="14">
        <v>727.51629638999998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43939.604861111111</v>
      </c>
      <c r="C524" s="14">
        <v>862.31872558999999</v>
      </c>
      <c r="D524" s="14">
        <v>868.25274658000001</v>
      </c>
      <c r="E524" s="14">
        <v>873.89141845999995</v>
      </c>
      <c r="F524" s="14">
        <v>865.88464354999996</v>
      </c>
      <c r="G524" s="14">
        <v>318.04650879000002</v>
      </c>
      <c r="H524" s="14">
        <v>728.74786376999998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43939.605555555558</v>
      </c>
      <c r="C525" s="14">
        <v>872.44274901999995</v>
      </c>
      <c r="D525" s="14">
        <v>873.77844238</v>
      </c>
      <c r="E525" s="14">
        <v>778.17565918000003</v>
      </c>
      <c r="F525" s="14">
        <v>878.60009765999996</v>
      </c>
      <c r="G525" s="14">
        <v>318.16873169000002</v>
      </c>
      <c r="H525" s="14">
        <v>731.51025390999996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43939.606249999997</v>
      </c>
      <c r="C526" s="14">
        <v>858.11126708999996</v>
      </c>
      <c r="D526" s="14">
        <v>870.32482909999999</v>
      </c>
      <c r="E526" s="14">
        <v>830.21069336000005</v>
      </c>
      <c r="F526" s="14">
        <v>881.22436522999999</v>
      </c>
      <c r="G526" s="14">
        <v>319.09460448999999</v>
      </c>
      <c r="H526" s="14">
        <v>733.30718993999994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43939.606944444444</v>
      </c>
      <c r="C527" s="14">
        <v>856.90209961000005</v>
      </c>
      <c r="D527" s="14">
        <v>884.09143066000001</v>
      </c>
      <c r="E527" s="14">
        <v>663.70953368999994</v>
      </c>
      <c r="F527" s="14">
        <v>884.33428954999999</v>
      </c>
      <c r="G527" s="14">
        <v>314.74423217999998</v>
      </c>
      <c r="H527" s="14">
        <v>712.39068603999999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43939.607638888891</v>
      </c>
      <c r="C528" s="14">
        <v>858.35302734000004</v>
      </c>
      <c r="D528" s="14">
        <v>884.49951171999999</v>
      </c>
      <c r="E528" s="14">
        <v>353.42025756999999</v>
      </c>
      <c r="F528" s="14">
        <v>881.90472411999997</v>
      </c>
      <c r="G528" s="14">
        <v>309.88665771000001</v>
      </c>
      <c r="H528" s="14">
        <v>704.81958008000004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43939.60833333333</v>
      </c>
      <c r="C529" s="14">
        <v>853.06536864999998</v>
      </c>
      <c r="D529" s="14">
        <v>885.67681885000002</v>
      </c>
      <c r="E529" s="14">
        <v>347.70617676000001</v>
      </c>
      <c r="F529" s="14">
        <v>881.49957274999997</v>
      </c>
      <c r="G529" s="14">
        <v>309.39755249000001</v>
      </c>
      <c r="H529" s="14">
        <v>683.02197265999996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43939.609027777777</v>
      </c>
      <c r="C530" s="14">
        <v>847.79376220999995</v>
      </c>
      <c r="D530" s="14">
        <v>880.27697753999996</v>
      </c>
      <c r="E530" s="14">
        <v>351.65960693</v>
      </c>
      <c r="F530" s="14">
        <v>878.48687743999994</v>
      </c>
      <c r="G530" s="14">
        <v>314.51696777000001</v>
      </c>
      <c r="H530" s="14">
        <v>680.11004638999998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43939.609722222223</v>
      </c>
      <c r="C531" s="14">
        <v>837.42828368999994</v>
      </c>
      <c r="D531" s="14">
        <v>878.14221191000001</v>
      </c>
      <c r="E531" s="14">
        <v>595.81176758000004</v>
      </c>
      <c r="F531" s="14">
        <v>881.82379149999997</v>
      </c>
      <c r="G531" s="14">
        <v>324.26641846000001</v>
      </c>
      <c r="H531" s="14">
        <v>693.65429687999995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43939.61041666667</v>
      </c>
      <c r="C532" s="14">
        <v>494.39053345000002</v>
      </c>
      <c r="D532" s="14">
        <v>849.19592284999999</v>
      </c>
      <c r="E532" s="14">
        <v>792.25762939000003</v>
      </c>
      <c r="F532" s="14">
        <v>852.19665526999995</v>
      </c>
      <c r="G532" s="14">
        <v>330.03210448999999</v>
      </c>
      <c r="H532" s="14">
        <v>692.24023437999995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43939.611111111109</v>
      </c>
      <c r="C533" s="14">
        <v>391.19418335</v>
      </c>
      <c r="D533" s="14">
        <v>823.05938720999995</v>
      </c>
      <c r="E533" s="14">
        <v>427.34808349999997</v>
      </c>
      <c r="F533" s="14">
        <v>834.89624022999999</v>
      </c>
      <c r="G533" s="14">
        <v>331.29028319999998</v>
      </c>
      <c r="H533" s="14">
        <v>338.37863159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43939.611805555556</v>
      </c>
      <c r="C534" s="14">
        <v>364.66851807</v>
      </c>
      <c r="D534" s="14">
        <v>775.58874512</v>
      </c>
      <c r="E534" s="14">
        <v>358.87182617000002</v>
      </c>
      <c r="F534" s="14">
        <v>807.55175781000003</v>
      </c>
      <c r="G534" s="14">
        <v>340.65505981000001</v>
      </c>
      <c r="H534" s="14">
        <v>518.25976562999995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43939.612500000003</v>
      </c>
      <c r="C535" s="14">
        <v>378.29421996999997</v>
      </c>
      <c r="D535" s="14">
        <v>669.45269774999997</v>
      </c>
      <c r="E535" s="14">
        <v>436.76846312999999</v>
      </c>
      <c r="F535" s="14">
        <v>778.18127441000001</v>
      </c>
      <c r="G535" s="14">
        <v>344.95336914000001</v>
      </c>
      <c r="H535" s="14">
        <v>425.07046509000003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43939.613194444442</v>
      </c>
      <c r="C536" s="14">
        <v>829.52880859000004</v>
      </c>
      <c r="D536" s="14">
        <v>796.92230225000003</v>
      </c>
      <c r="E536" s="14">
        <v>619.45343018000005</v>
      </c>
      <c r="F536" s="14">
        <v>760.70092772999999</v>
      </c>
      <c r="G536" s="14">
        <v>343.66027831999997</v>
      </c>
      <c r="H536" s="14">
        <v>661.35778808999999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43939.613888888889</v>
      </c>
      <c r="C537" s="14">
        <v>822.25811768000005</v>
      </c>
      <c r="D537" s="14">
        <v>813.56207274999997</v>
      </c>
      <c r="E537" s="14">
        <v>837.59118651999995</v>
      </c>
      <c r="F537" s="14">
        <v>352.88693237000001</v>
      </c>
      <c r="G537" s="14">
        <v>338.80328369</v>
      </c>
      <c r="H537" s="14">
        <v>515.78094481999995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43939.614583333336</v>
      </c>
      <c r="C538" s="14">
        <v>823.2578125</v>
      </c>
      <c r="D538" s="14">
        <v>809.73168944999998</v>
      </c>
      <c r="E538" s="14">
        <v>762.81207274999997</v>
      </c>
      <c r="F538" s="14">
        <v>341.11895751999998</v>
      </c>
      <c r="G538" s="14">
        <v>335.37850952000002</v>
      </c>
      <c r="H538" s="14">
        <v>626.13415526999995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43939.615277777775</v>
      </c>
      <c r="C539" s="14">
        <v>815.76159668000003</v>
      </c>
      <c r="D539" s="14">
        <v>807.56561279000005</v>
      </c>
      <c r="E539" s="14">
        <v>844.19970703000001</v>
      </c>
      <c r="F539" s="14">
        <v>332.54394531000003</v>
      </c>
      <c r="G539" s="14">
        <v>331.98922728999997</v>
      </c>
      <c r="H539" s="14">
        <v>615.55230713000003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43939.615972222222</v>
      </c>
      <c r="C540" s="14">
        <v>817.79266356999995</v>
      </c>
      <c r="D540" s="14">
        <v>804.17468262</v>
      </c>
      <c r="E540" s="14">
        <v>857.30865478999999</v>
      </c>
      <c r="F540" s="14">
        <v>325.80068970000002</v>
      </c>
      <c r="G540" s="14">
        <v>327.32400512999999</v>
      </c>
      <c r="H540" s="14">
        <v>651.74060058999999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43939.616666666669</v>
      </c>
      <c r="C541" s="14">
        <v>800.57543944999998</v>
      </c>
      <c r="D541" s="14">
        <v>765.18096923999997</v>
      </c>
      <c r="E541" s="14">
        <v>852.36779784999999</v>
      </c>
      <c r="F541" s="14">
        <v>322.52645874000001</v>
      </c>
      <c r="G541" s="14">
        <v>323.67224120999998</v>
      </c>
      <c r="H541" s="14">
        <v>646.68249512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43939.617361111108</v>
      </c>
      <c r="C542" s="14">
        <v>796.09344481999995</v>
      </c>
      <c r="D542" s="14">
        <v>718.24346923999997</v>
      </c>
      <c r="E542" s="14">
        <v>847.81274413999995</v>
      </c>
      <c r="F542" s="14">
        <v>327.08151244999999</v>
      </c>
      <c r="G542" s="14">
        <v>322.74636841</v>
      </c>
      <c r="H542" s="14">
        <v>541.63348388999998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43939.618055555555</v>
      </c>
      <c r="C543" s="14">
        <v>795.62603760000002</v>
      </c>
      <c r="D543" s="14">
        <v>570.23583984000004</v>
      </c>
      <c r="E543" s="14">
        <v>577.18859863</v>
      </c>
      <c r="F543" s="14">
        <v>329.35067749000001</v>
      </c>
      <c r="G543" s="14">
        <v>316.64865112000001</v>
      </c>
      <c r="H543" s="14">
        <v>559.93377685999997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43939.618750000001</v>
      </c>
      <c r="C544" s="14">
        <v>792.56298828000001</v>
      </c>
      <c r="D544" s="14">
        <v>443.11767578000001</v>
      </c>
      <c r="E544" s="14">
        <v>338.05386353</v>
      </c>
      <c r="F544" s="14">
        <v>362.96899414000001</v>
      </c>
      <c r="G544" s="14">
        <v>314.53442382999998</v>
      </c>
      <c r="H544" s="14">
        <v>307.70928954999999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43939.619444444441</v>
      </c>
      <c r="C545" s="14">
        <v>719.70910645000004</v>
      </c>
      <c r="D545" s="14">
        <v>481.4090271</v>
      </c>
      <c r="E545" s="14">
        <v>334.47085571000002</v>
      </c>
      <c r="F545" s="14">
        <v>598.59619140999996</v>
      </c>
      <c r="G545" s="14">
        <v>309.81713867000002</v>
      </c>
      <c r="H545" s="14">
        <v>352.91525268999999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43939.620138888888</v>
      </c>
      <c r="C546" s="14">
        <v>350.41387938999998</v>
      </c>
      <c r="D546" s="14">
        <v>742.38732909999999</v>
      </c>
      <c r="E546" s="14">
        <v>327.25839232999999</v>
      </c>
      <c r="F546" s="14">
        <v>722.74200439000003</v>
      </c>
      <c r="G546" s="14">
        <v>306.49710083000002</v>
      </c>
      <c r="H546" s="14">
        <v>310.08773803999998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43939.620833333334</v>
      </c>
      <c r="C547" s="14">
        <v>329.78961182</v>
      </c>
      <c r="D547" s="14">
        <v>572.88916015999996</v>
      </c>
      <c r="E547" s="14">
        <v>322.77963256999999</v>
      </c>
      <c r="F547" s="14">
        <v>783.57592772999999</v>
      </c>
      <c r="G547" s="14">
        <v>311.33688353999997</v>
      </c>
      <c r="H547" s="14">
        <v>313.66354369999999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43939.621527777781</v>
      </c>
      <c r="C548" s="14">
        <v>312.35787964000002</v>
      </c>
      <c r="D548" s="14">
        <v>674.80578613</v>
      </c>
      <c r="E548" s="14">
        <v>316.94201659999999</v>
      </c>
      <c r="F548" s="14">
        <v>795.92047118999994</v>
      </c>
      <c r="G548" s="14">
        <v>645.21075439000003</v>
      </c>
      <c r="H548" s="14">
        <v>320.11663818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43939.62222222222</v>
      </c>
      <c r="C549" s="14">
        <v>302.23098755000001</v>
      </c>
      <c r="D549" s="14">
        <v>568.16375731999995</v>
      </c>
      <c r="E549" s="14">
        <v>312.71014403999999</v>
      </c>
      <c r="F549" s="14">
        <v>800.73187256000006</v>
      </c>
      <c r="G549" s="14">
        <v>312.59506226000002</v>
      </c>
      <c r="H549" s="14">
        <v>331.87533568999999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43939.622916666667</v>
      </c>
      <c r="C550" s="14">
        <v>295.82910156000003</v>
      </c>
      <c r="D550" s="14">
        <v>317.18698119999999</v>
      </c>
      <c r="E550" s="14">
        <v>318.67160034</v>
      </c>
      <c r="F550" s="14">
        <v>802.15710449000005</v>
      </c>
      <c r="G550" s="14">
        <v>363.12396239999998</v>
      </c>
      <c r="H550" s="14">
        <v>502.20614624000001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43939.623611111114</v>
      </c>
      <c r="C551" s="14">
        <v>293.79721068999999</v>
      </c>
      <c r="D551" s="14">
        <v>310.76544188999998</v>
      </c>
      <c r="E551" s="14">
        <v>328.23144531000003</v>
      </c>
      <c r="F551" s="14">
        <v>795.92047118999994</v>
      </c>
      <c r="G551" s="14">
        <v>404.89910888999998</v>
      </c>
      <c r="H551" s="14">
        <v>653.20465088000003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43939.624305555553</v>
      </c>
      <c r="C552" s="14">
        <v>286.47616577000002</v>
      </c>
      <c r="D552" s="14">
        <v>299.77514647999999</v>
      </c>
      <c r="E552" s="14">
        <v>313.09649658000001</v>
      </c>
      <c r="F552" s="14">
        <v>789.71575928000004</v>
      </c>
      <c r="G552" s="14">
        <v>623.23303223000005</v>
      </c>
      <c r="H552" s="14">
        <v>641.60766602000001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43939.625</v>
      </c>
      <c r="C553" s="14">
        <v>279.17108153999999</v>
      </c>
      <c r="D553" s="14">
        <v>289.82113647</v>
      </c>
      <c r="E553" s="14">
        <v>308.23165893999999</v>
      </c>
      <c r="F553" s="14">
        <v>379.29147339000002</v>
      </c>
      <c r="G553" s="14">
        <v>322.58923340000001</v>
      </c>
      <c r="H553" s="14">
        <v>634.20355225000003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43939.625694444447</v>
      </c>
      <c r="C554" s="14">
        <v>271.15679932</v>
      </c>
      <c r="D554" s="14">
        <v>284.57693481000001</v>
      </c>
      <c r="E554" s="14">
        <v>309.15823363999999</v>
      </c>
      <c r="F554" s="14">
        <v>313.70800781000003</v>
      </c>
      <c r="G554" s="14">
        <v>320.66705322000001</v>
      </c>
      <c r="H554" s="14">
        <v>625.16894531000003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43939.626388888886</v>
      </c>
      <c r="C555" s="14">
        <v>273.36590575999998</v>
      </c>
      <c r="D555" s="14">
        <v>281.70376586999998</v>
      </c>
      <c r="E555" s="14">
        <v>305.65255737000001</v>
      </c>
      <c r="F555" s="14">
        <v>307.01318358999998</v>
      </c>
      <c r="G555" s="14">
        <v>318.44805908000001</v>
      </c>
      <c r="H555" s="14">
        <v>624.15411376999998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43939.627083333333</v>
      </c>
      <c r="C556" s="14">
        <v>274.72058105000002</v>
      </c>
      <c r="D556" s="14">
        <v>280.68310546999999</v>
      </c>
      <c r="E556" s="14">
        <v>309.12741089000002</v>
      </c>
      <c r="F556" s="14">
        <v>305.74877930000002</v>
      </c>
      <c r="G556" s="14">
        <v>320.63214111000002</v>
      </c>
      <c r="H556" s="14">
        <v>628.09753418000003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43939.62777777778</v>
      </c>
      <c r="C557" s="14">
        <v>274.04312134000003</v>
      </c>
      <c r="D557" s="14">
        <v>283.08551025000003</v>
      </c>
      <c r="E557" s="14">
        <v>306.98062134000003</v>
      </c>
      <c r="F557" s="14">
        <v>304.77627562999999</v>
      </c>
      <c r="G557" s="14">
        <v>490.38613892000001</v>
      </c>
      <c r="H557" s="14">
        <v>623.80480956999997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43939.628472222219</v>
      </c>
      <c r="C558" s="14">
        <v>273.17242432</v>
      </c>
      <c r="D558" s="14">
        <v>284.26306152000001</v>
      </c>
      <c r="E558" s="14">
        <v>303.59826659999999</v>
      </c>
      <c r="F558" s="14">
        <v>300.49673461999998</v>
      </c>
      <c r="G558" s="14">
        <v>788.28723145000004</v>
      </c>
      <c r="H558" s="14">
        <v>605.96899413999995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43939.629166666666</v>
      </c>
      <c r="C559" s="14">
        <v>271.59201050000001</v>
      </c>
      <c r="D559" s="14">
        <v>279.20736693999999</v>
      </c>
      <c r="E559" s="14">
        <v>302.31643677</v>
      </c>
      <c r="F559" s="14">
        <v>297.95181273999998</v>
      </c>
      <c r="G559" s="14">
        <v>784.77600098000005</v>
      </c>
      <c r="H559" s="14">
        <v>320.58215331999997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43939.629861111112</v>
      </c>
      <c r="C560" s="14">
        <v>267.94772339000002</v>
      </c>
      <c r="D560" s="14">
        <v>280.91860961999998</v>
      </c>
      <c r="E560" s="14">
        <v>307.07336426000001</v>
      </c>
      <c r="F560" s="14">
        <v>300.28607177999999</v>
      </c>
      <c r="G560" s="14">
        <v>781.08990478999999</v>
      </c>
      <c r="H560" s="14">
        <v>328.89849853999999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43939.630555555559</v>
      </c>
      <c r="C561" s="14">
        <v>265.49636841</v>
      </c>
      <c r="D561" s="14">
        <v>273.75921631</v>
      </c>
      <c r="E561" s="14">
        <v>298.00775146000001</v>
      </c>
      <c r="F561" s="14">
        <v>300.28607177999999</v>
      </c>
      <c r="G561" s="14">
        <v>761.26220703000001</v>
      </c>
      <c r="H561" s="14">
        <v>531.65173340000001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43939.631249999999</v>
      </c>
      <c r="C562" s="14">
        <v>259.78796387</v>
      </c>
      <c r="D562" s="14">
        <v>268.21679688</v>
      </c>
      <c r="E562" s="14">
        <v>294.16195678999998</v>
      </c>
      <c r="F562" s="14">
        <v>292.55364989999998</v>
      </c>
      <c r="G562" s="14">
        <v>754.81591796999999</v>
      </c>
      <c r="H562" s="14">
        <v>319.43469238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43939.631944444445</v>
      </c>
      <c r="C563" s="14">
        <v>272.94668579</v>
      </c>
      <c r="D563" s="14">
        <v>273.39810181000001</v>
      </c>
      <c r="E563" s="14">
        <v>303.19677733999998</v>
      </c>
      <c r="F563" s="14">
        <v>296.31454467999998</v>
      </c>
      <c r="G563" s="14">
        <v>512.12005614999998</v>
      </c>
      <c r="H563" s="14">
        <v>333.18927001999998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43939.632638888892</v>
      </c>
      <c r="C564" s="14">
        <v>601.24108887</v>
      </c>
      <c r="D564" s="14">
        <v>280.88729857999999</v>
      </c>
      <c r="E564" s="14">
        <v>306.67160034</v>
      </c>
      <c r="F564" s="14">
        <v>299.55648803999998</v>
      </c>
      <c r="G564" s="14">
        <v>725.60717772999999</v>
      </c>
      <c r="H564" s="14">
        <v>316.98995972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43939.633333333331</v>
      </c>
      <c r="C565" s="14">
        <v>690.52807616999996</v>
      </c>
      <c r="D565" s="14">
        <v>282.77139282000002</v>
      </c>
      <c r="E565" s="14">
        <v>307.79907227000001</v>
      </c>
      <c r="F565" s="14">
        <v>299.94549561000002</v>
      </c>
      <c r="G565" s="14">
        <v>717.65826416000004</v>
      </c>
      <c r="H565" s="14">
        <v>308.12518311000002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43939.634027777778</v>
      </c>
      <c r="C566" s="14">
        <v>499.55020142000001</v>
      </c>
      <c r="D566" s="14">
        <v>416.31790160999998</v>
      </c>
      <c r="E566" s="14">
        <v>313.09649658000001</v>
      </c>
      <c r="F566" s="14">
        <v>301.97177124000001</v>
      </c>
      <c r="G566" s="14">
        <v>718.42706298999997</v>
      </c>
      <c r="H566" s="14">
        <v>303.16882323999999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43939.634722222225</v>
      </c>
      <c r="C567" s="14">
        <v>599.75769043000003</v>
      </c>
      <c r="D567" s="14">
        <v>751.82196045000001</v>
      </c>
      <c r="E567" s="14">
        <v>373.82131958000002</v>
      </c>
      <c r="F567" s="14">
        <v>317.69567870999998</v>
      </c>
      <c r="G567" s="14">
        <v>406.36648559999998</v>
      </c>
      <c r="H567" s="14">
        <v>309.28927612000001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43939.635416666664</v>
      </c>
      <c r="C568" s="14">
        <v>695.25201416000004</v>
      </c>
      <c r="D568" s="14">
        <v>718.98138428000004</v>
      </c>
      <c r="E568" s="14">
        <v>790.32769774999997</v>
      </c>
      <c r="F568" s="14">
        <v>348.57510375999999</v>
      </c>
      <c r="G568" s="14">
        <v>338.12182617000002</v>
      </c>
      <c r="H568" s="14">
        <v>333.97106933999999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43939.636111111111</v>
      </c>
      <c r="C569" s="14">
        <v>749.45404053000004</v>
      </c>
      <c r="D569" s="14">
        <v>735.54302978999999</v>
      </c>
      <c r="E569" s="14">
        <v>628.36358643000005</v>
      </c>
      <c r="F569" s="14">
        <v>350.16390990999997</v>
      </c>
      <c r="G569" s="14">
        <v>351.43545532000002</v>
      </c>
      <c r="H569" s="14">
        <v>607.11700439000003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43939.636805555558</v>
      </c>
      <c r="C570" s="14">
        <v>737.73333739999998</v>
      </c>
      <c r="D570" s="14">
        <v>406.33285522</v>
      </c>
      <c r="E570" s="14">
        <v>344.32382202000002</v>
      </c>
      <c r="F570" s="14">
        <v>347.78094482</v>
      </c>
      <c r="G570" s="14">
        <v>536.38745116999996</v>
      </c>
      <c r="H570" s="14">
        <v>343.56799316000001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43939.637499999997</v>
      </c>
      <c r="C571" s="14">
        <v>503.01696777000001</v>
      </c>
      <c r="D571" s="14">
        <v>320.17004394999998</v>
      </c>
      <c r="E571" s="14">
        <v>329.35891723999998</v>
      </c>
      <c r="F571" s="14">
        <v>325.39556885000002</v>
      </c>
      <c r="G571" s="14">
        <v>582.91162109000004</v>
      </c>
      <c r="H571" s="14">
        <v>331.62591552999999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43939.638194444444</v>
      </c>
      <c r="C572" s="14">
        <v>385.19580078000001</v>
      </c>
      <c r="D572" s="14">
        <v>319.19665527000001</v>
      </c>
      <c r="E572" s="14">
        <v>391.70492553999998</v>
      </c>
      <c r="F572" s="14">
        <v>315.83163452000002</v>
      </c>
      <c r="G572" s="14">
        <v>598.09356689000003</v>
      </c>
      <c r="H572" s="14">
        <v>321.41390990999997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43939.638888888891</v>
      </c>
      <c r="C573" s="14">
        <v>312.40640259000003</v>
      </c>
      <c r="D573" s="14">
        <v>314.69058228</v>
      </c>
      <c r="E573" s="14">
        <v>320.77212523999998</v>
      </c>
      <c r="F573" s="14">
        <v>313.43252562999999</v>
      </c>
      <c r="G573" s="14">
        <v>316.22937012</v>
      </c>
      <c r="H573" s="14">
        <v>322.69454955999998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43939.63958333333</v>
      </c>
      <c r="C574" s="14">
        <v>312.90609740999997</v>
      </c>
      <c r="D574" s="14">
        <v>308.34762573</v>
      </c>
      <c r="E574" s="14">
        <v>307.52111816000001</v>
      </c>
      <c r="F574" s="14">
        <v>307.07827759000003</v>
      </c>
      <c r="G574" s="14">
        <v>305.92065430000002</v>
      </c>
      <c r="H574" s="14">
        <v>445.48062134000003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43939.640277777777</v>
      </c>
      <c r="C575" s="14">
        <v>305.56903075999998</v>
      </c>
      <c r="D575" s="14">
        <v>308.63040160999998</v>
      </c>
      <c r="E575" s="14">
        <v>303.90704346000001</v>
      </c>
      <c r="F575" s="14">
        <v>302.75003052</v>
      </c>
      <c r="G575" s="14">
        <v>301.20306396000001</v>
      </c>
      <c r="H575" s="14">
        <v>307.62606812000001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43939.640972222223</v>
      </c>
      <c r="C576" s="14">
        <v>300.87655640000003</v>
      </c>
      <c r="D576" s="14">
        <v>307.51550293000003</v>
      </c>
      <c r="E576" s="14">
        <v>302.87231444999998</v>
      </c>
      <c r="F576" s="14">
        <v>303.83605956999997</v>
      </c>
      <c r="G576" s="14">
        <v>293.96969603999997</v>
      </c>
      <c r="H576" s="14">
        <v>308.35794067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43939.64166666667</v>
      </c>
      <c r="C577" s="14">
        <v>300.92480468999997</v>
      </c>
      <c r="D577" s="14">
        <v>308.81866454999999</v>
      </c>
      <c r="E577" s="14">
        <v>302.79525756999999</v>
      </c>
      <c r="F577" s="14">
        <v>308.31011962999997</v>
      </c>
      <c r="G577" s="14">
        <v>291.34857177999999</v>
      </c>
      <c r="H577" s="14">
        <v>313.61361693999999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43939.642361111109</v>
      </c>
      <c r="C578" s="14">
        <v>299.55413818</v>
      </c>
      <c r="D578" s="14">
        <v>306.14941406000003</v>
      </c>
      <c r="E578" s="14">
        <v>300.74124146000003</v>
      </c>
      <c r="F578" s="14">
        <v>305.91101073999999</v>
      </c>
      <c r="G578" s="14">
        <v>291.52346802</v>
      </c>
      <c r="H578" s="14">
        <v>311.53454590000001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43939.643055555556</v>
      </c>
      <c r="C579" s="14">
        <v>301.81176757999998</v>
      </c>
      <c r="D579" s="14">
        <v>306.00842284999999</v>
      </c>
      <c r="E579" s="14">
        <v>299.61376953000001</v>
      </c>
      <c r="F579" s="14">
        <v>300.59411620999998</v>
      </c>
      <c r="G579" s="14">
        <v>288.04656982</v>
      </c>
      <c r="H579" s="14">
        <v>303.06924437999999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43939.643750000003</v>
      </c>
      <c r="C580" s="14">
        <v>448.71090698</v>
      </c>
      <c r="D580" s="14">
        <v>302.20886230000002</v>
      </c>
      <c r="E580" s="14">
        <v>298.34735107</v>
      </c>
      <c r="F580" s="14">
        <v>298.42178345000002</v>
      </c>
      <c r="G580" s="14">
        <v>284.90142822000001</v>
      </c>
      <c r="H580" s="14">
        <v>299.70953369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43939.644444444442</v>
      </c>
      <c r="C581" s="14">
        <v>352.28451538000002</v>
      </c>
      <c r="D581" s="14">
        <v>296.33666992000002</v>
      </c>
      <c r="E581" s="14">
        <v>295.25860596000001</v>
      </c>
      <c r="F581" s="14">
        <v>294.90408324999999</v>
      </c>
      <c r="G581" s="14">
        <v>279.88674927</v>
      </c>
      <c r="H581" s="14">
        <v>296.11706543000003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43939.645138888889</v>
      </c>
      <c r="C582" s="14">
        <v>286.21817017000001</v>
      </c>
      <c r="D582" s="14">
        <v>291.32821654999998</v>
      </c>
      <c r="E582" s="14">
        <v>291.05755614999998</v>
      </c>
      <c r="F582" s="14">
        <v>292.69946289000001</v>
      </c>
      <c r="G582" s="14">
        <v>279.38015746999997</v>
      </c>
      <c r="H582" s="14">
        <v>294.77011107999999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43939.645833333336</v>
      </c>
      <c r="C583" s="14">
        <v>287.60510254000002</v>
      </c>
      <c r="D583" s="14">
        <v>291.32821654999998</v>
      </c>
      <c r="E583" s="14">
        <v>292.84930420000001</v>
      </c>
      <c r="F583" s="14">
        <v>294.93661499000001</v>
      </c>
      <c r="G583" s="14">
        <v>283.52102660999998</v>
      </c>
      <c r="H583" s="14">
        <v>293.85516357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43939.646527777775</v>
      </c>
      <c r="C584" s="14">
        <v>496.64788818</v>
      </c>
      <c r="D584" s="14">
        <v>304.09271239999998</v>
      </c>
      <c r="E584" s="14">
        <v>294.34716796999999</v>
      </c>
      <c r="F584" s="14">
        <v>293.86672973999998</v>
      </c>
      <c r="G584" s="14">
        <v>285.54797363</v>
      </c>
      <c r="H584" s="14">
        <v>291.24423217999998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43939.647222222222</v>
      </c>
      <c r="C585" s="14">
        <v>575.83074951000003</v>
      </c>
      <c r="D585" s="14">
        <v>626.64221191000001</v>
      </c>
      <c r="E585" s="14">
        <v>296.77215575999998</v>
      </c>
      <c r="F585" s="14">
        <v>297.27090454</v>
      </c>
      <c r="G585" s="14">
        <v>286.08947754000002</v>
      </c>
      <c r="H585" s="14">
        <v>290.42913818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43939.647916666669</v>
      </c>
      <c r="C586" s="14">
        <v>658.68652343999997</v>
      </c>
      <c r="D586" s="14">
        <v>666.98791503999996</v>
      </c>
      <c r="E586" s="14">
        <v>305.14263915999999</v>
      </c>
      <c r="F586" s="14">
        <v>302.52297973999998</v>
      </c>
      <c r="G586" s="14">
        <v>286.68365478999999</v>
      </c>
      <c r="H586" s="14">
        <v>286.20495605000002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43939.648611111108</v>
      </c>
      <c r="C587" s="14">
        <v>688.60949706999997</v>
      </c>
      <c r="D587" s="14">
        <v>702.60791015999996</v>
      </c>
      <c r="E587" s="14">
        <v>313.69860840000001</v>
      </c>
      <c r="F587" s="14">
        <v>304.04672240999997</v>
      </c>
      <c r="G587" s="14">
        <v>286.59634398999998</v>
      </c>
      <c r="H587" s="14">
        <v>280.50036620999998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43939.649305555555</v>
      </c>
      <c r="C588" s="14">
        <v>697.81536864999998</v>
      </c>
      <c r="D588" s="14">
        <v>702.89044189000003</v>
      </c>
      <c r="E588" s="14">
        <v>496.20812988</v>
      </c>
      <c r="F588" s="14">
        <v>306.02453613</v>
      </c>
      <c r="G588" s="14">
        <v>288.72805785999998</v>
      </c>
      <c r="H588" s="14">
        <v>276.57553101000002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43939.65</v>
      </c>
      <c r="C589" s="14">
        <v>690.15710449000005</v>
      </c>
      <c r="D589" s="14">
        <v>458.95870972</v>
      </c>
      <c r="E589" s="14">
        <v>691.87512206999997</v>
      </c>
      <c r="F589" s="14">
        <v>304.74401855000002</v>
      </c>
      <c r="G589" s="14">
        <v>290.49252318999999</v>
      </c>
      <c r="H589" s="14">
        <v>271.88555908000001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43939.650694444441</v>
      </c>
      <c r="C590" s="14">
        <v>443.48648071000002</v>
      </c>
      <c r="D590" s="14">
        <v>670.92816161999997</v>
      </c>
      <c r="E590" s="14">
        <v>730.09222411999997</v>
      </c>
      <c r="F590" s="14">
        <v>304.95465087999997</v>
      </c>
      <c r="G590" s="14">
        <v>292.17001342999998</v>
      </c>
      <c r="H590" s="14">
        <v>270.28918456999997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43939.651388888888</v>
      </c>
      <c r="C591" s="14">
        <v>678.00122069999998</v>
      </c>
      <c r="D591" s="14">
        <v>690.15887451000003</v>
      </c>
      <c r="E591" s="14">
        <v>740.32971191000001</v>
      </c>
      <c r="F591" s="14">
        <v>318.16564941000001</v>
      </c>
      <c r="G591" s="14">
        <v>303.91119385000002</v>
      </c>
      <c r="H591" s="14">
        <v>271.27020263999998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43939.652083333334</v>
      </c>
      <c r="C592" s="14">
        <v>667.10241699000005</v>
      </c>
      <c r="D592" s="14">
        <v>570.89514159999999</v>
      </c>
      <c r="E592" s="14">
        <v>744.43701171999999</v>
      </c>
      <c r="F592" s="14">
        <v>714.83551024999997</v>
      </c>
      <c r="G592" s="14">
        <v>522.39324951000003</v>
      </c>
      <c r="H592" s="14">
        <v>296.40002441000001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43939.652777777781</v>
      </c>
      <c r="C593" s="14">
        <v>544.16461182</v>
      </c>
      <c r="D593" s="14">
        <v>595.24468993999994</v>
      </c>
      <c r="E593" s="14">
        <v>751.58630371000004</v>
      </c>
      <c r="F593" s="14">
        <v>738.47344970999995</v>
      </c>
      <c r="G593" s="14">
        <v>396.25070190000002</v>
      </c>
      <c r="H593" s="14">
        <v>478.06842040999999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43939.65347222222</v>
      </c>
      <c r="C594" s="14">
        <v>598.08081055000002</v>
      </c>
      <c r="D594" s="14">
        <v>542.71520996000004</v>
      </c>
      <c r="E594" s="14">
        <v>750.73706055000002</v>
      </c>
      <c r="F594" s="14">
        <v>740.70904541000004</v>
      </c>
      <c r="G594" s="14">
        <v>373.55487061000002</v>
      </c>
      <c r="H594" s="14">
        <v>468.23703003000003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43939.654166666667</v>
      </c>
      <c r="C595" s="14">
        <v>682.78936768000005</v>
      </c>
      <c r="D595" s="14">
        <v>668.36938477000001</v>
      </c>
      <c r="E595" s="14">
        <v>738.27593993999994</v>
      </c>
      <c r="F595" s="14">
        <v>738.61901854999996</v>
      </c>
      <c r="G595" s="14">
        <v>662.52355956999997</v>
      </c>
      <c r="H595" s="14">
        <v>479.69833374000001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43939.654861111114</v>
      </c>
      <c r="C596" s="14">
        <v>696.71917725000003</v>
      </c>
      <c r="D596" s="14">
        <v>706.14013671999999</v>
      </c>
      <c r="E596" s="14">
        <v>717.97100829999999</v>
      </c>
      <c r="F596" s="14">
        <v>695.05316161999997</v>
      </c>
      <c r="G596" s="14">
        <v>695.99597168000003</v>
      </c>
      <c r="H596" s="14">
        <v>478.48428345000002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43939.655555555553</v>
      </c>
      <c r="C597" s="14">
        <v>720.98272704999999</v>
      </c>
      <c r="D597" s="14">
        <v>716.10845946999996</v>
      </c>
      <c r="E597" s="14">
        <v>740.03637694999998</v>
      </c>
      <c r="F597" s="14">
        <v>623.09637451000003</v>
      </c>
      <c r="G597" s="14">
        <v>522.42816161999997</v>
      </c>
      <c r="H597" s="14">
        <v>469.26824950999998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43939.65625</v>
      </c>
      <c r="C598" s="14">
        <v>734.10607909999999</v>
      </c>
      <c r="D598" s="14">
        <v>732.30902100000003</v>
      </c>
      <c r="E598" s="14">
        <v>735.43487548999997</v>
      </c>
      <c r="F598" s="14">
        <v>659.60229491999996</v>
      </c>
      <c r="G598" s="14">
        <v>647.42944336000005</v>
      </c>
      <c r="H598" s="14">
        <v>383.30355835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43939.656944444447</v>
      </c>
      <c r="C599" s="14">
        <v>735.23449706999997</v>
      </c>
      <c r="D599" s="14">
        <v>732.19909668000003</v>
      </c>
      <c r="E599" s="14">
        <v>731.54357909999999</v>
      </c>
      <c r="F599" s="14">
        <v>606.87664795000001</v>
      </c>
      <c r="G599" s="14">
        <v>677.37292479999996</v>
      </c>
      <c r="H599" s="14">
        <v>345.09805297999998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43939.657638888886</v>
      </c>
      <c r="C600" s="14">
        <v>737.45935058999999</v>
      </c>
      <c r="D600" s="14">
        <v>723.23547363</v>
      </c>
      <c r="E600" s="14">
        <v>732.08435058999999</v>
      </c>
      <c r="F600" s="14">
        <v>638.10095215000001</v>
      </c>
      <c r="G600" s="14">
        <v>649.19390868999994</v>
      </c>
      <c r="H600" s="14">
        <v>283.46087646000001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43939.658333333333</v>
      </c>
      <c r="C601" s="14">
        <v>721.19250488</v>
      </c>
      <c r="D601" s="14">
        <v>711.49322510000002</v>
      </c>
      <c r="E601" s="14">
        <v>741.73486328000001</v>
      </c>
      <c r="F601" s="14">
        <v>645.10083008000004</v>
      </c>
      <c r="G601" s="14">
        <v>547.28912353999999</v>
      </c>
      <c r="H601" s="14">
        <v>299.11083983999998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43939.65902777778</v>
      </c>
      <c r="C602" s="14">
        <v>687.35205078000001</v>
      </c>
      <c r="D602" s="14">
        <v>671.66607666000004</v>
      </c>
      <c r="E602" s="14">
        <v>722.92755126999998</v>
      </c>
      <c r="F602" s="14">
        <v>446.57083130000001</v>
      </c>
      <c r="G602" s="14">
        <v>679.95855713000003</v>
      </c>
      <c r="H602" s="14">
        <v>444.16644287000003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43939.659722222219</v>
      </c>
      <c r="C603" s="14">
        <v>597.91955566000001</v>
      </c>
      <c r="D603" s="14">
        <v>544.31652831999997</v>
      </c>
      <c r="E603" s="14">
        <v>609.10748291000004</v>
      </c>
      <c r="F603" s="14">
        <v>429.99063109999997</v>
      </c>
      <c r="G603" s="14">
        <v>701.04473876999998</v>
      </c>
      <c r="H603" s="14">
        <v>382.63827515000003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43939.660416666666</v>
      </c>
      <c r="C604" s="14">
        <v>454.28979492000002</v>
      </c>
      <c r="D604" s="14">
        <v>256.09594727000001</v>
      </c>
      <c r="E604" s="14">
        <v>292.07711791999998</v>
      </c>
      <c r="F604" s="14">
        <v>257.55419921999999</v>
      </c>
      <c r="G604" s="14">
        <v>583.85498046999999</v>
      </c>
      <c r="H604" s="14">
        <v>205.91348267000001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43939.661111111112</v>
      </c>
      <c r="C605" s="14">
        <v>240.58154296999999</v>
      </c>
      <c r="D605" s="14">
        <v>221.06730651999999</v>
      </c>
      <c r="E605" s="14">
        <v>259.82943726000002</v>
      </c>
      <c r="F605" s="14">
        <v>226.02268982000001</v>
      </c>
      <c r="G605" s="14">
        <v>265.29748534999999</v>
      </c>
      <c r="H605" s="14">
        <v>172.05644226000001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43939.661805555559</v>
      </c>
      <c r="C606" s="14">
        <v>204.89407349000001</v>
      </c>
      <c r="D606" s="14">
        <v>193.41767883</v>
      </c>
      <c r="E606" s="14">
        <v>229.94456482000001</v>
      </c>
      <c r="F606" s="14">
        <v>200.29393005</v>
      </c>
      <c r="G606" s="14">
        <v>227.03237915</v>
      </c>
      <c r="H606" s="14">
        <v>143.48866272000001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43939.662499999999</v>
      </c>
      <c r="C607" s="14">
        <v>180.80091858</v>
      </c>
      <c r="D607" s="14">
        <v>171.34204102000001</v>
      </c>
      <c r="E607" s="14">
        <v>206.65409851000001</v>
      </c>
      <c r="F607" s="14">
        <v>179.03897094999999</v>
      </c>
      <c r="G607" s="14">
        <v>203.89862060999999</v>
      </c>
      <c r="H607" s="14">
        <v>127.70857239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43939.663194444445</v>
      </c>
      <c r="C608" s="14">
        <v>164.36756897000001</v>
      </c>
      <c r="D608" s="14">
        <v>156.08038329999999</v>
      </c>
      <c r="E608" s="14">
        <v>186.97744750999999</v>
      </c>
      <c r="F608" s="14">
        <v>163.84744262999999</v>
      </c>
      <c r="G608" s="14">
        <v>186.28582764000001</v>
      </c>
      <c r="H608" s="14">
        <v>118.94573212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43939.663888888892</v>
      </c>
      <c r="C609" s="14">
        <v>148.8371582</v>
      </c>
      <c r="D609" s="14">
        <v>144.22583008000001</v>
      </c>
      <c r="E609" s="14">
        <v>174.29724121000001</v>
      </c>
      <c r="F609" s="14">
        <v>148.89855957</v>
      </c>
      <c r="G609" s="14">
        <v>171.1018219</v>
      </c>
      <c r="H609" s="14">
        <v>108.42049408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43939.664583333331</v>
      </c>
      <c r="C610" s="14">
        <v>141.33807372999999</v>
      </c>
      <c r="D610" s="14">
        <v>136.06118774000001</v>
      </c>
      <c r="E610" s="14">
        <v>161.55512999999999</v>
      </c>
      <c r="F610" s="14">
        <v>137.20831299</v>
      </c>
      <c r="G610" s="14">
        <v>159.14997864</v>
      </c>
      <c r="H610" s="14">
        <v>98.344146730000006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43939.665277777778</v>
      </c>
      <c r="C611" s="14">
        <v>132.56504821999999</v>
      </c>
      <c r="D611" s="14">
        <v>127.92760468</v>
      </c>
      <c r="E611" s="14">
        <v>151.50050354000001</v>
      </c>
      <c r="F611" s="14">
        <v>129.27976989999999</v>
      </c>
      <c r="G611" s="14">
        <v>147.8800354</v>
      </c>
      <c r="H611" s="14">
        <v>92.774131769999997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43939.665972222225</v>
      </c>
      <c r="C612" s="14">
        <v>122.53384398999999</v>
      </c>
      <c r="D612" s="14">
        <v>119.24465942</v>
      </c>
      <c r="E612" s="14">
        <v>140.70426940999999</v>
      </c>
      <c r="F612" s="14">
        <v>120.96181488000001</v>
      </c>
      <c r="G612" s="14">
        <v>139.07334900000001</v>
      </c>
      <c r="H612" s="14">
        <v>88.766899109999997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43939.666666666664</v>
      </c>
      <c r="C613" s="14">
        <v>114.50252533</v>
      </c>
      <c r="D613" s="14">
        <v>112.16332245</v>
      </c>
      <c r="E613" s="14">
        <v>131.88500977000001</v>
      </c>
      <c r="F613" s="14">
        <v>112.40081024</v>
      </c>
      <c r="G613" s="14">
        <v>128.24002075000001</v>
      </c>
      <c r="H613" s="14">
        <v>82.748001099999996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43939.667361111111</v>
      </c>
      <c r="C614" s="14">
        <v>107.32591248</v>
      </c>
      <c r="D614" s="14">
        <v>105.92990875</v>
      </c>
      <c r="E614" s="14">
        <v>122.71046448</v>
      </c>
      <c r="F614" s="14">
        <v>106.36911773999999</v>
      </c>
      <c r="G614" s="14">
        <v>120.18478394</v>
      </c>
      <c r="H614" s="14">
        <v>78.042465210000003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43939.668055555558</v>
      </c>
      <c r="C615" s="14">
        <v>101.43948364000001</v>
      </c>
      <c r="D615" s="14">
        <v>99.06828308</v>
      </c>
      <c r="E615" s="14">
        <v>114.26187134</v>
      </c>
      <c r="F615" s="14">
        <v>100.7588501</v>
      </c>
      <c r="G615" s="14">
        <v>107.42926025</v>
      </c>
      <c r="H615" s="14">
        <v>72.139945979999993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43939.668749999997</v>
      </c>
      <c r="C616" s="14">
        <v>96.697982789999998</v>
      </c>
      <c r="D616" s="14">
        <v>95.33126068</v>
      </c>
      <c r="E616" s="14">
        <v>108.36180878</v>
      </c>
      <c r="F616" s="14">
        <v>97.532096859999996</v>
      </c>
      <c r="G616" s="14">
        <v>102.41428375</v>
      </c>
      <c r="H616" s="14">
        <v>70.028411869999999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43939.669444444444</v>
      </c>
      <c r="C617" s="14">
        <v>94.569091799999995</v>
      </c>
      <c r="D617" s="14">
        <v>91.154678340000004</v>
      </c>
      <c r="E617" s="14">
        <v>109.36582946999999</v>
      </c>
      <c r="F617" s="14">
        <v>96.591606139999996</v>
      </c>
      <c r="G617" s="14">
        <v>102.30938721</v>
      </c>
      <c r="H617" s="14">
        <v>68.847930910000002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43939.670138888891</v>
      </c>
      <c r="C618" s="14">
        <v>94.004623409999994</v>
      </c>
      <c r="D618" s="14">
        <v>92.677688599999996</v>
      </c>
      <c r="E618" s="14">
        <v>107.31154633</v>
      </c>
      <c r="F618" s="14">
        <v>95.180999760000006</v>
      </c>
      <c r="G618" s="14">
        <v>101.22608948</v>
      </c>
      <c r="H618" s="14">
        <v>70.028411869999999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43939.67083333333</v>
      </c>
      <c r="C619" s="14">
        <v>91.472770690000004</v>
      </c>
      <c r="D619" s="14">
        <v>89.034927370000005</v>
      </c>
      <c r="E619" s="14">
        <v>102.89420319</v>
      </c>
      <c r="F619" s="14">
        <v>89.457206729999996</v>
      </c>
      <c r="G619" s="14">
        <v>97.783836359999995</v>
      </c>
      <c r="H619" s="14">
        <v>65.838485719999994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43939.671527777777</v>
      </c>
      <c r="C620" s="14">
        <v>85.182846069999997</v>
      </c>
      <c r="D620" s="14">
        <v>82.989768979999994</v>
      </c>
      <c r="E620" s="14">
        <v>94.584587099999993</v>
      </c>
      <c r="F620" s="14">
        <v>83.684585569999996</v>
      </c>
      <c r="G620" s="14">
        <v>91.580665589999995</v>
      </c>
      <c r="H620" s="14">
        <v>59.420639039999998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43939.672222222223</v>
      </c>
      <c r="C621" s="14">
        <v>79.344650270000002</v>
      </c>
      <c r="D621" s="14">
        <v>78.593200679999995</v>
      </c>
      <c r="E621" s="14">
        <v>89.858345029999995</v>
      </c>
      <c r="F621" s="14">
        <v>78.625541690000006</v>
      </c>
      <c r="G621" s="14">
        <v>86.932754520000003</v>
      </c>
      <c r="H621" s="14">
        <v>57.475280759999997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43939.67291666667</v>
      </c>
      <c r="C622" s="14">
        <v>75.990211489999993</v>
      </c>
      <c r="D622" s="14">
        <v>76.662094120000006</v>
      </c>
      <c r="E622" s="14">
        <v>88.622612000000004</v>
      </c>
      <c r="F622" s="14">
        <v>77.312049869999996</v>
      </c>
      <c r="G622" s="14">
        <v>84.748687739999994</v>
      </c>
      <c r="H622" s="14">
        <v>58.240024570000003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43939.673611111109</v>
      </c>
      <c r="C623" s="14">
        <v>75.506355290000002</v>
      </c>
      <c r="D623" s="14">
        <v>75.672782900000001</v>
      </c>
      <c r="E623" s="14">
        <v>86.645645139999999</v>
      </c>
      <c r="F623" s="14">
        <v>78.382347109999998</v>
      </c>
      <c r="G623" s="14">
        <v>84.626335139999995</v>
      </c>
      <c r="H623" s="14">
        <v>62.496395110000002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43939.674305555556</v>
      </c>
      <c r="C624" s="14">
        <v>75.425605770000004</v>
      </c>
      <c r="D624" s="14">
        <v>73.16059113</v>
      </c>
      <c r="E624" s="14">
        <v>87.062568659999997</v>
      </c>
      <c r="F624" s="14">
        <v>77.458129880000001</v>
      </c>
      <c r="G624" s="14">
        <v>82.040138240000005</v>
      </c>
      <c r="H624" s="14">
        <v>66.503494259999997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43939.675000000003</v>
      </c>
      <c r="C625" s="14">
        <v>74.974136349999995</v>
      </c>
      <c r="D625" s="14">
        <v>74.353820799999994</v>
      </c>
      <c r="E625" s="14">
        <v>87.031738279999999</v>
      </c>
      <c r="F625" s="14">
        <v>78.025627139999997</v>
      </c>
      <c r="G625" s="14">
        <v>80.397720340000006</v>
      </c>
      <c r="H625" s="14">
        <v>69.014114379999995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43939.675694444442</v>
      </c>
      <c r="C626" s="14">
        <v>74.216178889999995</v>
      </c>
      <c r="D626" s="14">
        <v>72.657966610000003</v>
      </c>
      <c r="E626" s="14">
        <v>84.452384949999995</v>
      </c>
      <c r="F626" s="14">
        <v>77.701324459999995</v>
      </c>
      <c r="G626" s="14">
        <v>78.318405150000004</v>
      </c>
      <c r="H626" s="14">
        <v>70.011764529999994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43939.676388888889</v>
      </c>
      <c r="C627" s="14">
        <v>74.877395629999995</v>
      </c>
      <c r="D627" s="14">
        <v>73.977050779999999</v>
      </c>
      <c r="E627" s="14">
        <v>84.792114260000005</v>
      </c>
      <c r="F627" s="14">
        <v>76.631027220000007</v>
      </c>
      <c r="G627" s="14">
        <v>80.659744259999997</v>
      </c>
      <c r="H627" s="14">
        <v>72.189887999999996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43939.677083333336</v>
      </c>
      <c r="C628" s="14">
        <v>76.022460940000002</v>
      </c>
      <c r="D628" s="14">
        <v>76.238067630000003</v>
      </c>
      <c r="E628" s="14">
        <v>84.31341553</v>
      </c>
      <c r="F628" s="14">
        <v>77.976928709999996</v>
      </c>
      <c r="G628" s="14">
        <v>80.677207949999996</v>
      </c>
      <c r="H628" s="14">
        <v>73.403656010000006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43939.677777777775</v>
      </c>
      <c r="C629" s="14">
        <v>75.941703799999999</v>
      </c>
      <c r="D629" s="14">
        <v>77.101531980000004</v>
      </c>
      <c r="E629" s="14">
        <v>85.209289549999994</v>
      </c>
      <c r="F629" s="14">
        <v>79.014808650000006</v>
      </c>
      <c r="G629" s="14">
        <v>79.628822330000006</v>
      </c>
      <c r="H629" s="14">
        <v>75.016372680000003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43939.678472222222</v>
      </c>
      <c r="C630" s="14">
        <v>75.974082949999996</v>
      </c>
      <c r="D630" s="14">
        <v>74.573669429999995</v>
      </c>
      <c r="E630" s="14">
        <v>83.000488279999999</v>
      </c>
      <c r="F630" s="14">
        <v>78.722923280000003</v>
      </c>
      <c r="G630" s="14">
        <v>77.654258729999995</v>
      </c>
      <c r="H630" s="14">
        <v>73.287132260000007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43939.679166666669</v>
      </c>
      <c r="C631" s="14">
        <v>73.925819399999995</v>
      </c>
      <c r="D631" s="14">
        <v>73.521690370000002</v>
      </c>
      <c r="E631" s="14">
        <v>79.046432499999995</v>
      </c>
      <c r="F631" s="14">
        <v>75.333816529999993</v>
      </c>
      <c r="G631" s="14">
        <v>72.936515810000003</v>
      </c>
      <c r="H631" s="14">
        <v>69.745704649999993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43939.679861111108</v>
      </c>
      <c r="C632" s="14">
        <v>72.877624510000004</v>
      </c>
      <c r="D632" s="14">
        <v>75.060493469999997</v>
      </c>
      <c r="E632" s="14">
        <v>78.027000430000001</v>
      </c>
      <c r="F632" s="14">
        <v>74.296073910000004</v>
      </c>
      <c r="G632" s="14">
        <v>72.936515810000003</v>
      </c>
      <c r="H632" s="14">
        <v>68.781349180000007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43939.680555555555</v>
      </c>
      <c r="C633" s="14">
        <v>72.796875</v>
      </c>
      <c r="D633" s="14">
        <v>75.060493469999997</v>
      </c>
      <c r="E633" s="14">
        <v>77.455566410000003</v>
      </c>
      <c r="F633" s="14">
        <v>75.382507320000002</v>
      </c>
      <c r="G633" s="14">
        <v>74.07204437</v>
      </c>
      <c r="H633" s="14">
        <v>70.660125730000004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43939.681250000001</v>
      </c>
      <c r="C634" s="14">
        <v>73.45809174</v>
      </c>
      <c r="D634" s="14">
        <v>73.615951539999998</v>
      </c>
      <c r="E634" s="14">
        <v>80.09669495</v>
      </c>
      <c r="F634" s="14">
        <v>75.496032709999994</v>
      </c>
      <c r="G634" s="14">
        <v>75.679840089999999</v>
      </c>
      <c r="H634" s="14">
        <v>70.9096756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43939.681944444441</v>
      </c>
      <c r="C635" s="14">
        <v>73.89356995</v>
      </c>
      <c r="D635" s="14">
        <v>74.762184140000002</v>
      </c>
      <c r="E635" s="14">
        <v>79.926902769999998</v>
      </c>
      <c r="F635" s="14">
        <v>76.46894073</v>
      </c>
      <c r="G635" s="14">
        <v>78.388099670000003</v>
      </c>
      <c r="H635" s="14">
        <v>73.004570009999995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43939.682638888888</v>
      </c>
      <c r="C636" s="14">
        <v>76.151451109999996</v>
      </c>
      <c r="D636" s="14">
        <v>77.007530209999999</v>
      </c>
      <c r="E636" s="14">
        <v>83.711029049999993</v>
      </c>
      <c r="F636" s="14">
        <v>77.490409850000006</v>
      </c>
      <c r="G636" s="14">
        <v>80.554847719999998</v>
      </c>
      <c r="H636" s="14">
        <v>76.346519470000004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43939.683333333334</v>
      </c>
      <c r="C637" s="14">
        <v>80.522094730000006</v>
      </c>
      <c r="D637" s="14">
        <v>79.300003050000001</v>
      </c>
      <c r="E637" s="14">
        <v>85.641624449999995</v>
      </c>
      <c r="F637" s="14">
        <v>79.760665889999999</v>
      </c>
      <c r="G637" s="14">
        <v>82.546875</v>
      </c>
      <c r="H637" s="14">
        <v>77.56028748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43939.684027777781</v>
      </c>
      <c r="C638" s="14">
        <v>93.44015503</v>
      </c>
      <c r="D638" s="14">
        <v>214.66143799</v>
      </c>
      <c r="E638" s="14">
        <v>94.10575867</v>
      </c>
      <c r="F638" s="14">
        <v>86.019538879999999</v>
      </c>
      <c r="G638" s="14">
        <v>88.487876889999995</v>
      </c>
      <c r="H638" s="14">
        <v>79.50578308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43939.68472222222</v>
      </c>
      <c r="C639" s="14">
        <v>188.46098327999999</v>
      </c>
      <c r="D639" s="14">
        <v>109.55686951</v>
      </c>
      <c r="E639" s="14">
        <v>104.87116241</v>
      </c>
      <c r="F639" s="14">
        <v>122.76169586</v>
      </c>
      <c r="G639" s="14">
        <v>99.688423159999999</v>
      </c>
      <c r="H639" s="14">
        <v>90.845283510000002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43939.685416666667</v>
      </c>
      <c r="C640" s="14">
        <v>102.26194</v>
      </c>
      <c r="D640" s="14">
        <v>127.09546661</v>
      </c>
      <c r="E640" s="14">
        <v>242.71723938</v>
      </c>
      <c r="F640" s="14">
        <v>141.40771484000001</v>
      </c>
      <c r="G640" s="14">
        <v>103.68992615000001</v>
      </c>
      <c r="H640" s="14">
        <v>96.698135379999997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43939.686111111114</v>
      </c>
      <c r="C641" s="14">
        <v>111.14794922</v>
      </c>
      <c r="D641" s="14">
        <v>211.77233887</v>
      </c>
      <c r="E641" s="14">
        <v>206.37614440999999</v>
      </c>
      <c r="F641" s="14">
        <v>116.37342072</v>
      </c>
      <c r="G641" s="14">
        <v>114.48848724</v>
      </c>
      <c r="H641" s="14">
        <v>89.731254579999998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43939.686805555553</v>
      </c>
      <c r="C642" s="14">
        <v>99.810569760000007</v>
      </c>
      <c r="D642" s="14">
        <v>99.979003910000003</v>
      </c>
      <c r="E642" s="14">
        <v>109.07234192</v>
      </c>
      <c r="F642" s="14">
        <v>99.250862119999994</v>
      </c>
      <c r="G642" s="14">
        <v>109.66584777999999</v>
      </c>
      <c r="H642" s="14">
        <v>92.059188840000004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43939.6875</v>
      </c>
      <c r="C643" s="14">
        <v>98.536643979999994</v>
      </c>
      <c r="D643" s="14">
        <v>99.837615970000002</v>
      </c>
      <c r="E643" s="14">
        <v>104.37692260999999</v>
      </c>
      <c r="F643" s="14">
        <v>98.06717682</v>
      </c>
      <c r="G643" s="14">
        <v>106.32835387999999</v>
      </c>
      <c r="H643" s="14">
        <v>91.477134699999993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43939.688194444447</v>
      </c>
      <c r="C644" s="14">
        <v>93.891624449999995</v>
      </c>
      <c r="D644" s="14">
        <v>93.713996890000004</v>
      </c>
      <c r="E644" s="14">
        <v>99.944168090000005</v>
      </c>
      <c r="F644" s="14">
        <v>94.354034420000005</v>
      </c>
      <c r="G644" s="14">
        <v>98.535140990000002</v>
      </c>
      <c r="H644" s="14">
        <v>90.995094300000005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43939.688888888886</v>
      </c>
      <c r="C645" s="14">
        <v>92.859687809999997</v>
      </c>
      <c r="D645" s="14">
        <v>92.206657410000005</v>
      </c>
      <c r="E645" s="14">
        <v>98.770217900000006</v>
      </c>
      <c r="F645" s="14">
        <v>93.170349119999997</v>
      </c>
      <c r="G645" s="14">
        <v>96.752906800000005</v>
      </c>
      <c r="H645" s="14">
        <v>91.726684570000003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43939.689583333333</v>
      </c>
      <c r="C646" s="14">
        <v>91.746742249999997</v>
      </c>
      <c r="D646" s="14">
        <v>91.468650819999993</v>
      </c>
      <c r="E646" s="14">
        <v>97.642761230000005</v>
      </c>
      <c r="F646" s="14">
        <v>92.262275700000004</v>
      </c>
      <c r="G646" s="14">
        <v>96.141426089999996</v>
      </c>
      <c r="H646" s="14">
        <v>92.72419739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43939.69027777778</v>
      </c>
      <c r="C647" s="14">
        <v>94.262611390000004</v>
      </c>
      <c r="D647" s="14">
        <v>94.169357300000001</v>
      </c>
      <c r="E647" s="14">
        <v>98.739395139999999</v>
      </c>
      <c r="F647" s="14">
        <v>94.678337099999993</v>
      </c>
      <c r="G647" s="14">
        <v>96.141426089999996</v>
      </c>
      <c r="H647" s="14">
        <v>97.097084050000007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43939.690972222219</v>
      </c>
      <c r="C648" s="14">
        <v>97.939659120000002</v>
      </c>
      <c r="D648" s="14">
        <v>98.188888550000001</v>
      </c>
      <c r="E648" s="14">
        <v>101.61235809</v>
      </c>
      <c r="F648" s="14">
        <v>96.770103449999993</v>
      </c>
      <c r="G648" s="14">
        <v>99.880615230000004</v>
      </c>
      <c r="H648" s="14">
        <v>99.474823000000001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43939.691666666666</v>
      </c>
      <c r="C649" s="14">
        <v>99.181602479999995</v>
      </c>
      <c r="D649" s="14">
        <v>99.555107120000002</v>
      </c>
      <c r="E649" s="14">
        <v>105.13369751</v>
      </c>
      <c r="F649" s="14">
        <v>99.039955140000004</v>
      </c>
      <c r="G649" s="14">
        <v>102.25715637</v>
      </c>
      <c r="H649" s="14">
        <v>100.48911285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43939.692361111112</v>
      </c>
      <c r="C650" s="14">
        <v>99.552581790000005</v>
      </c>
      <c r="D650" s="14">
        <v>100.18305968999999</v>
      </c>
      <c r="E650" s="14">
        <v>106.02957153</v>
      </c>
      <c r="F650" s="14">
        <v>100.04541016</v>
      </c>
      <c r="G650" s="14">
        <v>103.28808594</v>
      </c>
      <c r="H650" s="14">
        <v>101.55320740000001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43939.693055555559</v>
      </c>
      <c r="C651" s="14">
        <v>99.810569760000007</v>
      </c>
      <c r="D651" s="14">
        <v>100.4029007</v>
      </c>
      <c r="E651" s="14">
        <v>105.89060211</v>
      </c>
      <c r="F651" s="14">
        <v>100.67761230000001</v>
      </c>
      <c r="G651" s="14">
        <v>104.70339966</v>
      </c>
      <c r="H651" s="14">
        <v>102.56749725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43939.693749999999</v>
      </c>
      <c r="C652" s="14">
        <v>102.22969055</v>
      </c>
      <c r="D652" s="14">
        <v>103.92007446</v>
      </c>
      <c r="E652" s="14">
        <v>107.18798828</v>
      </c>
      <c r="F652" s="14">
        <v>103.28817749</v>
      </c>
      <c r="G652" s="14">
        <v>106.78271484</v>
      </c>
      <c r="H652" s="14">
        <v>105.7434082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43939.694444444445</v>
      </c>
      <c r="C653" s="14">
        <v>102.9068985</v>
      </c>
      <c r="D653" s="14">
        <v>104.51682280999999</v>
      </c>
      <c r="E653" s="14">
        <v>107.37332153</v>
      </c>
      <c r="F653" s="14">
        <v>105.13661193999999</v>
      </c>
      <c r="G653" s="14">
        <v>106.97489929</v>
      </c>
      <c r="H653" s="14">
        <v>106.97382355000001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43939.695138888892</v>
      </c>
      <c r="C654" s="14">
        <v>100.03630065999999</v>
      </c>
      <c r="D654" s="14">
        <v>101.72186279</v>
      </c>
      <c r="E654" s="14">
        <v>104.80951691</v>
      </c>
      <c r="F654" s="14">
        <v>103.30445099000001</v>
      </c>
      <c r="G654" s="14">
        <v>105.75178527999999</v>
      </c>
      <c r="H654" s="14">
        <v>103.69817352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43939.695833333331</v>
      </c>
      <c r="C655" s="14">
        <v>96.681732179999997</v>
      </c>
      <c r="D655" s="14">
        <v>97.325431820000006</v>
      </c>
      <c r="E655" s="14">
        <v>101.27250671</v>
      </c>
      <c r="F655" s="14">
        <v>97.43484497</v>
      </c>
      <c r="G655" s="14">
        <v>103.51519775</v>
      </c>
      <c r="H655" s="14">
        <v>99.408378600000006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43939.696527777778</v>
      </c>
      <c r="C656" s="14">
        <v>94.585350039999994</v>
      </c>
      <c r="D656" s="14">
        <v>94.954490660000005</v>
      </c>
      <c r="E656" s="14">
        <v>100.20670319</v>
      </c>
      <c r="F656" s="14">
        <v>95.213417050000004</v>
      </c>
      <c r="G656" s="14">
        <v>103.18318939</v>
      </c>
      <c r="H656" s="14">
        <v>94.952255249999993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43939.697222222225</v>
      </c>
      <c r="C657" s="14">
        <v>95.972274780000006</v>
      </c>
      <c r="D657" s="14">
        <v>94.514801030000001</v>
      </c>
      <c r="E657" s="14">
        <v>103.06413268999999</v>
      </c>
      <c r="F657" s="14">
        <v>94.694480900000002</v>
      </c>
      <c r="G657" s="14">
        <v>102.32685089</v>
      </c>
      <c r="H657" s="14">
        <v>94.403495789999994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43939.697916666664</v>
      </c>
      <c r="C658" s="14">
        <v>98.036666870000005</v>
      </c>
      <c r="D658" s="14">
        <v>98.157562260000006</v>
      </c>
      <c r="E658" s="14">
        <v>103.97528839</v>
      </c>
      <c r="F658" s="14">
        <v>97.43484497</v>
      </c>
      <c r="G658" s="14">
        <v>103.04338074</v>
      </c>
      <c r="H658" s="14">
        <v>94.5200119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43939.698611111111</v>
      </c>
      <c r="C659" s="14">
        <v>97.681678770000005</v>
      </c>
      <c r="D659" s="14">
        <v>98.330276490000003</v>
      </c>
      <c r="E659" s="14">
        <v>101.33415985000001</v>
      </c>
      <c r="F659" s="14">
        <v>96.283576969999999</v>
      </c>
      <c r="G659" s="14">
        <v>101.24354553000001</v>
      </c>
      <c r="H659" s="14">
        <v>92.840576170000006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43939.699305555558</v>
      </c>
      <c r="C660" s="14">
        <v>94.762580869999994</v>
      </c>
      <c r="D660" s="14">
        <v>94.750312809999997</v>
      </c>
      <c r="E660" s="14">
        <v>99.141029360000005</v>
      </c>
      <c r="F660" s="14">
        <v>94.110839839999997</v>
      </c>
      <c r="G660" s="14">
        <v>99.181686400000004</v>
      </c>
      <c r="H660" s="14">
        <v>89.448684689999993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43939.7</v>
      </c>
      <c r="C661" s="14">
        <v>89.876098630000001</v>
      </c>
      <c r="D661" s="14">
        <v>89.019256589999998</v>
      </c>
      <c r="E661" s="14">
        <v>94.291221620000002</v>
      </c>
      <c r="F661" s="14">
        <v>88.889572139999999</v>
      </c>
      <c r="G661" s="14">
        <v>94.11434174</v>
      </c>
      <c r="H661" s="14">
        <v>85.092437739999994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43939.700694444444</v>
      </c>
      <c r="C662" s="14">
        <v>83.795921329999999</v>
      </c>
      <c r="D662" s="14">
        <v>82.911300659999995</v>
      </c>
      <c r="E662" s="14">
        <v>87.448791499999999</v>
      </c>
      <c r="F662" s="14">
        <v>82.971145629999995</v>
      </c>
      <c r="G662" s="14">
        <v>89.711143489999998</v>
      </c>
      <c r="H662" s="14">
        <v>79.50578308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43939.701388888891</v>
      </c>
      <c r="C663" s="14">
        <v>79.457649230000001</v>
      </c>
      <c r="D663" s="14">
        <v>78.420616150000001</v>
      </c>
      <c r="E663" s="14">
        <v>84.328826899999996</v>
      </c>
      <c r="F663" s="14">
        <v>78.431037900000007</v>
      </c>
      <c r="G663" s="14">
        <v>86.321121219999995</v>
      </c>
      <c r="H663" s="14">
        <v>76.363166809999996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43939.70208333333</v>
      </c>
      <c r="C664" s="14">
        <v>76.102943420000003</v>
      </c>
      <c r="D664" s="14">
        <v>75.060493469999997</v>
      </c>
      <c r="E664" s="14">
        <v>79.834167480000005</v>
      </c>
      <c r="F664" s="14">
        <v>75.058204649999993</v>
      </c>
      <c r="G664" s="14">
        <v>81.77811432</v>
      </c>
      <c r="H664" s="14">
        <v>73.054367069999998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43939.702777777777</v>
      </c>
      <c r="C665" s="14">
        <v>70.458374019999994</v>
      </c>
      <c r="D665" s="14">
        <v>69.266387940000001</v>
      </c>
      <c r="E665" s="14">
        <v>74.242874150000006</v>
      </c>
      <c r="F665" s="14">
        <v>69.577468870000004</v>
      </c>
      <c r="G665" s="14">
        <v>77.077682499999995</v>
      </c>
      <c r="H665" s="14">
        <v>67.185279850000001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43939.703472222223</v>
      </c>
      <c r="C666" s="14">
        <v>65.523254390000005</v>
      </c>
      <c r="D666" s="14">
        <v>64.838623049999995</v>
      </c>
      <c r="E666" s="14">
        <v>68.790550229999994</v>
      </c>
      <c r="F666" s="14">
        <v>64.080459590000004</v>
      </c>
      <c r="G666" s="14">
        <v>71.503601070000002</v>
      </c>
      <c r="H666" s="14">
        <v>62.679359439999999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43939.70416666667</v>
      </c>
      <c r="C667" s="14">
        <v>62.21705627</v>
      </c>
      <c r="D667" s="14">
        <v>61.588294980000001</v>
      </c>
      <c r="E667" s="14">
        <v>65.670463560000002</v>
      </c>
      <c r="F667" s="14">
        <v>61.794059750000002</v>
      </c>
      <c r="G667" s="14">
        <v>68.008689880000006</v>
      </c>
      <c r="H667" s="14">
        <v>59.5203743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43939.704861111109</v>
      </c>
      <c r="C668" s="14">
        <v>60.894626619999997</v>
      </c>
      <c r="D668" s="14">
        <v>60.646240229999997</v>
      </c>
      <c r="E668" s="14">
        <v>64.604789729999993</v>
      </c>
      <c r="F668" s="14">
        <v>60.026603700000003</v>
      </c>
      <c r="G668" s="14">
        <v>66.925384519999994</v>
      </c>
      <c r="H668" s="14">
        <v>58.489574429999998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43939.705555555556</v>
      </c>
      <c r="C669" s="14">
        <v>58.975479129999997</v>
      </c>
      <c r="D669" s="14">
        <v>58.542152399999999</v>
      </c>
      <c r="E669" s="14">
        <v>62.47330856</v>
      </c>
      <c r="F669" s="14">
        <v>59.053691860000001</v>
      </c>
      <c r="G669" s="14">
        <v>64.82860565</v>
      </c>
      <c r="H669" s="14">
        <v>57.441848749999998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43939.706250000003</v>
      </c>
      <c r="C670" s="14">
        <v>57.652919769999997</v>
      </c>
      <c r="D670" s="14">
        <v>57.5057106</v>
      </c>
      <c r="E670" s="14">
        <v>61.453872680000003</v>
      </c>
      <c r="F670" s="14">
        <v>57.513153080000002</v>
      </c>
      <c r="G670" s="14">
        <v>63.745159149999999</v>
      </c>
      <c r="H670" s="14">
        <v>56.377895359999997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43939.706944444442</v>
      </c>
      <c r="C671" s="14">
        <v>56.620723720000001</v>
      </c>
      <c r="D671" s="14">
        <v>56.029830930000003</v>
      </c>
      <c r="E671" s="14">
        <v>60.4344368</v>
      </c>
      <c r="F671" s="14">
        <v>56.68632126</v>
      </c>
      <c r="G671" s="14">
        <v>62.574562069999999</v>
      </c>
      <c r="H671" s="14">
        <v>55.297157290000001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43939.707638888889</v>
      </c>
      <c r="C672" s="14">
        <v>56.136875150000002</v>
      </c>
      <c r="D672" s="14">
        <v>55.857112880000003</v>
      </c>
      <c r="E672" s="14">
        <v>59.878417970000001</v>
      </c>
      <c r="F672" s="14">
        <v>56.118690489999999</v>
      </c>
      <c r="G672" s="14">
        <v>61.64838409</v>
      </c>
      <c r="H672" s="14">
        <v>55.380386350000002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43939.708333333336</v>
      </c>
      <c r="C673" s="14">
        <v>55.959510799999997</v>
      </c>
      <c r="D673" s="14">
        <v>54.805133820000002</v>
      </c>
      <c r="E673" s="14">
        <v>59.106231690000001</v>
      </c>
      <c r="F673" s="14">
        <v>55.178195950000003</v>
      </c>
      <c r="G673" s="14">
        <v>60.949459079999997</v>
      </c>
      <c r="H673" s="14">
        <v>54.964656830000003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43939.709027777775</v>
      </c>
      <c r="C674" s="14">
        <v>55.701396940000002</v>
      </c>
      <c r="D674" s="14">
        <v>54.41256714</v>
      </c>
      <c r="E674" s="14">
        <v>58.318374630000001</v>
      </c>
      <c r="F674" s="14">
        <v>54.740367890000002</v>
      </c>
      <c r="G674" s="14">
        <v>60.040885930000002</v>
      </c>
      <c r="H674" s="14">
        <v>54.216419219999999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43939.709722222222</v>
      </c>
      <c r="C675" s="14">
        <v>54.814445499999998</v>
      </c>
      <c r="D675" s="14">
        <v>53.941539759999998</v>
      </c>
      <c r="E675" s="14">
        <v>57.252696989999997</v>
      </c>
      <c r="F675" s="14">
        <v>53.151268010000003</v>
      </c>
      <c r="G675" s="14">
        <v>58.380722050000003</v>
      </c>
      <c r="H675" s="14">
        <v>53.202266690000002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43939.710416666669</v>
      </c>
      <c r="C676" s="14">
        <v>52.459690090000002</v>
      </c>
      <c r="D676" s="14">
        <v>51.162242890000002</v>
      </c>
      <c r="E676" s="14">
        <v>53.962680820000003</v>
      </c>
      <c r="F676" s="14">
        <v>50.994541169999998</v>
      </c>
      <c r="G676" s="14">
        <v>54.833580019999999</v>
      </c>
      <c r="H676" s="14">
        <v>51.05743408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43939.711111111108</v>
      </c>
      <c r="C677" s="14">
        <v>49.056743619999999</v>
      </c>
      <c r="D677" s="14">
        <v>49.136745449999999</v>
      </c>
      <c r="E677" s="14">
        <v>51.723056790000001</v>
      </c>
      <c r="F677" s="14">
        <v>48.464813229999997</v>
      </c>
      <c r="G677" s="14">
        <v>51.33880997</v>
      </c>
      <c r="H677" s="14">
        <v>48.879451750000001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43939.711805555555</v>
      </c>
      <c r="C678" s="14">
        <v>47.96004868</v>
      </c>
      <c r="D678" s="14">
        <v>47.849121089999997</v>
      </c>
      <c r="E678" s="14">
        <v>49.715137480000003</v>
      </c>
      <c r="F678" s="14">
        <v>47.11904526</v>
      </c>
      <c r="G678" s="14">
        <v>49.137138370000002</v>
      </c>
      <c r="H678" s="14">
        <v>47.798572540000002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43939.712500000001</v>
      </c>
      <c r="C679" s="14">
        <v>45.927906040000003</v>
      </c>
      <c r="D679" s="14">
        <v>46.812938690000003</v>
      </c>
      <c r="E679" s="14">
        <v>47.506340029999997</v>
      </c>
      <c r="F679" s="14">
        <v>45.870388030000001</v>
      </c>
      <c r="G679" s="14">
        <v>47.022762299999997</v>
      </c>
      <c r="H679" s="14">
        <v>46.834358219999999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43939.713194444441</v>
      </c>
      <c r="C680" s="14">
        <v>44.895839690000003</v>
      </c>
      <c r="D680" s="14">
        <v>45.839420320000002</v>
      </c>
      <c r="E680" s="14">
        <v>46.502445219999998</v>
      </c>
      <c r="F680" s="14">
        <v>45.108257289999997</v>
      </c>
      <c r="G680" s="14">
        <v>46.009292600000002</v>
      </c>
      <c r="H680" s="14">
        <v>46.468563080000003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43939.713888888888</v>
      </c>
      <c r="C681" s="14">
        <v>44.49247742</v>
      </c>
      <c r="D681" s="14">
        <v>45.76082993</v>
      </c>
      <c r="E681" s="14">
        <v>45.40581512</v>
      </c>
      <c r="F681" s="14">
        <v>45.108257289999997</v>
      </c>
      <c r="G681" s="14">
        <v>44.611442570000001</v>
      </c>
      <c r="H681" s="14">
        <v>46.202503200000002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43939.714583333334</v>
      </c>
      <c r="C682" s="14">
        <v>44.395866390000002</v>
      </c>
      <c r="D682" s="14">
        <v>46.012138370000002</v>
      </c>
      <c r="E682" s="14">
        <v>45.035133360000003</v>
      </c>
      <c r="F682" s="14">
        <v>44.751403809999999</v>
      </c>
      <c r="G682" s="14">
        <v>43.912517549999997</v>
      </c>
      <c r="H682" s="14">
        <v>46.269088750000002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43939.715277777781</v>
      </c>
      <c r="C683" s="14">
        <v>43.847389219999997</v>
      </c>
      <c r="D683" s="14">
        <v>45.36839294</v>
      </c>
      <c r="E683" s="14">
        <v>44.386379239999997</v>
      </c>
      <c r="F683" s="14">
        <v>44.492069239999999</v>
      </c>
      <c r="G683" s="14">
        <v>43.580513000000003</v>
      </c>
      <c r="H683" s="14">
        <v>45.703681949999996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43939.71597222222</v>
      </c>
      <c r="C684" s="14">
        <v>43.589405059999997</v>
      </c>
      <c r="D684" s="14">
        <v>44.064971919999998</v>
      </c>
      <c r="E684" s="14">
        <v>43.336116789999998</v>
      </c>
      <c r="F684" s="14">
        <v>43.470466610000003</v>
      </c>
      <c r="G684" s="14">
        <v>42.916507719999998</v>
      </c>
      <c r="H684" s="14">
        <v>44.805908199999998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43939.716666666667</v>
      </c>
      <c r="C685" s="14">
        <v>41.799247739999998</v>
      </c>
      <c r="D685" s="14">
        <v>43.107250209999997</v>
      </c>
      <c r="E685" s="14">
        <v>42.270313260000002</v>
      </c>
      <c r="F685" s="14">
        <v>42.465003969999998</v>
      </c>
      <c r="G685" s="14">
        <v>41.868118289999998</v>
      </c>
      <c r="H685" s="14">
        <v>43.692016600000002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43939.717361111114</v>
      </c>
      <c r="C686" s="14">
        <v>41.347644809999998</v>
      </c>
      <c r="D686" s="14">
        <v>43.060123439999998</v>
      </c>
      <c r="E686" s="14">
        <v>41.776073459999999</v>
      </c>
      <c r="F686" s="14">
        <v>41.427261350000002</v>
      </c>
      <c r="G686" s="14">
        <v>41.169048310000001</v>
      </c>
      <c r="H686" s="14">
        <v>42.61127853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43939.718055555553</v>
      </c>
      <c r="C687" s="14">
        <v>40.589687349999998</v>
      </c>
      <c r="D687" s="14">
        <v>40.956035610000001</v>
      </c>
      <c r="E687" s="14">
        <v>40.664031979999997</v>
      </c>
      <c r="F687" s="14">
        <v>40.405662540000002</v>
      </c>
      <c r="G687" s="14">
        <v>40.225414280000003</v>
      </c>
      <c r="H687" s="14">
        <v>41.314418789999998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43939.71875</v>
      </c>
      <c r="C688" s="14">
        <v>39.638111109999997</v>
      </c>
      <c r="D688" s="14">
        <v>39.88825989</v>
      </c>
      <c r="E688" s="14">
        <v>40.123424530000001</v>
      </c>
      <c r="F688" s="14">
        <v>39.384059909999998</v>
      </c>
      <c r="G688" s="14">
        <v>39.247005459999997</v>
      </c>
      <c r="H688" s="14">
        <v>39.452293400000002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43939.719444444447</v>
      </c>
      <c r="C689" s="14">
        <v>38.622039790000002</v>
      </c>
      <c r="D689" s="14">
        <v>38.86774063</v>
      </c>
      <c r="E689" s="14">
        <v>39.165767670000001</v>
      </c>
      <c r="F689" s="14">
        <v>38.313766479999998</v>
      </c>
      <c r="G689" s="14">
        <v>38.60045624</v>
      </c>
      <c r="H689" s="14">
        <v>38.37155533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43939.720138888886</v>
      </c>
      <c r="C690" s="14">
        <v>37.605964659999998</v>
      </c>
      <c r="D690" s="14">
        <v>38.553634639999999</v>
      </c>
      <c r="E690" s="14">
        <v>38.130790709999999</v>
      </c>
      <c r="F690" s="14">
        <v>38.102989200000003</v>
      </c>
      <c r="G690" s="14">
        <v>37.901531220000003</v>
      </c>
      <c r="H690" s="14">
        <v>37.457138059999998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43939.720833333333</v>
      </c>
      <c r="C691" s="14">
        <v>37.492965699999999</v>
      </c>
      <c r="D691" s="14">
        <v>38.082607269999997</v>
      </c>
      <c r="E691" s="14">
        <v>37.991817470000001</v>
      </c>
      <c r="F691" s="14">
        <v>37.729991910000003</v>
      </c>
      <c r="G691" s="14">
        <v>37.72665405</v>
      </c>
      <c r="H691" s="14">
        <v>37.124633789999997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43939.72152777778</v>
      </c>
      <c r="C692" s="14">
        <v>37.783329010000003</v>
      </c>
      <c r="D692" s="14">
        <v>38.286788940000001</v>
      </c>
      <c r="E692" s="14">
        <v>38.269889829999997</v>
      </c>
      <c r="F692" s="14">
        <v>37.51921463</v>
      </c>
      <c r="G692" s="14">
        <v>37.586841579999998</v>
      </c>
      <c r="H692" s="14">
        <v>36.891868590000001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43939.722222222219</v>
      </c>
      <c r="C693" s="14">
        <v>38.622039790000002</v>
      </c>
      <c r="D693" s="14">
        <v>39.10325623</v>
      </c>
      <c r="E693" s="14">
        <v>38.50146866</v>
      </c>
      <c r="F693" s="14">
        <v>37.9083519</v>
      </c>
      <c r="G693" s="14">
        <v>37.307357789999998</v>
      </c>
      <c r="H693" s="14">
        <v>36.55936432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43939.722916666666</v>
      </c>
      <c r="C694" s="14">
        <v>38.4769249</v>
      </c>
      <c r="D694" s="14">
        <v>39.10325623</v>
      </c>
      <c r="E694" s="14">
        <v>38.130790709999999</v>
      </c>
      <c r="F694" s="14">
        <v>37.746269230000003</v>
      </c>
      <c r="G694" s="14">
        <v>36.97535706</v>
      </c>
      <c r="H694" s="14">
        <v>36.343246460000003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43939.723611111112</v>
      </c>
      <c r="C695" s="14">
        <v>37.573719019999999</v>
      </c>
      <c r="D695" s="14">
        <v>37.86289215</v>
      </c>
      <c r="E695" s="14">
        <v>37.111354830000003</v>
      </c>
      <c r="F695" s="14">
        <v>37.146221160000003</v>
      </c>
      <c r="G695" s="14">
        <v>35.699714659999998</v>
      </c>
      <c r="H695" s="14">
        <v>35.046386720000001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43939.724305555559</v>
      </c>
      <c r="C696" s="14">
        <v>35.412448879999999</v>
      </c>
      <c r="D696" s="14">
        <v>35.790134430000002</v>
      </c>
      <c r="E696" s="14">
        <v>36.030265810000003</v>
      </c>
      <c r="F696" s="14">
        <v>35.15157318</v>
      </c>
      <c r="G696" s="14">
        <v>34.284408569999997</v>
      </c>
      <c r="H696" s="14">
        <v>33.633285520000001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43939.724999999999</v>
      </c>
      <c r="C697" s="14">
        <v>33.348056790000001</v>
      </c>
      <c r="D697" s="14">
        <v>33.748970030000002</v>
      </c>
      <c r="E697" s="14">
        <v>33.914199830000001</v>
      </c>
      <c r="F697" s="14">
        <v>33.043537139999998</v>
      </c>
      <c r="G697" s="14">
        <v>32.205093380000001</v>
      </c>
      <c r="H697" s="14">
        <v>31.25568771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43939.725694444445</v>
      </c>
      <c r="C698" s="14">
        <v>31.170925140000001</v>
      </c>
      <c r="D698" s="14">
        <v>31.59762383</v>
      </c>
      <c r="E698" s="14">
        <v>31.751638410000002</v>
      </c>
      <c r="F698" s="14">
        <v>29.703121190000001</v>
      </c>
      <c r="G698" s="14">
        <v>30.00327682</v>
      </c>
      <c r="H698" s="14">
        <v>29.16079521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43939.726388888892</v>
      </c>
      <c r="C699" s="14">
        <v>28.042087550000002</v>
      </c>
      <c r="D699" s="14">
        <v>29.43087006</v>
      </c>
      <c r="E699" s="14">
        <v>29.187700270000001</v>
      </c>
      <c r="F699" s="14">
        <v>27.578674320000001</v>
      </c>
      <c r="G699" s="14">
        <v>27.452142720000001</v>
      </c>
      <c r="H699" s="14">
        <v>27.348606109999999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43939.727083333331</v>
      </c>
      <c r="C700" s="14">
        <v>25.993818279999999</v>
      </c>
      <c r="D700" s="14">
        <v>27.389707569999999</v>
      </c>
      <c r="E700" s="14">
        <v>27.565748209999999</v>
      </c>
      <c r="F700" s="14">
        <v>25.42207909</v>
      </c>
      <c r="G700" s="14">
        <v>25.477434160000001</v>
      </c>
      <c r="H700" s="14">
        <v>25.436540600000001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43939.727777777778</v>
      </c>
      <c r="C701" s="14">
        <v>23.92942429</v>
      </c>
      <c r="D701" s="14">
        <v>25.348283769999998</v>
      </c>
      <c r="E701" s="14">
        <v>25.094543460000001</v>
      </c>
      <c r="F701" s="14">
        <v>23.26534843</v>
      </c>
      <c r="G701" s="14">
        <v>23.555391310000001</v>
      </c>
      <c r="H701" s="14">
        <v>24.372587200000002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43939.728472222225</v>
      </c>
      <c r="C702" s="14">
        <v>22.671361919999999</v>
      </c>
      <c r="D702" s="14">
        <v>24.18638039</v>
      </c>
      <c r="E702" s="14">
        <v>23.302791599999999</v>
      </c>
      <c r="F702" s="14">
        <v>22.243612290000002</v>
      </c>
      <c r="G702" s="14">
        <v>22.48954582</v>
      </c>
      <c r="H702" s="14">
        <v>23.341785430000002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43939.729166666664</v>
      </c>
      <c r="C703" s="14">
        <v>21.574668880000001</v>
      </c>
      <c r="D703" s="14">
        <v>22.239343640000001</v>
      </c>
      <c r="E703" s="14">
        <v>22.175207140000001</v>
      </c>
      <c r="F703" s="14">
        <v>21.205736160000001</v>
      </c>
      <c r="G703" s="14">
        <v>21.388637540000001</v>
      </c>
      <c r="H703" s="14">
        <v>21.180309300000001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43939.729861111111</v>
      </c>
      <c r="C704" s="14">
        <v>19.784381870000001</v>
      </c>
      <c r="D704" s="14">
        <v>21.203031540000001</v>
      </c>
      <c r="E704" s="14">
        <v>20.924064640000001</v>
      </c>
      <c r="F704" s="14">
        <v>20.18426895</v>
      </c>
      <c r="G704" s="14">
        <v>20.322645189999999</v>
      </c>
      <c r="H704" s="14">
        <v>20.083202360000001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43939.730555555558</v>
      </c>
      <c r="C705" s="14">
        <v>19.365159989999999</v>
      </c>
      <c r="D705" s="14">
        <v>20.794797899999999</v>
      </c>
      <c r="E705" s="14">
        <v>19.56490135</v>
      </c>
      <c r="F705" s="14">
        <v>19.146255490000001</v>
      </c>
      <c r="G705" s="14">
        <v>19.29171753</v>
      </c>
      <c r="H705" s="14">
        <v>19.00232506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43939.731249999997</v>
      </c>
      <c r="C706" s="14">
        <v>17.719989779999999</v>
      </c>
      <c r="D706" s="14">
        <v>19.711357119999999</v>
      </c>
      <c r="E706" s="14">
        <v>18.715393070000001</v>
      </c>
      <c r="F706" s="14">
        <v>18.027404789999999</v>
      </c>
      <c r="G706" s="14">
        <v>18.24333</v>
      </c>
      <c r="H706" s="14">
        <v>17.971525190000001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43939.731944444444</v>
      </c>
      <c r="C707" s="14">
        <v>17.171642299999998</v>
      </c>
      <c r="D707" s="14">
        <v>18.784837719999999</v>
      </c>
      <c r="E707" s="14">
        <v>18.421905519999999</v>
      </c>
      <c r="F707" s="14">
        <v>16.98952675</v>
      </c>
      <c r="G707" s="14">
        <v>17.159881590000001</v>
      </c>
      <c r="H707" s="14">
        <v>16.95737076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43939.732638888891</v>
      </c>
      <c r="C708" s="14">
        <v>16.42980957</v>
      </c>
      <c r="D708" s="14">
        <v>17.057649609999999</v>
      </c>
      <c r="E708" s="14">
        <v>17.170761110000001</v>
      </c>
      <c r="F708" s="14">
        <v>15.870674129999999</v>
      </c>
      <c r="G708" s="14">
        <v>16.059118269999999</v>
      </c>
      <c r="H708" s="14">
        <v>15.943353650000001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43939.73333333333</v>
      </c>
      <c r="C709" s="14">
        <v>14.9943819</v>
      </c>
      <c r="D709" s="14">
        <v>15.958540920000001</v>
      </c>
      <c r="E709" s="14">
        <v>15.28627586</v>
      </c>
      <c r="F709" s="14">
        <v>15.513954160000001</v>
      </c>
      <c r="G709" s="14">
        <v>15.01058578</v>
      </c>
      <c r="H709" s="14">
        <v>14.879122730000001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43939.734027777777</v>
      </c>
      <c r="C710" s="14">
        <v>13.57507801</v>
      </c>
      <c r="D710" s="14">
        <v>14.92222786</v>
      </c>
      <c r="E710" s="14">
        <v>14.096912379999999</v>
      </c>
      <c r="F710" s="14">
        <v>14.16791439</v>
      </c>
      <c r="G710" s="14">
        <v>13.99711609</v>
      </c>
      <c r="H710" s="14">
        <v>13.81516933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43939.734722222223</v>
      </c>
      <c r="C711" s="14">
        <v>12.86536121</v>
      </c>
      <c r="D711" s="14">
        <v>13.85445213</v>
      </c>
      <c r="E711" s="14">
        <v>12.62960243</v>
      </c>
      <c r="F711" s="14">
        <v>13.373365400000001</v>
      </c>
      <c r="G711" s="14">
        <v>12.878748890000001</v>
      </c>
      <c r="H711" s="14">
        <v>12.76786137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43939.73541666667</v>
      </c>
      <c r="C712" s="14">
        <v>11.47843647</v>
      </c>
      <c r="D712" s="14">
        <v>12.551162720000001</v>
      </c>
      <c r="E712" s="14">
        <v>11.51743126</v>
      </c>
      <c r="F712" s="14">
        <v>11.60577297</v>
      </c>
      <c r="G712" s="14">
        <v>11.900196080000001</v>
      </c>
      <c r="H712" s="14">
        <v>11.70376873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43939.736111111109</v>
      </c>
      <c r="C713" s="14">
        <v>10.4301157</v>
      </c>
      <c r="D713" s="14">
        <v>11.499183650000001</v>
      </c>
      <c r="E713" s="14">
        <v>10.235590930000001</v>
      </c>
      <c r="F713" s="14">
        <v>10.859781269999999</v>
      </c>
      <c r="G713" s="14">
        <v>10.86912251</v>
      </c>
      <c r="H713" s="14">
        <v>10.672967910000001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43939.736805555556</v>
      </c>
      <c r="C714" s="14">
        <v>9.9461345699999999</v>
      </c>
      <c r="D714" s="14">
        <v>10.44720459</v>
      </c>
      <c r="E714" s="14">
        <v>10.235590930000001</v>
      </c>
      <c r="F714" s="14">
        <v>10.081373210000001</v>
      </c>
      <c r="G714" s="14">
        <v>9.8381938899999994</v>
      </c>
      <c r="H714" s="14">
        <v>9.6588134799999992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43939.737500000003</v>
      </c>
      <c r="C715" s="14">
        <v>8.9624404900000005</v>
      </c>
      <c r="D715" s="14">
        <v>9.7091999100000006</v>
      </c>
      <c r="E715" s="14">
        <v>9.4323205899999998</v>
      </c>
      <c r="F715" s="14">
        <v>9.1407461199999993</v>
      </c>
      <c r="G715" s="14">
        <v>8.8072652799999993</v>
      </c>
      <c r="H715" s="14">
        <v>8.6280126599999996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43939.738194444442</v>
      </c>
      <c r="C716" s="14">
        <v>8.0431118000000001</v>
      </c>
      <c r="D716" s="14">
        <v>8.6256275200000001</v>
      </c>
      <c r="E716" s="14">
        <v>8.3665170700000004</v>
      </c>
      <c r="F716" s="14">
        <v>8.0704517399999993</v>
      </c>
      <c r="G716" s="14">
        <v>8.4927206000000002</v>
      </c>
      <c r="H716" s="14">
        <v>7.5972123099999997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43939.738888888889</v>
      </c>
      <c r="C717" s="14">
        <v>7.2688989599999996</v>
      </c>
      <c r="D717" s="14">
        <v>7.6835727699999996</v>
      </c>
      <c r="E717" s="14">
        <v>7.3624939899999999</v>
      </c>
      <c r="F717" s="14">
        <v>7.0651259399999997</v>
      </c>
      <c r="G717" s="14">
        <v>7.6714401199999998</v>
      </c>
      <c r="H717" s="14">
        <v>7.1318192500000004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43939.739583333336</v>
      </c>
      <c r="C718" s="14">
        <v>6.3173217800000003</v>
      </c>
      <c r="D718" s="14">
        <v>6.5844645499999999</v>
      </c>
      <c r="E718" s="14">
        <v>6.3585996600000003</v>
      </c>
      <c r="F718" s="14">
        <v>6.2543010700000004</v>
      </c>
      <c r="G718" s="14">
        <v>6.7628674499999999</v>
      </c>
      <c r="H718" s="14">
        <v>6.3171386700000003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43939.740277777775</v>
      </c>
      <c r="C719" s="14">
        <v>5.3013801599999999</v>
      </c>
      <c r="D719" s="14">
        <v>5.5638179799999996</v>
      </c>
      <c r="E719" s="14">
        <v>5.2927961300000002</v>
      </c>
      <c r="F719" s="14">
        <v>5.0380635299999996</v>
      </c>
      <c r="G719" s="14">
        <v>5.7144804000000002</v>
      </c>
      <c r="H719" s="14">
        <v>5.3527832000000002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43939.740972222222</v>
      </c>
      <c r="C720" s="14">
        <v>4.4625401499999997</v>
      </c>
      <c r="D720" s="14">
        <v>4.4959116000000003</v>
      </c>
      <c r="E720" s="14">
        <v>5.1692357099999997</v>
      </c>
      <c r="F720" s="14">
        <v>4.32448912</v>
      </c>
      <c r="G720" s="14">
        <v>5.4347066899999996</v>
      </c>
      <c r="H720" s="14">
        <v>4.35527468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43939.741666666669</v>
      </c>
      <c r="C721" s="14">
        <v>3.7529540099999998</v>
      </c>
      <c r="D721" s="14">
        <v>4.0564770699999997</v>
      </c>
      <c r="E721" s="14">
        <v>4.1496715499999999</v>
      </c>
      <c r="F721" s="14">
        <v>3.3514456699999999</v>
      </c>
      <c r="G721" s="14">
        <v>4.6834063500000003</v>
      </c>
      <c r="H721" s="14">
        <v>3.8399436499999999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43939.742361111108</v>
      </c>
      <c r="C722" s="14">
        <v>3.7207062199999998</v>
      </c>
      <c r="D722" s="14">
        <v>3.6324479599999999</v>
      </c>
      <c r="E722" s="14">
        <v>3.6400175099999998</v>
      </c>
      <c r="F722" s="14">
        <v>3.23791933</v>
      </c>
      <c r="G722" s="14">
        <v>4.3339438399999999</v>
      </c>
      <c r="H722" s="14">
        <v>3.5738859199999999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43939.743055555555</v>
      </c>
      <c r="C723" s="14">
        <v>3.4304745200000002</v>
      </c>
      <c r="D723" s="14">
        <v>3.4124696299999999</v>
      </c>
      <c r="E723" s="14">
        <v>4.18062544</v>
      </c>
      <c r="F723" s="14">
        <v>3.31902885</v>
      </c>
      <c r="G723" s="14">
        <v>4.4561538699999996</v>
      </c>
      <c r="H723" s="14">
        <v>3.4741487499999999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43939.743750000001</v>
      </c>
      <c r="C724" s="14">
        <v>3.2046077300000002</v>
      </c>
      <c r="D724" s="14">
        <v>3.3184730999999998</v>
      </c>
      <c r="E724" s="14">
        <v>3.8254864199999998</v>
      </c>
      <c r="F724" s="14">
        <v>3.43255496</v>
      </c>
      <c r="G724" s="14">
        <v>4.6659479099999999</v>
      </c>
      <c r="H724" s="14">
        <v>3.6238236399999999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43939.744444444441</v>
      </c>
      <c r="C725" s="14">
        <v>3.4304745200000002</v>
      </c>
      <c r="D725" s="14">
        <v>3.6009852900000001</v>
      </c>
      <c r="E725" s="14">
        <v>4.5668477999999997</v>
      </c>
      <c r="F725" s="14">
        <v>3.1568100499999998</v>
      </c>
      <c r="G725" s="14">
        <v>4.4737582199999997</v>
      </c>
      <c r="H725" s="14">
        <v>3.7733597799999998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43939.745138888888</v>
      </c>
      <c r="C726" s="14">
        <v>3.2046077300000002</v>
      </c>
      <c r="D726" s="14">
        <v>3.7422413799999998</v>
      </c>
      <c r="E726" s="14">
        <v>4.0726065599999997</v>
      </c>
      <c r="F726" s="14">
        <v>3.1568100499999998</v>
      </c>
      <c r="G726" s="14">
        <v>4.3339438399999999</v>
      </c>
      <c r="H726" s="14">
        <v>3.5240867100000002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43939.745833333334</v>
      </c>
      <c r="C727" s="14">
        <v>3.2046077300000002</v>
      </c>
      <c r="D727" s="14">
        <v>3.6009852900000001</v>
      </c>
      <c r="E727" s="14">
        <v>3.4546771000000001</v>
      </c>
      <c r="F727" s="14">
        <v>3.0271425199999999</v>
      </c>
      <c r="G727" s="14">
        <v>3.89704323</v>
      </c>
      <c r="H727" s="14">
        <v>3.1416459099999998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43939.746527777781</v>
      </c>
      <c r="C728" s="14">
        <v>3.01112008</v>
      </c>
      <c r="D728" s="14">
        <v>3.2555475199999999</v>
      </c>
      <c r="E728" s="14">
        <v>3.14577675</v>
      </c>
      <c r="F728" s="14">
        <v>2.5406205700000002</v>
      </c>
      <c r="G728" s="14">
        <v>3.6523323099999998</v>
      </c>
      <c r="H728" s="14">
        <v>2.97532511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43939.74722222222</v>
      </c>
      <c r="C729" s="14">
        <v>2.97887206</v>
      </c>
      <c r="D729" s="14">
        <v>3.0042371700000001</v>
      </c>
      <c r="E729" s="14">
        <v>2.74414158</v>
      </c>
      <c r="F729" s="14">
        <v>2.37840199</v>
      </c>
      <c r="G729" s="14">
        <v>3.7223122100000001</v>
      </c>
      <c r="H729" s="14">
        <v>2.9921097799999998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43939.747916666667</v>
      </c>
      <c r="C730" s="14">
        <v>2.6885094600000001</v>
      </c>
      <c r="D730" s="14">
        <v>3.12995768</v>
      </c>
      <c r="E730" s="14">
        <v>3.0530421699999999</v>
      </c>
      <c r="F730" s="14">
        <v>2.81623125</v>
      </c>
      <c r="G730" s="14">
        <v>3.33778715</v>
      </c>
      <c r="H730" s="14">
        <v>3.0584161299999999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43939.748611111114</v>
      </c>
      <c r="C731" s="14">
        <v>2.5595176199999998</v>
      </c>
      <c r="D731" s="14">
        <v>3.3811376100000001</v>
      </c>
      <c r="E731" s="14">
        <v>3.1149509000000002</v>
      </c>
      <c r="F731" s="14">
        <v>2.80009007</v>
      </c>
      <c r="G731" s="14">
        <v>3.4952054000000001</v>
      </c>
      <c r="H731" s="14">
        <v>3.0419089800000001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43939.749305555553</v>
      </c>
      <c r="C732" s="14">
        <v>2.7207574800000001</v>
      </c>
      <c r="D732" s="14">
        <v>3.39680362</v>
      </c>
      <c r="E732" s="14">
        <v>2.9450232999999999</v>
      </c>
      <c r="F732" s="14">
        <v>3.0271425199999999</v>
      </c>
      <c r="G732" s="14">
        <v>3.33778715</v>
      </c>
      <c r="H732" s="14">
        <v>2.8923728500000001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43939.75</v>
      </c>
      <c r="C733" s="14">
        <v>2.7368812600000001</v>
      </c>
      <c r="D733" s="14">
        <v>3.3496747</v>
      </c>
      <c r="E733" s="14">
        <v>3.0376293699999999</v>
      </c>
      <c r="F733" s="14">
        <v>2.8649237200000002</v>
      </c>
      <c r="G733" s="14">
        <v>3.39030838</v>
      </c>
      <c r="H733" s="14">
        <v>3.2247369300000002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2020-04-19T06:00:49Z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