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3299C141-2060-406C-A9E5-AEE954C9DEA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<sst xmlns="http://schemas.openxmlformats.org/spreadsheetml/2006/main" count="2234" uniqueCount="48">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</sst>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43947.25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43947.25</v>
      </c>
      <c r="B8" s="36">
        <f>ROWDATA!C13</f>
        <v>34.493251800000003</v>
      </c>
      <c r="C8" s="36">
        <f>ROWDATA!C13</f>
        <v>34.493251800000003</v>
      </c>
      <c r="D8" s="36">
        <f>ROWDATA!D13</f>
        <v>35.05213165</v>
      </c>
      <c r="E8" s="36">
        <f>ROWDATA!D13</f>
        <v>35.05213165</v>
      </c>
      <c r="F8" s="36">
        <f>ROWDATA!E13</f>
        <v>34.161193849999997</v>
      </c>
      <c r="G8" s="36">
        <f>ROWDATA!E13</f>
        <v>34.161193849999997</v>
      </c>
      <c r="H8" s="36">
        <f>ROWDATA!E13</f>
        <v>34.161193849999997</v>
      </c>
      <c r="I8" s="36">
        <f>ROWDATA!F13</f>
        <v>30.61119652</v>
      </c>
      <c r="J8" s="36">
        <f>ROWDATA!F13</f>
        <v>30.61119652</v>
      </c>
      <c r="K8" s="36">
        <f>ROWDATA!G13</f>
        <v>38.355747219999998</v>
      </c>
      <c r="L8" s="36">
        <f>ROWDATA!H13</f>
        <v>31.338779450000001</v>
      </c>
      <c r="M8" s="36">
        <f>ROWDATA!H13</f>
        <v>31.338779450000001</v>
      </c>
    </row>
    <row r="9" spans="1:13" x14ac:dyDescent="0.2">
      <c r="A9" s="34">
        <f>ROWDATA!B14</f>
        <v>43947.250694444447</v>
      </c>
      <c r="B9" s="36">
        <f>ROWDATA!C14</f>
        <v>36.31565475</v>
      </c>
      <c r="C9" s="36">
        <f>ROWDATA!C14</f>
        <v>36.31565475</v>
      </c>
      <c r="D9" s="36">
        <f>ROWDATA!D14</f>
        <v>36.60660172</v>
      </c>
      <c r="E9" s="36">
        <f>ROWDATA!D14</f>
        <v>36.60660172</v>
      </c>
      <c r="F9" s="36">
        <f>ROWDATA!E14</f>
        <v>36.0455513</v>
      </c>
      <c r="G9" s="36">
        <f>ROWDATA!E14</f>
        <v>36.0455513</v>
      </c>
      <c r="H9" s="36">
        <f>ROWDATA!E14</f>
        <v>36.0455513</v>
      </c>
      <c r="I9" s="36">
        <f>ROWDATA!F14</f>
        <v>32.719234470000004</v>
      </c>
      <c r="J9" s="36">
        <f>ROWDATA!F14</f>
        <v>32.719234470000004</v>
      </c>
      <c r="K9" s="36">
        <f>ROWDATA!G14</f>
        <v>40.45251846</v>
      </c>
      <c r="L9" s="36">
        <f>ROWDATA!H14</f>
        <v>31.338779450000001</v>
      </c>
      <c r="M9" s="36">
        <f>ROWDATA!H14</f>
        <v>31.338779450000001</v>
      </c>
    </row>
    <row r="10" spans="1:13" x14ac:dyDescent="0.2">
      <c r="A10" s="34">
        <f>ROWDATA!B15</f>
        <v>43947.251388888886</v>
      </c>
      <c r="B10" s="36">
        <f>ROWDATA!C15</f>
        <v>38.573535919999998</v>
      </c>
      <c r="C10" s="36">
        <f>ROWDATA!C15</f>
        <v>38.573535919999998</v>
      </c>
      <c r="D10" s="36">
        <f>ROWDATA!D15</f>
        <v>40.186698909999997</v>
      </c>
      <c r="E10" s="36">
        <f>ROWDATA!D15</f>
        <v>40.186698909999997</v>
      </c>
      <c r="F10" s="36">
        <f>ROWDATA!E15</f>
        <v>38.238937380000003</v>
      </c>
      <c r="G10" s="36">
        <f>ROWDATA!E15</f>
        <v>38.238937380000003</v>
      </c>
      <c r="H10" s="36">
        <f>ROWDATA!E15</f>
        <v>38.238937380000003</v>
      </c>
      <c r="I10" s="36">
        <f>ROWDATA!F15</f>
        <v>34.292190550000001</v>
      </c>
      <c r="J10" s="36">
        <f>ROWDATA!F15</f>
        <v>34.292190550000001</v>
      </c>
      <c r="K10" s="36">
        <f>ROWDATA!G15</f>
        <v>42.532127379999999</v>
      </c>
      <c r="L10" s="36">
        <f>ROWDATA!H15</f>
        <v>33.46696472</v>
      </c>
      <c r="M10" s="36">
        <f>ROWDATA!H15</f>
        <v>33.46696472</v>
      </c>
    </row>
    <row r="11" spans="1:13" x14ac:dyDescent="0.2">
      <c r="A11" s="34">
        <f>ROWDATA!B16</f>
        <v>43947.252083333333</v>
      </c>
      <c r="B11" s="36">
        <f>ROWDATA!C16</f>
        <v>40.831417080000001</v>
      </c>
      <c r="C11" s="36">
        <f>ROWDATA!C16</f>
        <v>40.831417080000001</v>
      </c>
      <c r="D11" s="36">
        <f>ROWDATA!D16</f>
        <v>42.33791351</v>
      </c>
      <c r="E11" s="36">
        <f>ROWDATA!D16</f>
        <v>42.33791351</v>
      </c>
      <c r="F11" s="36">
        <f>ROWDATA!E16</f>
        <v>40.324176790000003</v>
      </c>
      <c r="G11" s="36">
        <f>ROWDATA!E16</f>
        <v>40.324176790000003</v>
      </c>
      <c r="H11" s="36">
        <f>ROWDATA!E16</f>
        <v>40.324176790000003</v>
      </c>
      <c r="I11" s="36">
        <f>ROWDATA!F16</f>
        <v>36.157035829999998</v>
      </c>
      <c r="J11" s="36">
        <f>ROWDATA!F16</f>
        <v>36.157035829999998</v>
      </c>
      <c r="K11" s="36">
        <f>ROWDATA!G16</f>
        <v>43.702724459999999</v>
      </c>
      <c r="L11" s="36">
        <f>ROWDATA!H16</f>
        <v>34.514411930000001</v>
      </c>
      <c r="M11" s="36">
        <f>ROWDATA!H16</f>
        <v>34.514411930000001</v>
      </c>
    </row>
    <row r="12" spans="1:13" x14ac:dyDescent="0.2">
      <c r="A12" s="34">
        <f>ROWDATA!B17</f>
        <v>43947.25277777778</v>
      </c>
      <c r="B12" s="36">
        <f>ROWDATA!C17</f>
        <v>46.476383210000002</v>
      </c>
      <c r="C12" s="36">
        <f>ROWDATA!C17</f>
        <v>46.476383210000002</v>
      </c>
      <c r="D12" s="36">
        <f>ROWDATA!D17</f>
        <v>47.974842070000001</v>
      </c>
      <c r="E12" s="36">
        <f>ROWDATA!D17</f>
        <v>47.974842070000001</v>
      </c>
      <c r="F12" s="36">
        <f>ROWDATA!E17</f>
        <v>47.475513460000002</v>
      </c>
      <c r="G12" s="36">
        <f>ROWDATA!E17</f>
        <v>47.475513460000002</v>
      </c>
      <c r="H12" s="36">
        <f>ROWDATA!E17</f>
        <v>47.475513460000002</v>
      </c>
      <c r="I12" s="36">
        <f>ROWDATA!F17</f>
        <v>41.654182429999999</v>
      </c>
      <c r="J12" s="36">
        <f>ROWDATA!F17</f>
        <v>41.654182429999999</v>
      </c>
      <c r="K12" s="36">
        <f>ROWDATA!G17</f>
        <v>54.099739069999998</v>
      </c>
      <c r="L12" s="36">
        <f>ROWDATA!H17</f>
        <v>40.483230589999998</v>
      </c>
      <c r="M12" s="36">
        <f>ROWDATA!H17</f>
        <v>40.483230589999998</v>
      </c>
    </row>
    <row r="13" spans="1:13" x14ac:dyDescent="0.2">
      <c r="A13" s="34">
        <f>ROWDATA!B18</f>
        <v>43947.253472222219</v>
      </c>
      <c r="B13" s="36">
        <f>ROWDATA!C18</f>
        <v>52.782299039999998</v>
      </c>
      <c r="C13" s="36">
        <f>ROWDATA!C18</f>
        <v>52.782299039999998</v>
      </c>
      <c r="D13" s="36">
        <f>ROWDATA!D18</f>
        <v>53.784484859999999</v>
      </c>
      <c r="E13" s="36">
        <f>ROWDATA!D18</f>
        <v>53.784484859999999</v>
      </c>
      <c r="F13" s="36">
        <f>ROWDATA!E18</f>
        <v>54.549655909999998</v>
      </c>
      <c r="G13" s="36">
        <f>ROWDATA!E18</f>
        <v>54.549655909999998</v>
      </c>
      <c r="H13" s="36">
        <f>ROWDATA!E18</f>
        <v>54.549655909999998</v>
      </c>
      <c r="I13" s="36">
        <f>ROWDATA!F18</f>
        <v>47.200019840000003</v>
      </c>
      <c r="J13" s="36">
        <f>ROWDATA!F18</f>
        <v>47.200019840000003</v>
      </c>
      <c r="K13" s="36">
        <f>ROWDATA!G18</f>
        <v>61.945327759999998</v>
      </c>
      <c r="L13" s="36">
        <f>ROWDATA!H18</f>
        <v>45.238288879999999</v>
      </c>
      <c r="M13" s="36">
        <f>ROWDATA!H18</f>
        <v>45.238288879999999</v>
      </c>
    </row>
    <row r="14" spans="1:13" x14ac:dyDescent="0.2">
      <c r="A14" s="34">
        <f>ROWDATA!B19</f>
        <v>43947.254166666666</v>
      </c>
      <c r="B14" s="36">
        <f>ROWDATA!C19</f>
        <v>55.911136630000001</v>
      </c>
      <c r="C14" s="36">
        <f>ROWDATA!C19</f>
        <v>55.911136630000001</v>
      </c>
      <c r="D14" s="36">
        <f>ROWDATA!D19</f>
        <v>56.940555570000001</v>
      </c>
      <c r="E14" s="36">
        <f>ROWDATA!D19</f>
        <v>56.940555570000001</v>
      </c>
      <c r="F14" s="36">
        <f>ROWDATA!E19</f>
        <v>56.681137079999999</v>
      </c>
      <c r="G14" s="36">
        <f>ROWDATA!E19</f>
        <v>56.681137079999999</v>
      </c>
      <c r="H14" s="36">
        <f>ROWDATA!E19</f>
        <v>56.681137079999999</v>
      </c>
      <c r="I14" s="36">
        <f>ROWDATA!F19</f>
        <v>49.405441279999998</v>
      </c>
      <c r="J14" s="36">
        <f>ROWDATA!F19</f>
        <v>49.405441279999998</v>
      </c>
      <c r="K14" s="36">
        <f>ROWDATA!G19</f>
        <v>64.112083440000006</v>
      </c>
      <c r="L14" s="36">
        <f>ROWDATA!H19</f>
        <v>46.252304080000002</v>
      </c>
      <c r="M14" s="36">
        <f>ROWDATA!H19</f>
        <v>46.252304080000002</v>
      </c>
    </row>
    <row r="15" spans="1:13" x14ac:dyDescent="0.2">
      <c r="A15" s="34">
        <f>ROWDATA!B20</f>
        <v>43947.254861111112</v>
      </c>
      <c r="B15" s="36">
        <f>ROWDATA!C20</f>
        <v>61.652584079999997</v>
      </c>
      <c r="C15" s="36">
        <f>ROWDATA!C20</f>
        <v>61.652584079999997</v>
      </c>
      <c r="D15" s="36">
        <f>ROWDATA!D20</f>
        <v>62.200710299999997</v>
      </c>
      <c r="E15" s="36">
        <f>ROWDATA!D20</f>
        <v>62.200710299999997</v>
      </c>
      <c r="F15" s="36">
        <f>ROWDATA!E20</f>
        <v>62.998378750000001</v>
      </c>
      <c r="G15" s="36">
        <f>ROWDATA!E20</f>
        <v>62.998378750000001</v>
      </c>
      <c r="H15" s="36">
        <f>ROWDATA!E20</f>
        <v>62.998378750000001</v>
      </c>
      <c r="I15" s="36">
        <f>ROWDATA!F20</f>
        <v>54.52959061</v>
      </c>
      <c r="J15" s="36">
        <f>ROWDATA!F20</f>
        <v>54.52959061</v>
      </c>
      <c r="K15" s="36">
        <f>ROWDATA!G20</f>
        <v>70.769760129999995</v>
      </c>
      <c r="L15" s="36">
        <f>ROWDATA!H20</f>
        <v>49.594394680000001</v>
      </c>
      <c r="M15" s="36">
        <f>ROWDATA!H20</f>
        <v>49.594394680000001</v>
      </c>
    </row>
    <row r="16" spans="1:13" x14ac:dyDescent="0.2">
      <c r="A16" s="34">
        <f>ROWDATA!B21</f>
        <v>43947.255555555559</v>
      </c>
      <c r="B16" s="36">
        <f>ROWDATA!C21</f>
        <v>65.200645449999996</v>
      </c>
      <c r="C16" s="36">
        <f>ROWDATA!C21</f>
        <v>65.200645449999996</v>
      </c>
      <c r="D16" s="36">
        <f>ROWDATA!D21</f>
        <v>66.816993710000006</v>
      </c>
      <c r="E16" s="36">
        <f>ROWDATA!D21</f>
        <v>66.816993710000006</v>
      </c>
      <c r="F16" s="36">
        <f>ROWDATA!E21</f>
        <v>65.407928470000002</v>
      </c>
      <c r="G16" s="36">
        <f>ROWDATA!E21</f>
        <v>65.407928470000002</v>
      </c>
      <c r="H16" s="36">
        <f>ROWDATA!E21</f>
        <v>65.407928470000002</v>
      </c>
      <c r="I16" s="36">
        <f>ROWDATA!F21</f>
        <v>57.999675750000002</v>
      </c>
      <c r="J16" s="36">
        <f>ROWDATA!F21</f>
        <v>57.999675750000002</v>
      </c>
      <c r="K16" s="36">
        <f>ROWDATA!G21</f>
        <v>75.522415159999994</v>
      </c>
      <c r="L16" s="36">
        <f>ROWDATA!H21</f>
        <v>52.720088959999998</v>
      </c>
      <c r="M16" s="36">
        <f>ROWDATA!H21</f>
        <v>52.720088959999998</v>
      </c>
    </row>
    <row r="17" spans="1:13" x14ac:dyDescent="0.2">
      <c r="A17" s="34">
        <f>ROWDATA!B22</f>
        <v>43947.256249999999</v>
      </c>
      <c r="B17" s="36">
        <f>ROWDATA!C22</f>
        <v>62.733154300000002</v>
      </c>
      <c r="C17" s="36">
        <f>ROWDATA!C22</f>
        <v>62.733154300000002</v>
      </c>
      <c r="D17" s="36">
        <f>ROWDATA!D22</f>
        <v>63.079971309999998</v>
      </c>
      <c r="E17" s="36">
        <f>ROWDATA!D22</f>
        <v>63.079971309999998</v>
      </c>
      <c r="F17" s="36">
        <f>ROWDATA!E22</f>
        <v>63.214672090000001</v>
      </c>
      <c r="G17" s="36">
        <f>ROWDATA!E22</f>
        <v>63.214672090000001</v>
      </c>
      <c r="H17" s="36">
        <f>ROWDATA!E22</f>
        <v>63.214672090000001</v>
      </c>
      <c r="I17" s="36">
        <f>ROWDATA!F22</f>
        <v>56.945655819999999</v>
      </c>
      <c r="J17" s="36">
        <f>ROWDATA!F22</f>
        <v>56.945655819999999</v>
      </c>
      <c r="K17" s="36">
        <f>ROWDATA!G22</f>
        <v>70.035774230000001</v>
      </c>
      <c r="L17" s="36">
        <f>ROWDATA!H22</f>
        <v>51.572902679999999</v>
      </c>
      <c r="M17" s="36">
        <f>ROWDATA!H22</f>
        <v>51.572902679999999</v>
      </c>
    </row>
    <row r="18" spans="1:13" x14ac:dyDescent="0.2">
      <c r="A18" s="34">
        <f>ROWDATA!B23</f>
        <v>43947.256944444445</v>
      </c>
      <c r="B18" s="36">
        <f>ROWDATA!C23</f>
        <v>60.314033510000002</v>
      </c>
      <c r="C18" s="36">
        <f>ROWDATA!C23</f>
        <v>60.314033510000002</v>
      </c>
      <c r="D18" s="36">
        <f>ROWDATA!D23</f>
        <v>61.289855959999997</v>
      </c>
      <c r="E18" s="36">
        <f>ROWDATA!D23</f>
        <v>61.289855959999997</v>
      </c>
      <c r="F18" s="36">
        <f>ROWDATA!E23</f>
        <v>60.959503169999998</v>
      </c>
      <c r="G18" s="36">
        <f>ROWDATA!E23</f>
        <v>60.959503169999998</v>
      </c>
      <c r="H18" s="36">
        <f>ROWDATA!E23</f>
        <v>60.959503169999998</v>
      </c>
      <c r="I18" s="36">
        <f>ROWDATA!F23</f>
        <v>54.497173310000001</v>
      </c>
      <c r="J18" s="36">
        <f>ROWDATA!F23</f>
        <v>54.497173310000001</v>
      </c>
      <c r="K18" s="36">
        <f>ROWDATA!G23</f>
        <v>67.834098819999994</v>
      </c>
      <c r="L18" s="36">
        <f>ROWDATA!H23</f>
        <v>50.242752080000002</v>
      </c>
      <c r="M18" s="36">
        <f>ROWDATA!H23</f>
        <v>50.242752080000002</v>
      </c>
    </row>
    <row r="19" spans="1:13" x14ac:dyDescent="0.2">
      <c r="A19" s="34">
        <f>ROWDATA!B24</f>
        <v>43947.257638888892</v>
      </c>
      <c r="B19" s="36">
        <f>ROWDATA!C24</f>
        <v>73.667701719999997</v>
      </c>
      <c r="C19" s="36">
        <f>ROWDATA!C24</f>
        <v>73.667701719999997</v>
      </c>
      <c r="D19" s="36">
        <f>ROWDATA!D24</f>
        <v>74.181106569999997</v>
      </c>
      <c r="E19" s="36">
        <f>ROWDATA!D24</f>
        <v>74.181106569999997</v>
      </c>
      <c r="F19" s="36">
        <f>ROWDATA!E24</f>
        <v>73.79499817</v>
      </c>
      <c r="G19" s="36">
        <f>ROWDATA!E24</f>
        <v>73.79499817</v>
      </c>
      <c r="H19" s="36">
        <f>ROWDATA!E24</f>
        <v>73.79499817</v>
      </c>
      <c r="I19" s="36">
        <f>ROWDATA!F24</f>
        <v>65.491195680000004</v>
      </c>
      <c r="J19" s="36">
        <f>ROWDATA!F24</f>
        <v>65.491195680000004</v>
      </c>
      <c r="K19" s="36">
        <f>ROWDATA!G24</f>
        <v>83.263404850000001</v>
      </c>
      <c r="L19" s="36">
        <f>ROWDATA!H24</f>
        <v>58.339759829999998</v>
      </c>
      <c r="M19" s="36">
        <f>ROWDATA!H24</f>
        <v>58.339759829999998</v>
      </c>
    </row>
    <row r="20" spans="1:13" x14ac:dyDescent="0.2">
      <c r="A20" s="34">
        <f>ROWDATA!B25</f>
        <v>43947.258333333331</v>
      </c>
      <c r="B20" s="36">
        <f>ROWDATA!C25</f>
        <v>89.085632320000002</v>
      </c>
      <c r="C20" s="36">
        <f>ROWDATA!C25</f>
        <v>89.085632320000002</v>
      </c>
      <c r="D20" s="36">
        <f>ROWDATA!D25</f>
        <v>88.846542360000001</v>
      </c>
      <c r="E20" s="36">
        <f>ROWDATA!D25</f>
        <v>88.846542360000001</v>
      </c>
      <c r="F20" s="36">
        <f>ROWDATA!E25</f>
        <v>88.375488279999999</v>
      </c>
      <c r="G20" s="36">
        <f>ROWDATA!E25</f>
        <v>88.375488279999999</v>
      </c>
      <c r="H20" s="36">
        <f>ROWDATA!E25</f>
        <v>88.375488279999999</v>
      </c>
      <c r="I20" s="36">
        <f>ROWDATA!F25</f>
        <v>77.344604489999995</v>
      </c>
      <c r="J20" s="36">
        <f>ROWDATA!F25</f>
        <v>77.344604489999995</v>
      </c>
      <c r="K20" s="36">
        <f>ROWDATA!G25</f>
        <v>100.40495300000001</v>
      </c>
      <c r="L20" s="36">
        <f>ROWDATA!H25</f>
        <v>67.451202390000006</v>
      </c>
      <c r="M20" s="36">
        <f>ROWDATA!H25</f>
        <v>67.451202390000006</v>
      </c>
    </row>
    <row r="21" spans="1:13" x14ac:dyDescent="0.2">
      <c r="A21" s="34">
        <f>ROWDATA!B26</f>
        <v>43947.259027777778</v>
      </c>
      <c r="B21" s="36">
        <f>ROWDATA!C26</f>
        <v>96.149505619999999</v>
      </c>
      <c r="C21" s="36">
        <f>ROWDATA!C26</f>
        <v>96.149505619999999</v>
      </c>
      <c r="D21" s="36">
        <f>ROWDATA!D26</f>
        <v>98.581459050000007</v>
      </c>
      <c r="E21" s="36">
        <f>ROWDATA!D26</f>
        <v>98.581459050000007</v>
      </c>
      <c r="F21" s="36">
        <f>ROWDATA!E26</f>
        <v>99.542663570000002</v>
      </c>
      <c r="G21" s="36">
        <f>ROWDATA!E26</f>
        <v>99.542663570000002</v>
      </c>
      <c r="H21" s="36">
        <f>ROWDATA!E26</f>
        <v>99.542663570000002</v>
      </c>
      <c r="I21" s="36">
        <f>ROWDATA!F26</f>
        <v>85.824905400000006</v>
      </c>
      <c r="J21" s="36">
        <f>ROWDATA!F26</f>
        <v>85.824905400000006</v>
      </c>
      <c r="K21" s="36">
        <f>ROWDATA!G26</f>
        <v>109.38622284</v>
      </c>
      <c r="L21" s="36">
        <f>ROWDATA!H26</f>
        <v>71.923690800000003</v>
      </c>
      <c r="M21" s="36">
        <f>ROWDATA!H26</f>
        <v>71.923690800000003</v>
      </c>
    </row>
    <row r="22" spans="1:13" x14ac:dyDescent="0.2">
      <c r="A22" s="34">
        <f>ROWDATA!B27</f>
        <v>43947.259722222225</v>
      </c>
      <c r="B22" s="36">
        <f>ROWDATA!C27</f>
        <v>102.39093018</v>
      </c>
      <c r="C22" s="36">
        <f>ROWDATA!C27</f>
        <v>102.39093018</v>
      </c>
      <c r="D22" s="36">
        <f>ROWDATA!D27</f>
        <v>105.44308472</v>
      </c>
      <c r="E22" s="36">
        <f>ROWDATA!D27</f>
        <v>105.44308472</v>
      </c>
      <c r="F22" s="36">
        <f>ROWDATA!E27</f>
        <v>102.94056702</v>
      </c>
      <c r="G22" s="36">
        <f>ROWDATA!E27</f>
        <v>102.94056702</v>
      </c>
      <c r="H22" s="36">
        <f>ROWDATA!E27</f>
        <v>102.94056702</v>
      </c>
      <c r="I22" s="36">
        <f>ROWDATA!F27</f>
        <v>91.06230927</v>
      </c>
      <c r="J22" s="36">
        <f>ROWDATA!F27</f>
        <v>91.06230927</v>
      </c>
      <c r="K22" s="36">
        <f>ROWDATA!G27</f>
        <v>114.19139862</v>
      </c>
      <c r="L22" s="36">
        <f>ROWDATA!H27</f>
        <v>75.116104129999997</v>
      </c>
      <c r="M22" s="36">
        <f>ROWDATA!H27</f>
        <v>75.116104129999997</v>
      </c>
    </row>
    <row r="23" spans="1:13" x14ac:dyDescent="0.2">
      <c r="A23" s="34">
        <f>ROWDATA!B28</f>
        <v>43947.260416666664</v>
      </c>
      <c r="B23" s="36">
        <f>ROWDATA!C28</f>
        <v>105.90674591</v>
      </c>
      <c r="C23" s="36">
        <f>ROWDATA!C28</f>
        <v>105.90674591</v>
      </c>
      <c r="D23" s="36">
        <f>ROWDATA!D28</f>
        <v>108.04953003</v>
      </c>
      <c r="E23" s="36">
        <f>ROWDATA!D28</f>
        <v>108.04953003</v>
      </c>
      <c r="F23" s="36">
        <f>ROWDATA!E28</f>
        <v>105.08746338</v>
      </c>
      <c r="G23" s="36">
        <f>ROWDATA!E28</f>
        <v>105.08746338</v>
      </c>
      <c r="H23" s="36">
        <f>ROWDATA!E28</f>
        <v>105.08746338</v>
      </c>
      <c r="I23" s="36">
        <f>ROWDATA!F28</f>
        <v>93.186622619999994</v>
      </c>
      <c r="J23" s="36">
        <f>ROWDATA!F28</f>
        <v>93.186622619999994</v>
      </c>
      <c r="K23" s="36">
        <f>ROWDATA!G28</f>
        <v>118.22782135</v>
      </c>
      <c r="L23" s="36">
        <f>ROWDATA!H28</f>
        <v>76.296722410000001</v>
      </c>
      <c r="M23" s="36">
        <f>ROWDATA!H28</f>
        <v>76.296722410000001</v>
      </c>
    </row>
    <row r="24" spans="1:13" x14ac:dyDescent="0.2">
      <c r="A24" s="34">
        <f>ROWDATA!B29</f>
        <v>43947.261111111111</v>
      </c>
      <c r="B24" s="36">
        <f>ROWDATA!C29</f>
        <v>108.11611938</v>
      </c>
      <c r="C24" s="36">
        <f>ROWDATA!C29</f>
        <v>108.11611938</v>
      </c>
      <c r="D24" s="36">
        <f>ROWDATA!D29</f>
        <v>108.88179015999999</v>
      </c>
      <c r="E24" s="36">
        <f>ROWDATA!D29</f>
        <v>108.88179015999999</v>
      </c>
      <c r="F24" s="36">
        <f>ROWDATA!E29</f>
        <v>108.31556702</v>
      </c>
      <c r="G24" s="36">
        <f>ROWDATA!E29</f>
        <v>108.31556702</v>
      </c>
      <c r="H24" s="36">
        <f>ROWDATA!E29</f>
        <v>108.31556702</v>
      </c>
      <c r="I24" s="36">
        <f>ROWDATA!F29</f>
        <v>95.326812739999994</v>
      </c>
      <c r="J24" s="36">
        <f>ROWDATA!F29</f>
        <v>95.326812739999994</v>
      </c>
      <c r="K24" s="36">
        <f>ROWDATA!G29</f>
        <v>120.06256866</v>
      </c>
      <c r="L24" s="36">
        <f>ROWDATA!H29</f>
        <v>77.344169620000002</v>
      </c>
      <c r="M24" s="36">
        <f>ROWDATA!H29</f>
        <v>77.344169620000002</v>
      </c>
    </row>
    <row r="25" spans="1:13" x14ac:dyDescent="0.2">
      <c r="A25" s="34">
        <f>ROWDATA!B30</f>
        <v>43947.261805555558</v>
      </c>
      <c r="B25" s="36">
        <f>ROWDATA!C30</f>
        <v>113.47032928</v>
      </c>
      <c r="C25" s="36">
        <f>ROWDATA!C30</f>
        <v>113.47032928</v>
      </c>
      <c r="D25" s="36">
        <f>ROWDATA!D30</f>
        <v>113.52940369</v>
      </c>
      <c r="E25" s="36">
        <f>ROWDATA!D30</f>
        <v>113.52940369</v>
      </c>
      <c r="F25" s="36">
        <f>ROWDATA!E30</f>
        <v>110.70944977000001</v>
      </c>
      <c r="G25" s="36">
        <f>ROWDATA!E30</f>
        <v>110.70944977000001</v>
      </c>
      <c r="H25" s="36">
        <f>ROWDATA!E30</f>
        <v>110.70944977000001</v>
      </c>
      <c r="I25" s="36">
        <f>ROWDATA!F30</f>
        <v>97.532096859999996</v>
      </c>
      <c r="J25" s="36">
        <f>ROWDATA!F30</f>
        <v>97.532096859999996</v>
      </c>
      <c r="K25" s="36">
        <f>ROWDATA!G30</f>
        <v>120.98860168</v>
      </c>
      <c r="L25" s="36">
        <f>ROWDATA!H30</f>
        <v>78.025817869999997</v>
      </c>
      <c r="M25" s="36">
        <f>ROWDATA!H30</f>
        <v>78.025817869999997</v>
      </c>
    </row>
    <row r="26" spans="1:13" x14ac:dyDescent="0.2">
      <c r="A26" s="34">
        <f>ROWDATA!B31</f>
        <v>43947.262499999997</v>
      </c>
      <c r="B26" s="36">
        <f>ROWDATA!C31</f>
        <v>119.01828766</v>
      </c>
      <c r="C26" s="36">
        <f>ROWDATA!C31</f>
        <v>119.01828766</v>
      </c>
      <c r="D26" s="36">
        <f>ROWDATA!D31</f>
        <v>120.02979279</v>
      </c>
      <c r="E26" s="36">
        <f>ROWDATA!D31</f>
        <v>120.02979279</v>
      </c>
      <c r="F26" s="36">
        <f>ROWDATA!E31</f>
        <v>116.88758850000001</v>
      </c>
      <c r="G26" s="36">
        <f>ROWDATA!E31</f>
        <v>116.88758850000001</v>
      </c>
      <c r="H26" s="36">
        <f>ROWDATA!E31</f>
        <v>116.88758850000001</v>
      </c>
      <c r="I26" s="36">
        <f>ROWDATA!F31</f>
        <v>102.03965759</v>
      </c>
      <c r="J26" s="36">
        <f>ROWDATA!F31</f>
        <v>102.03965759</v>
      </c>
      <c r="K26" s="36">
        <f>ROWDATA!G31</f>
        <v>127.57601166000001</v>
      </c>
      <c r="L26" s="36">
        <f>ROWDATA!H31</f>
        <v>80.536582949999996</v>
      </c>
      <c r="M26" s="36">
        <f>ROWDATA!H31</f>
        <v>80.536582949999996</v>
      </c>
    </row>
    <row r="27" spans="1:13" x14ac:dyDescent="0.2">
      <c r="A27" s="34">
        <f>ROWDATA!B32</f>
        <v>43947.263194444444</v>
      </c>
      <c r="B27" s="36">
        <f>ROWDATA!C32</f>
        <v>124.46924591</v>
      </c>
      <c r="C27" s="36">
        <f>ROWDATA!C32</f>
        <v>124.46924591</v>
      </c>
      <c r="D27" s="36">
        <f>ROWDATA!D32</f>
        <v>123.64122772</v>
      </c>
      <c r="E27" s="36">
        <f>ROWDATA!D32</f>
        <v>123.64122772</v>
      </c>
      <c r="F27" s="36">
        <f>ROWDATA!E32</f>
        <v>123.12751007</v>
      </c>
      <c r="G27" s="36">
        <f>ROWDATA!E32</f>
        <v>123.12751007</v>
      </c>
      <c r="H27" s="36">
        <f>ROWDATA!E32</f>
        <v>123.12751007</v>
      </c>
      <c r="I27" s="36">
        <f>ROWDATA!F32</f>
        <v>108.24983978</v>
      </c>
      <c r="J27" s="36">
        <f>ROWDATA!F32</f>
        <v>108.24983978</v>
      </c>
      <c r="K27" s="36">
        <f>ROWDATA!G32</f>
        <v>135.50889587</v>
      </c>
      <c r="L27" s="36">
        <f>ROWDATA!H32</f>
        <v>85.025856020000006</v>
      </c>
      <c r="M27" s="36">
        <f>ROWDATA!H32</f>
        <v>85.025856020000006</v>
      </c>
    </row>
    <row r="28" spans="1:13" x14ac:dyDescent="0.2">
      <c r="A28" s="34">
        <f>ROWDATA!B33</f>
        <v>43947.263888888891</v>
      </c>
      <c r="B28" s="36">
        <f>ROWDATA!C33</f>
        <v>127.43657684</v>
      </c>
      <c r="C28" s="36">
        <f>ROWDATA!C33</f>
        <v>127.43657684</v>
      </c>
      <c r="D28" s="36">
        <f>ROWDATA!D33</f>
        <v>126.32613373</v>
      </c>
      <c r="E28" s="36">
        <f>ROWDATA!D33</f>
        <v>126.32613373</v>
      </c>
      <c r="F28" s="36">
        <f>ROWDATA!E33</f>
        <v>124.64118958</v>
      </c>
      <c r="G28" s="36">
        <f>ROWDATA!E33</f>
        <v>124.64118958</v>
      </c>
      <c r="H28" s="36">
        <f>ROWDATA!E33</f>
        <v>124.64118958</v>
      </c>
      <c r="I28" s="36">
        <f>ROWDATA!F33</f>
        <v>111.89814758</v>
      </c>
      <c r="J28" s="36">
        <f>ROWDATA!F33</f>
        <v>111.89814758</v>
      </c>
      <c r="K28" s="36">
        <f>ROWDATA!G33</f>
        <v>137.09893799</v>
      </c>
      <c r="L28" s="36">
        <f>ROWDATA!H33</f>
        <v>87.070953369999998</v>
      </c>
      <c r="M28" s="36">
        <f>ROWDATA!H33</f>
        <v>87.070953369999998</v>
      </c>
    </row>
    <row r="29" spans="1:13" x14ac:dyDescent="0.2">
      <c r="A29" s="34">
        <f>ROWDATA!B34</f>
        <v>43947.26458333333</v>
      </c>
      <c r="B29" s="36">
        <f>ROWDATA!C34</f>
        <v>124.84022521999999</v>
      </c>
      <c r="C29" s="36">
        <f>ROWDATA!C34</f>
        <v>124.84022521999999</v>
      </c>
      <c r="D29" s="36">
        <f>ROWDATA!D34</f>
        <v>125.05430603000001</v>
      </c>
      <c r="E29" s="36">
        <f>ROWDATA!D34</f>
        <v>125.05430603000001</v>
      </c>
      <c r="F29" s="36">
        <f>ROWDATA!E34</f>
        <v>117.78347015</v>
      </c>
      <c r="G29" s="36">
        <f>ROWDATA!E34</f>
        <v>117.78347015</v>
      </c>
      <c r="H29" s="36">
        <f>ROWDATA!E34</f>
        <v>117.78347015</v>
      </c>
      <c r="I29" s="36">
        <f>ROWDATA!F34</f>
        <v>107.11484528</v>
      </c>
      <c r="J29" s="36">
        <f>ROWDATA!F34</f>
        <v>107.11484528</v>
      </c>
      <c r="K29" s="36">
        <f>ROWDATA!G34</f>
        <v>124.58811951</v>
      </c>
      <c r="L29" s="36">
        <f>ROWDATA!H34</f>
        <v>81.334617609999995</v>
      </c>
      <c r="M29" s="36">
        <f>ROWDATA!H34</f>
        <v>81.334617609999995</v>
      </c>
    </row>
    <row r="30" spans="1:13" x14ac:dyDescent="0.2">
      <c r="A30" s="34">
        <f>ROWDATA!B35</f>
        <v>43947.265277777777</v>
      </c>
      <c r="B30" s="36">
        <f>ROWDATA!C35</f>
        <v>120.42120361000001</v>
      </c>
      <c r="C30" s="36">
        <f>ROWDATA!C35</f>
        <v>120.42120361000001</v>
      </c>
      <c r="D30" s="36">
        <f>ROWDATA!D35</f>
        <v>120.51661682</v>
      </c>
      <c r="E30" s="36">
        <f>ROWDATA!D35</f>
        <v>120.51661682</v>
      </c>
      <c r="F30" s="36">
        <f>ROWDATA!E35</f>
        <v>113.22714996000001</v>
      </c>
      <c r="G30" s="36">
        <f>ROWDATA!E35</f>
        <v>113.22714996000001</v>
      </c>
      <c r="H30" s="36">
        <f>ROWDATA!E35</f>
        <v>113.22714996000001</v>
      </c>
      <c r="I30" s="36">
        <f>ROWDATA!F35</f>
        <v>102.70453644</v>
      </c>
      <c r="J30" s="36">
        <f>ROWDATA!F35</f>
        <v>102.70453644</v>
      </c>
      <c r="K30" s="36">
        <f>ROWDATA!G35</f>
        <v>122.14188385</v>
      </c>
      <c r="L30" s="36">
        <f>ROWDATA!H35</f>
        <v>79.755058289999994</v>
      </c>
      <c r="M30" s="36">
        <f>ROWDATA!H35</f>
        <v>79.755058289999994</v>
      </c>
    </row>
    <row r="31" spans="1:13" x14ac:dyDescent="0.2">
      <c r="A31" s="34">
        <f>ROWDATA!B36</f>
        <v>43947.265972222223</v>
      </c>
      <c r="B31" s="36">
        <f>ROWDATA!C36</f>
        <v>128.88800049</v>
      </c>
      <c r="C31" s="36">
        <f>ROWDATA!C36</f>
        <v>128.88800049</v>
      </c>
      <c r="D31" s="36">
        <f>ROWDATA!D36</f>
        <v>126.45172119</v>
      </c>
      <c r="E31" s="36">
        <f>ROWDATA!D36</f>
        <v>126.45172119</v>
      </c>
      <c r="F31" s="36">
        <f>ROWDATA!E36</f>
        <v>130.80404662999999</v>
      </c>
      <c r="G31" s="36">
        <f>ROWDATA!E36</f>
        <v>130.80404662999999</v>
      </c>
      <c r="H31" s="36">
        <f>ROWDATA!E36</f>
        <v>130.80404662999999</v>
      </c>
      <c r="I31" s="36">
        <f>ROWDATA!F36</f>
        <v>114.88156891</v>
      </c>
      <c r="J31" s="36">
        <f>ROWDATA!F36</f>
        <v>114.88156891</v>
      </c>
      <c r="K31" s="36">
        <f>ROWDATA!G36</f>
        <v>148.75354003999999</v>
      </c>
      <c r="L31" s="36">
        <f>ROWDATA!H36</f>
        <v>93.156433109999995</v>
      </c>
      <c r="M31" s="36">
        <f>ROWDATA!H36</f>
        <v>93.156433109999995</v>
      </c>
    </row>
    <row r="32" spans="1:13" x14ac:dyDescent="0.2">
      <c r="A32" s="34">
        <f>ROWDATA!B37</f>
        <v>43947.26666666667</v>
      </c>
      <c r="B32" s="36">
        <f>ROWDATA!C37</f>
        <v>149.59538269000001</v>
      </c>
      <c r="C32" s="36">
        <f>ROWDATA!C37</f>
        <v>149.59538269000001</v>
      </c>
      <c r="D32" s="36">
        <f>ROWDATA!D37</f>
        <v>149.48573303000001</v>
      </c>
      <c r="E32" s="36">
        <f>ROWDATA!D37</f>
        <v>149.48573303000001</v>
      </c>
      <c r="F32" s="36">
        <f>ROWDATA!E37</f>
        <v>150.48120116999999</v>
      </c>
      <c r="G32" s="36">
        <f>ROWDATA!E37</f>
        <v>150.48120116999999</v>
      </c>
      <c r="H32" s="36">
        <f>ROWDATA!E37</f>
        <v>150.48120116999999</v>
      </c>
      <c r="I32" s="36">
        <f>ROWDATA!F37</f>
        <v>132.87925720000001</v>
      </c>
      <c r="J32" s="36">
        <f>ROWDATA!F37</f>
        <v>132.87925720000001</v>
      </c>
      <c r="K32" s="36">
        <f>ROWDATA!G37</f>
        <v>165.56280518</v>
      </c>
      <c r="L32" s="36">
        <f>ROWDATA!H37</f>
        <v>102.56749725</v>
      </c>
      <c r="M32" s="36">
        <f>ROWDATA!H37</f>
        <v>102.56749725</v>
      </c>
    </row>
    <row r="33" spans="1:13" x14ac:dyDescent="0.2">
      <c r="A33" s="34">
        <f>ROWDATA!B38</f>
        <v>43947.267361111109</v>
      </c>
      <c r="B33" s="36">
        <f>ROWDATA!C38</f>
        <v>158.28764343</v>
      </c>
      <c r="C33" s="36">
        <f>ROWDATA!C38</f>
        <v>158.28764343</v>
      </c>
      <c r="D33" s="36">
        <f>ROWDATA!D38</f>
        <v>158.54544067</v>
      </c>
      <c r="E33" s="36">
        <f>ROWDATA!D38</f>
        <v>158.54544067</v>
      </c>
      <c r="F33" s="36">
        <f>ROWDATA!E38</f>
        <v>158.96035767000001</v>
      </c>
      <c r="G33" s="36">
        <f>ROWDATA!E38</f>
        <v>158.96035767000001</v>
      </c>
      <c r="H33" s="36">
        <f>ROWDATA!E38</f>
        <v>158.96035767000001</v>
      </c>
      <c r="I33" s="36">
        <f>ROWDATA!F38</f>
        <v>144.03440857000001</v>
      </c>
      <c r="J33" s="36">
        <f>ROWDATA!F38</f>
        <v>144.03440857000001</v>
      </c>
      <c r="K33" s="36">
        <f>ROWDATA!G38</f>
        <v>179.0521698</v>
      </c>
      <c r="L33" s="36">
        <f>ROWDATA!H38</f>
        <v>109.15208435</v>
      </c>
      <c r="M33" s="36">
        <f>ROWDATA!H38</f>
        <v>109.15208435</v>
      </c>
    </row>
    <row r="34" spans="1:13" x14ac:dyDescent="0.2">
      <c r="A34" s="34">
        <f>ROWDATA!B39</f>
        <v>43947.268055555556</v>
      </c>
      <c r="B34" s="36">
        <f>ROWDATA!C39</f>
        <v>173.86628723000001</v>
      </c>
      <c r="C34" s="36">
        <f>ROWDATA!C39</f>
        <v>173.86628723000001</v>
      </c>
      <c r="D34" s="36">
        <f>ROWDATA!D39</f>
        <v>171.37336730999999</v>
      </c>
      <c r="E34" s="36">
        <f>ROWDATA!D39</f>
        <v>171.37336730999999</v>
      </c>
      <c r="F34" s="36">
        <f>ROWDATA!E39</f>
        <v>170.83755493000001</v>
      </c>
      <c r="G34" s="36">
        <f>ROWDATA!E39</f>
        <v>170.83755493000001</v>
      </c>
      <c r="H34" s="36">
        <f>ROWDATA!E39</f>
        <v>170.83755493000001</v>
      </c>
      <c r="I34" s="36">
        <f>ROWDATA!F39</f>
        <v>153.84367370999999</v>
      </c>
      <c r="J34" s="36">
        <f>ROWDATA!F39</f>
        <v>153.84367370999999</v>
      </c>
      <c r="K34" s="36">
        <f>ROWDATA!G39</f>
        <v>186.42549133</v>
      </c>
      <c r="L34" s="36">
        <f>ROWDATA!H39</f>
        <v>113.62484741</v>
      </c>
      <c r="M34" s="36">
        <f>ROWDATA!H39</f>
        <v>113.62484741</v>
      </c>
    </row>
    <row r="35" spans="1:13" x14ac:dyDescent="0.2">
      <c r="A35" s="34">
        <f>ROWDATA!B40</f>
        <v>43947.268750000003</v>
      </c>
      <c r="B35" s="36">
        <f>ROWDATA!C40</f>
        <v>180.31694031000001</v>
      </c>
      <c r="C35" s="36">
        <f>ROWDATA!C40</f>
        <v>180.31694031000001</v>
      </c>
      <c r="D35" s="36">
        <f>ROWDATA!D40</f>
        <v>180.41741943</v>
      </c>
      <c r="E35" s="36">
        <f>ROWDATA!D40</f>
        <v>180.41741943</v>
      </c>
      <c r="F35" s="36">
        <f>ROWDATA!E40</f>
        <v>180.38252258</v>
      </c>
      <c r="G35" s="36">
        <f>ROWDATA!E40</f>
        <v>180.38252258</v>
      </c>
      <c r="H35" s="36">
        <f>ROWDATA!E40</f>
        <v>180.38252258</v>
      </c>
      <c r="I35" s="36">
        <f>ROWDATA!F40</f>
        <v>160.47473145000001</v>
      </c>
      <c r="J35" s="36">
        <f>ROWDATA!F40</f>
        <v>160.47473145000001</v>
      </c>
      <c r="K35" s="36">
        <f>ROWDATA!G40</f>
        <v>196.54244994999999</v>
      </c>
      <c r="L35" s="36">
        <f>ROWDATA!H40</f>
        <v>118.16419983</v>
      </c>
      <c r="M35" s="36">
        <f>ROWDATA!H40</f>
        <v>118.16419983</v>
      </c>
    </row>
    <row r="36" spans="1:13" x14ac:dyDescent="0.2">
      <c r="A36" s="34">
        <f>ROWDATA!B41</f>
        <v>43947.269444444442</v>
      </c>
      <c r="B36" s="36">
        <f>ROWDATA!C41</f>
        <v>189.79940796</v>
      </c>
      <c r="C36" s="36">
        <f>ROWDATA!C41</f>
        <v>189.79940796</v>
      </c>
      <c r="D36" s="36">
        <f>ROWDATA!D41</f>
        <v>189.99488830999999</v>
      </c>
      <c r="E36" s="36">
        <f>ROWDATA!D41</f>
        <v>189.99488830999999</v>
      </c>
      <c r="F36" s="36">
        <f>ROWDATA!E41</f>
        <v>190.77699279999999</v>
      </c>
      <c r="G36" s="36">
        <f>ROWDATA!E41</f>
        <v>190.77699279999999</v>
      </c>
      <c r="H36" s="36">
        <f>ROWDATA!E41</f>
        <v>190.77699279999999</v>
      </c>
      <c r="I36" s="36">
        <f>ROWDATA!F41</f>
        <v>169.91087340999999</v>
      </c>
      <c r="J36" s="36">
        <f>ROWDATA!F41</f>
        <v>169.91087340999999</v>
      </c>
      <c r="K36" s="36">
        <f>ROWDATA!G41</f>
        <v>207.91728209999999</v>
      </c>
      <c r="L36" s="36">
        <f>ROWDATA!H41</f>
        <v>124.21666718</v>
      </c>
      <c r="M36" s="36">
        <f>ROWDATA!H41</f>
        <v>124.21666718</v>
      </c>
    </row>
    <row r="37" spans="1:13" x14ac:dyDescent="0.2">
      <c r="A37" s="34">
        <f>ROWDATA!B42</f>
        <v>43947.270138888889</v>
      </c>
      <c r="B37" s="36">
        <f>ROWDATA!C42</f>
        <v>196.66926574999999</v>
      </c>
      <c r="C37" s="36">
        <f>ROWDATA!C42</f>
        <v>196.66926574999999</v>
      </c>
      <c r="D37" s="36">
        <f>ROWDATA!D42</f>
        <v>198.08094788</v>
      </c>
      <c r="E37" s="36">
        <f>ROWDATA!D42</f>
        <v>198.08094788</v>
      </c>
      <c r="F37" s="36">
        <f>ROWDATA!E42</f>
        <v>198.23658752</v>
      </c>
      <c r="G37" s="36">
        <f>ROWDATA!E42</f>
        <v>198.23658752</v>
      </c>
      <c r="H37" s="36">
        <f>ROWDATA!E42</f>
        <v>198.23658752</v>
      </c>
      <c r="I37" s="36">
        <f>ROWDATA!F42</f>
        <v>177.87168883999999</v>
      </c>
      <c r="J37" s="36">
        <f>ROWDATA!F42</f>
        <v>177.87168883999999</v>
      </c>
      <c r="K37" s="36">
        <f>ROWDATA!G42</f>
        <v>217.6321106</v>
      </c>
      <c r="L37" s="36">
        <f>ROWDATA!H42</f>
        <v>128.73951721</v>
      </c>
      <c r="M37" s="36">
        <f>ROWDATA!H42</f>
        <v>128.73951721</v>
      </c>
    </row>
    <row r="38" spans="1:13" x14ac:dyDescent="0.2">
      <c r="A38" s="34">
        <f>ROWDATA!B43</f>
        <v>43947.270833333336</v>
      </c>
      <c r="B38" s="36">
        <f>ROWDATA!C43</f>
        <v>207.07093810999999</v>
      </c>
      <c r="C38" s="36">
        <f>ROWDATA!C43</f>
        <v>207.07093810999999</v>
      </c>
      <c r="D38" s="36">
        <f>ROWDATA!D43</f>
        <v>205.64898682</v>
      </c>
      <c r="E38" s="36">
        <f>ROWDATA!D43</f>
        <v>205.64898682</v>
      </c>
      <c r="F38" s="36">
        <f>ROWDATA!E43</f>
        <v>204.29104613999999</v>
      </c>
      <c r="G38" s="36">
        <f>ROWDATA!E43</f>
        <v>204.29104613999999</v>
      </c>
      <c r="H38" s="36">
        <f>ROWDATA!E43</f>
        <v>204.29104613999999</v>
      </c>
      <c r="I38" s="36">
        <f>ROWDATA!F43</f>
        <v>186.54542541999999</v>
      </c>
      <c r="J38" s="36">
        <f>ROWDATA!F43</f>
        <v>186.54542541999999</v>
      </c>
      <c r="K38" s="36">
        <f>ROWDATA!G43</f>
        <v>226.73529052999999</v>
      </c>
      <c r="L38" s="36">
        <f>ROWDATA!H43</f>
        <v>133.01293945</v>
      </c>
      <c r="M38" s="36">
        <f>ROWDATA!H43</f>
        <v>133.01293945</v>
      </c>
    </row>
    <row r="39" spans="1:13" x14ac:dyDescent="0.2">
      <c r="A39" s="34">
        <f>ROWDATA!B44</f>
        <v>43947.271527777775</v>
      </c>
      <c r="B39" s="36">
        <f>ROWDATA!C44</f>
        <v>213.19909668</v>
      </c>
      <c r="C39" s="36">
        <f>ROWDATA!C44</f>
        <v>213.19909668</v>
      </c>
      <c r="D39" s="36">
        <f>ROWDATA!D44</f>
        <v>214.31599426</v>
      </c>
      <c r="E39" s="36">
        <f>ROWDATA!D44</f>
        <v>214.31599426</v>
      </c>
      <c r="F39" s="36">
        <f>ROWDATA!E44</f>
        <v>213.6197052</v>
      </c>
      <c r="G39" s="36">
        <f>ROWDATA!E44</f>
        <v>213.6197052</v>
      </c>
      <c r="H39" s="36">
        <f>ROWDATA!E44</f>
        <v>213.6197052</v>
      </c>
      <c r="I39" s="36">
        <f>ROWDATA!F44</f>
        <v>193.09550476000001</v>
      </c>
      <c r="J39" s="36">
        <f>ROWDATA!F44</f>
        <v>193.09550476000001</v>
      </c>
      <c r="K39" s="36">
        <f>ROWDATA!G44</f>
        <v>234.17875670999999</v>
      </c>
      <c r="L39" s="36">
        <f>ROWDATA!H44</f>
        <v>137.51914977999999</v>
      </c>
      <c r="M39" s="36">
        <f>ROWDATA!H44</f>
        <v>137.51914977999999</v>
      </c>
    </row>
    <row r="40" spans="1:13" x14ac:dyDescent="0.2">
      <c r="A40" s="34">
        <f>ROWDATA!B45</f>
        <v>43947.272222222222</v>
      </c>
      <c r="B40" s="36">
        <f>ROWDATA!C45</f>
        <v>218.18206787</v>
      </c>
      <c r="C40" s="36">
        <f>ROWDATA!C45</f>
        <v>218.18206787</v>
      </c>
      <c r="D40" s="36">
        <f>ROWDATA!D45</f>
        <v>219.49729919000001</v>
      </c>
      <c r="E40" s="36">
        <f>ROWDATA!D45</f>
        <v>219.49729919000001</v>
      </c>
      <c r="F40" s="36">
        <f>ROWDATA!E45</f>
        <v>217.82049560999999</v>
      </c>
      <c r="G40" s="36">
        <f>ROWDATA!E45</f>
        <v>217.82049560999999</v>
      </c>
      <c r="H40" s="36">
        <f>ROWDATA!E45</f>
        <v>217.82049560999999</v>
      </c>
      <c r="I40" s="36">
        <f>ROWDATA!F45</f>
        <v>199.7749939</v>
      </c>
      <c r="J40" s="36">
        <f>ROWDATA!F45</f>
        <v>199.7749939</v>
      </c>
      <c r="K40" s="36">
        <f>ROWDATA!G45</f>
        <v>239.03631591999999</v>
      </c>
      <c r="L40" s="36">
        <f>ROWDATA!H45</f>
        <v>140.86137389999999</v>
      </c>
      <c r="M40" s="36">
        <f>ROWDATA!H45</f>
        <v>140.86137389999999</v>
      </c>
    </row>
    <row r="41" spans="1:13" x14ac:dyDescent="0.2">
      <c r="A41" s="34">
        <f>ROWDATA!B46</f>
        <v>43947.272916666669</v>
      </c>
      <c r="B41" s="36">
        <f>ROWDATA!C46</f>
        <v>226.0841217</v>
      </c>
      <c r="C41" s="36">
        <f>ROWDATA!C46</f>
        <v>226.0841217</v>
      </c>
      <c r="D41" s="36">
        <f>ROWDATA!D46</f>
        <v>224.97679138000001</v>
      </c>
      <c r="E41" s="36">
        <f>ROWDATA!D46</f>
        <v>224.97679138000001</v>
      </c>
      <c r="F41" s="36">
        <f>ROWDATA!E46</f>
        <v>223.87495422000001</v>
      </c>
      <c r="G41" s="36">
        <f>ROWDATA!E46</f>
        <v>223.87495422000001</v>
      </c>
      <c r="H41" s="36">
        <f>ROWDATA!E46</f>
        <v>223.87495422000001</v>
      </c>
      <c r="I41" s="36">
        <f>ROWDATA!F46</f>
        <v>208.90255737000001</v>
      </c>
      <c r="J41" s="36">
        <f>ROWDATA!F46</f>
        <v>208.90255737000001</v>
      </c>
      <c r="K41" s="36">
        <f>ROWDATA!G46</f>
        <v>248.80320739999999</v>
      </c>
      <c r="L41" s="36">
        <f>ROWDATA!H46</f>
        <v>145.16824341</v>
      </c>
      <c r="M41" s="36">
        <f>ROWDATA!H46</f>
        <v>145.16824341</v>
      </c>
    </row>
    <row r="42" spans="1:13" x14ac:dyDescent="0.2">
      <c r="A42" s="34">
        <f>ROWDATA!B47</f>
        <v>43947.273611111108</v>
      </c>
      <c r="B42" s="36">
        <f>ROWDATA!C47</f>
        <v>233.11521912000001</v>
      </c>
      <c r="C42" s="36">
        <f>ROWDATA!C47</f>
        <v>233.11521912000001</v>
      </c>
      <c r="D42" s="36">
        <f>ROWDATA!D47</f>
        <v>233.11010741999999</v>
      </c>
      <c r="E42" s="36">
        <f>ROWDATA!D47</f>
        <v>233.11010741999999</v>
      </c>
      <c r="F42" s="36">
        <f>ROWDATA!E47</f>
        <v>231.68981934000001</v>
      </c>
      <c r="G42" s="36">
        <f>ROWDATA!E47</f>
        <v>231.68981934000001</v>
      </c>
      <c r="H42" s="36">
        <f>ROWDATA!E47</f>
        <v>231.68981934000001</v>
      </c>
      <c r="I42" s="36">
        <f>ROWDATA!F47</f>
        <v>214.64183044000001</v>
      </c>
      <c r="J42" s="36">
        <f>ROWDATA!F47</f>
        <v>214.64183044000001</v>
      </c>
      <c r="K42" s="36">
        <f>ROWDATA!G47</f>
        <v>255.30303954999999</v>
      </c>
      <c r="L42" s="36">
        <f>ROWDATA!H47</f>
        <v>149.57469176999999</v>
      </c>
      <c r="M42" s="36">
        <f>ROWDATA!H47</f>
        <v>149.57469176999999</v>
      </c>
    </row>
    <row r="43" spans="1:13" x14ac:dyDescent="0.2">
      <c r="A43" s="34">
        <f>ROWDATA!B48</f>
        <v>43947.274305555555</v>
      </c>
      <c r="B43" s="36">
        <f>ROWDATA!C48</f>
        <v>242.9521637</v>
      </c>
      <c r="C43" s="36">
        <f>ROWDATA!C48</f>
        <v>242.9521637</v>
      </c>
      <c r="D43" s="36">
        <f>ROWDATA!D48</f>
        <v>242.13795471</v>
      </c>
      <c r="E43" s="36">
        <f>ROWDATA!D48</f>
        <v>242.13795471</v>
      </c>
      <c r="F43" s="36">
        <f>ROWDATA!E48</f>
        <v>241.43515015</v>
      </c>
      <c r="G43" s="36">
        <f>ROWDATA!E48</f>
        <v>241.43515015</v>
      </c>
      <c r="H43" s="36">
        <f>ROWDATA!E48</f>
        <v>241.43515015</v>
      </c>
      <c r="I43" s="36">
        <f>ROWDATA!F48</f>
        <v>221.24006653000001</v>
      </c>
      <c r="J43" s="36">
        <f>ROWDATA!F48</f>
        <v>221.24006653000001</v>
      </c>
      <c r="K43" s="36">
        <f>ROWDATA!G48</f>
        <v>264.45889282000002</v>
      </c>
      <c r="L43" s="36">
        <f>ROWDATA!H48</f>
        <v>152.75074767999999</v>
      </c>
      <c r="M43" s="36">
        <f>ROWDATA!H48</f>
        <v>152.75074767999999</v>
      </c>
    </row>
    <row r="44" spans="1:13" x14ac:dyDescent="0.2">
      <c r="A44" s="34">
        <f>ROWDATA!B49</f>
        <v>43947.275000000001</v>
      </c>
      <c r="B44" s="36">
        <f>ROWDATA!C49</f>
        <v>251.90214538999999</v>
      </c>
      <c r="C44" s="36">
        <f>ROWDATA!C49</f>
        <v>251.90214538999999</v>
      </c>
      <c r="D44" s="36">
        <f>ROWDATA!D49</f>
        <v>248.44956970000001</v>
      </c>
      <c r="E44" s="36">
        <f>ROWDATA!D49</f>
        <v>248.44956970000001</v>
      </c>
      <c r="F44" s="36">
        <f>ROWDATA!E49</f>
        <v>247.69021606000001</v>
      </c>
      <c r="G44" s="36">
        <f>ROWDATA!E49</f>
        <v>247.69021606000001</v>
      </c>
      <c r="H44" s="36">
        <f>ROWDATA!E49</f>
        <v>247.69021606000001</v>
      </c>
      <c r="I44" s="36">
        <f>ROWDATA!F49</f>
        <v>226.65489196999999</v>
      </c>
      <c r="J44" s="36">
        <f>ROWDATA!F49</f>
        <v>226.65489196999999</v>
      </c>
      <c r="K44" s="36">
        <f>ROWDATA!G49</f>
        <v>272.11157227000001</v>
      </c>
      <c r="L44" s="36">
        <f>ROWDATA!H49</f>
        <v>156.77490234000001</v>
      </c>
      <c r="M44" s="36">
        <f>ROWDATA!H49</f>
        <v>156.77490234000001</v>
      </c>
    </row>
    <row r="45" spans="1:13" x14ac:dyDescent="0.2">
      <c r="A45" s="34">
        <f>ROWDATA!B50</f>
        <v>43947.275694444441</v>
      </c>
      <c r="B45" s="36">
        <f>ROWDATA!C50</f>
        <v>260.17492676000001</v>
      </c>
      <c r="C45" s="36">
        <f>ROWDATA!C50</f>
        <v>260.17492676000001</v>
      </c>
      <c r="D45" s="36">
        <f>ROWDATA!D50</f>
        <v>258.29415893999999</v>
      </c>
      <c r="E45" s="36">
        <f>ROWDATA!D50</f>
        <v>258.29415893999999</v>
      </c>
      <c r="F45" s="36">
        <f>ROWDATA!E50</f>
        <v>257.49746704</v>
      </c>
      <c r="G45" s="36">
        <f>ROWDATA!E50</f>
        <v>257.49746704</v>
      </c>
      <c r="H45" s="36">
        <f>ROWDATA!E50</f>
        <v>257.49746704</v>
      </c>
      <c r="I45" s="36">
        <f>ROWDATA!F50</f>
        <v>235.96055602999999</v>
      </c>
      <c r="J45" s="36">
        <f>ROWDATA!F50</f>
        <v>235.96055602999999</v>
      </c>
      <c r="K45" s="36">
        <f>ROWDATA!G50</f>
        <v>280.11398315000002</v>
      </c>
      <c r="L45" s="36">
        <f>ROWDATA!H50</f>
        <v>161.39749146</v>
      </c>
      <c r="M45" s="36">
        <f>ROWDATA!H50</f>
        <v>161.39749146</v>
      </c>
    </row>
    <row r="46" spans="1:13" x14ac:dyDescent="0.2">
      <c r="A46" s="34">
        <f>ROWDATA!B51</f>
        <v>43947.276388888888</v>
      </c>
      <c r="B46" s="36">
        <f>ROWDATA!C51</f>
        <v>266.06085204999999</v>
      </c>
      <c r="C46" s="36">
        <f>ROWDATA!C51</f>
        <v>266.06085204999999</v>
      </c>
      <c r="D46" s="36">
        <f>ROWDATA!D51</f>
        <v>264.52719115999997</v>
      </c>
      <c r="E46" s="36">
        <f>ROWDATA!D51</f>
        <v>264.52719115999997</v>
      </c>
      <c r="F46" s="36">
        <f>ROWDATA!E51</f>
        <v>266.23889159999999</v>
      </c>
      <c r="G46" s="36">
        <f>ROWDATA!E51</f>
        <v>266.23889159999999</v>
      </c>
      <c r="H46" s="36">
        <f>ROWDATA!E51</f>
        <v>266.23889159999999</v>
      </c>
      <c r="I46" s="36">
        <f>ROWDATA!F51</f>
        <v>242.55879211000001</v>
      </c>
      <c r="J46" s="36">
        <f>ROWDATA!F51</f>
        <v>242.55879211000001</v>
      </c>
      <c r="K46" s="36">
        <f>ROWDATA!G51</f>
        <v>289.70629882999998</v>
      </c>
      <c r="L46" s="36">
        <f>ROWDATA!H51</f>
        <v>164.65676880000001</v>
      </c>
      <c r="M46" s="36">
        <f>ROWDATA!H51</f>
        <v>164.65676880000001</v>
      </c>
    </row>
    <row r="47" spans="1:13" x14ac:dyDescent="0.2">
      <c r="A47" s="34">
        <f>ROWDATA!B52</f>
        <v>43947.277083333334</v>
      </c>
      <c r="B47" s="36">
        <f>ROWDATA!C52</f>
        <v>274.12362671</v>
      </c>
      <c r="C47" s="36">
        <f>ROWDATA!C52</f>
        <v>274.12362671</v>
      </c>
      <c r="D47" s="36">
        <f>ROWDATA!D52</f>
        <v>272.45605468999997</v>
      </c>
      <c r="E47" s="36">
        <f>ROWDATA!D52</f>
        <v>272.45605468999997</v>
      </c>
      <c r="F47" s="36">
        <f>ROWDATA!E52</f>
        <v>270.76412964000002</v>
      </c>
      <c r="G47" s="36">
        <f>ROWDATA!E52</f>
        <v>270.76412964000002</v>
      </c>
      <c r="H47" s="36">
        <f>ROWDATA!E52</f>
        <v>270.76412964000002</v>
      </c>
      <c r="I47" s="36">
        <f>ROWDATA!F52</f>
        <v>251.36164855999999</v>
      </c>
      <c r="J47" s="36">
        <f>ROWDATA!F52</f>
        <v>251.36164855999999</v>
      </c>
      <c r="K47" s="36">
        <f>ROWDATA!G52</f>
        <v>295.21011353</v>
      </c>
      <c r="L47" s="36">
        <f>ROWDATA!H52</f>
        <v>168.4315033</v>
      </c>
      <c r="M47" s="36">
        <f>ROWDATA!H52</f>
        <v>168.4315033</v>
      </c>
    </row>
    <row r="48" spans="1:13" x14ac:dyDescent="0.2">
      <c r="A48" s="34">
        <f>ROWDATA!B53</f>
        <v>43947.277777777781</v>
      </c>
      <c r="B48" s="36">
        <f>ROWDATA!C53</f>
        <v>284.79901123000002</v>
      </c>
      <c r="C48" s="36">
        <f>ROWDATA!C53</f>
        <v>284.79901123000002</v>
      </c>
      <c r="D48" s="36">
        <f>ROWDATA!D53</f>
        <v>280.74603271000001</v>
      </c>
      <c r="E48" s="36">
        <f>ROWDATA!D53</f>
        <v>280.74603271000001</v>
      </c>
      <c r="F48" s="36">
        <f>ROWDATA!E53</f>
        <v>279.50555420000001</v>
      </c>
      <c r="G48" s="36">
        <f>ROWDATA!E53</f>
        <v>279.50555420000001</v>
      </c>
      <c r="H48" s="36">
        <f>ROWDATA!E53</f>
        <v>279.50555420000001</v>
      </c>
      <c r="I48" s="36">
        <f>ROWDATA!F53</f>
        <v>257.23004150000003</v>
      </c>
      <c r="J48" s="36">
        <f>ROWDATA!F53</f>
        <v>257.23004150000003</v>
      </c>
      <c r="K48" s="36">
        <f>ROWDATA!G53</f>
        <v>304.76751709000001</v>
      </c>
      <c r="L48" s="36">
        <f>ROWDATA!H53</f>
        <v>172.67178344999999</v>
      </c>
      <c r="M48" s="36">
        <f>ROWDATA!H53</f>
        <v>172.67178344999999</v>
      </c>
    </row>
    <row r="49" spans="1:13" x14ac:dyDescent="0.2">
      <c r="A49" s="34">
        <f>ROWDATA!B54</f>
        <v>43947.27847222222</v>
      </c>
      <c r="B49" s="36">
        <f>ROWDATA!C54</f>
        <v>291.10440062999999</v>
      </c>
      <c r="C49" s="36">
        <f>ROWDATA!C54</f>
        <v>291.10440062999999</v>
      </c>
      <c r="D49" s="36">
        <f>ROWDATA!D54</f>
        <v>291.67367553999998</v>
      </c>
      <c r="E49" s="36">
        <f>ROWDATA!D54</f>
        <v>291.67367553999998</v>
      </c>
      <c r="F49" s="36">
        <f>ROWDATA!E54</f>
        <v>289.65240478999999</v>
      </c>
      <c r="G49" s="36">
        <f>ROWDATA!E54</f>
        <v>289.65240478999999</v>
      </c>
      <c r="H49" s="36">
        <f>ROWDATA!E54</f>
        <v>289.65240478999999</v>
      </c>
      <c r="I49" s="36">
        <f>ROWDATA!F54</f>
        <v>265.78942870999998</v>
      </c>
      <c r="J49" s="36">
        <f>ROWDATA!F54</f>
        <v>265.78942870999998</v>
      </c>
      <c r="K49" s="36">
        <f>ROWDATA!G54</f>
        <v>313.41619873000002</v>
      </c>
      <c r="L49" s="36">
        <f>ROWDATA!H54</f>
        <v>176.13081360000001</v>
      </c>
      <c r="M49" s="36">
        <f>ROWDATA!H54</f>
        <v>176.13081360000001</v>
      </c>
    </row>
    <row r="50" spans="1:13" x14ac:dyDescent="0.2">
      <c r="A50" s="34">
        <f>ROWDATA!B55</f>
        <v>43947.279166666667</v>
      </c>
      <c r="B50" s="36">
        <f>ROWDATA!C55</f>
        <v>301.98925781000003</v>
      </c>
      <c r="C50" s="36">
        <f>ROWDATA!C55</f>
        <v>301.98925781000003</v>
      </c>
      <c r="D50" s="36">
        <f>ROWDATA!D55</f>
        <v>297.82836914000001</v>
      </c>
      <c r="E50" s="36">
        <f>ROWDATA!D55</f>
        <v>297.82836914000001</v>
      </c>
      <c r="F50" s="36">
        <f>ROWDATA!E55</f>
        <v>297.55975341999999</v>
      </c>
      <c r="G50" s="36">
        <f>ROWDATA!E55</f>
        <v>297.55975341999999</v>
      </c>
      <c r="H50" s="36">
        <f>ROWDATA!E55</f>
        <v>297.55975341999999</v>
      </c>
      <c r="I50" s="36">
        <f>ROWDATA!F55</f>
        <v>273.87884521000001</v>
      </c>
      <c r="J50" s="36">
        <f>ROWDATA!F55</f>
        <v>273.87884521000001</v>
      </c>
      <c r="K50" s="36">
        <f>ROWDATA!G55</f>
        <v>319.16442870999998</v>
      </c>
      <c r="L50" s="36">
        <f>ROWDATA!H55</f>
        <v>179.65615844999999</v>
      </c>
      <c r="M50" s="36">
        <f>ROWDATA!H55</f>
        <v>179.65615844999999</v>
      </c>
    </row>
    <row r="51" spans="1:13" x14ac:dyDescent="0.2">
      <c r="A51" s="34">
        <f>ROWDATA!B56</f>
        <v>43947.279861111114</v>
      </c>
      <c r="B51" s="36">
        <f>ROWDATA!C56</f>
        <v>308.58462523999998</v>
      </c>
      <c r="C51" s="36">
        <f>ROWDATA!C56</f>
        <v>308.58462523999998</v>
      </c>
      <c r="D51" s="36">
        <f>ROWDATA!D56</f>
        <v>306.60476684999998</v>
      </c>
      <c r="E51" s="36">
        <f>ROWDATA!D56</f>
        <v>306.60476684999998</v>
      </c>
      <c r="F51" s="36">
        <f>ROWDATA!E56</f>
        <v>305.34353637999999</v>
      </c>
      <c r="G51" s="36">
        <f>ROWDATA!E56</f>
        <v>305.34353637999999</v>
      </c>
      <c r="H51" s="36">
        <f>ROWDATA!E56</f>
        <v>305.34353637999999</v>
      </c>
      <c r="I51" s="36">
        <f>ROWDATA!F56</f>
        <v>279.24472046</v>
      </c>
      <c r="J51" s="36">
        <f>ROWDATA!F56</f>
        <v>279.24472046</v>
      </c>
      <c r="K51" s="36">
        <f>ROWDATA!G56</f>
        <v>324.80822754000002</v>
      </c>
      <c r="L51" s="36">
        <f>ROWDATA!H56</f>
        <v>182.94844054999999</v>
      </c>
      <c r="M51" s="36">
        <f>ROWDATA!H56</f>
        <v>182.94844054999999</v>
      </c>
    </row>
    <row r="52" spans="1:13" x14ac:dyDescent="0.2">
      <c r="A52" s="34">
        <f>ROWDATA!B57</f>
        <v>43947.280555555553</v>
      </c>
      <c r="B52" s="36">
        <f>ROWDATA!C57</f>
        <v>316.01843262</v>
      </c>
      <c r="C52" s="36">
        <f>ROWDATA!C57</f>
        <v>316.01843262</v>
      </c>
      <c r="D52" s="36">
        <f>ROWDATA!D57</f>
        <v>314.51797484999997</v>
      </c>
      <c r="E52" s="36">
        <f>ROWDATA!D57</f>
        <v>314.51797484999997</v>
      </c>
      <c r="F52" s="36">
        <f>ROWDATA!E57</f>
        <v>310.05398559999998</v>
      </c>
      <c r="G52" s="36">
        <f>ROWDATA!E57</f>
        <v>310.05398559999998</v>
      </c>
      <c r="H52" s="36">
        <f>ROWDATA!E57</f>
        <v>310.05398559999998</v>
      </c>
      <c r="I52" s="36">
        <f>ROWDATA!F57</f>
        <v>287.62548828000001</v>
      </c>
      <c r="J52" s="36">
        <f>ROWDATA!F57</f>
        <v>287.62548828000001</v>
      </c>
      <c r="K52" s="36">
        <f>ROWDATA!G57</f>
        <v>332.67037964000002</v>
      </c>
      <c r="L52" s="36">
        <f>ROWDATA!H57</f>
        <v>187.30552673</v>
      </c>
      <c r="M52" s="36">
        <f>ROWDATA!H57</f>
        <v>187.30552673</v>
      </c>
    </row>
    <row r="53" spans="1:13" x14ac:dyDescent="0.2">
      <c r="A53" s="34">
        <f>ROWDATA!B58</f>
        <v>43947.28125</v>
      </c>
      <c r="B53" s="36">
        <f>ROWDATA!C58</f>
        <v>320.87213135000002</v>
      </c>
      <c r="C53" s="36">
        <f>ROWDATA!C58</f>
        <v>320.87213135000002</v>
      </c>
      <c r="D53" s="36">
        <f>ROWDATA!D58</f>
        <v>320.15438842999998</v>
      </c>
      <c r="E53" s="36">
        <f>ROWDATA!D58</f>
        <v>320.15438842999998</v>
      </c>
      <c r="F53" s="36">
        <f>ROWDATA!E58</f>
        <v>317.71420288000002</v>
      </c>
      <c r="G53" s="36">
        <f>ROWDATA!E58</f>
        <v>317.71420288000002</v>
      </c>
      <c r="H53" s="36">
        <f>ROWDATA!E58</f>
        <v>317.71420288000002</v>
      </c>
      <c r="I53" s="36">
        <f>ROWDATA!F58</f>
        <v>294.01254272</v>
      </c>
      <c r="J53" s="36">
        <f>ROWDATA!F58</f>
        <v>294.01254272</v>
      </c>
      <c r="K53" s="36">
        <f>ROWDATA!G58</f>
        <v>341.59869385000002</v>
      </c>
      <c r="L53" s="36">
        <f>ROWDATA!H58</f>
        <v>191.96139525999999</v>
      </c>
      <c r="M53" s="36">
        <f>ROWDATA!H58</f>
        <v>191.96139525999999</v>
      </c>
    </row>
    <row r="54" spans="1:13" x14ac:dyDescent="0.2">
      <c r="A54" s="34">
        <f>ROWDATA!B59</f>
        <v>43947.281944444447</v>
      </c>
      <c r="B54" s="36">
        <f>ROWDATA!C59</f>
        <v>330.11209106000001</v>
      </c>
      <c r="C54" s="36">
        <f>ROWDATA!C59</f>
        <v>330.11209106000001</v>
      </c>
      <c r="D54" s="36">
        <f>ROWDATA!D59</f>
        <v>326.88977051000001</v>
      </c>
      <c r="E54" s="36">
        <f>ROWDATA!D59</f>
        <v>326.88977051000001</v>
      </c>
      <c r="F54" s="36">
        <f>ROWDATA!E59</f>
        <v>328.50939941000001</v>
      </c>
      <c r="G54" s="36">
        <f>ROWDATA!E59</f>
        <v>328.50939941000001</v>
      </c>
      <c r="H54" s="36">
        <f>ROWDATA!E59</f>
        <v>328.50939941000001</v>
      </c>
      <c r="I54" s="36">
        <f>ROWDATA!F59</f>
        <v>304.71145630000001</v>
      </c>
      <c r="J54" s="36">
        <f>ROWDATA!F59</f>
        <v>304.71145630000001</v>
      </c>
      <c r="K54" s="36">
        <f>ROWDATA!G59</f>
        <v>350.98092651000002</v>
      </c>
      <c r="L54" s="36">
        <f>ROWDATA!H59</f>
        <v>196.31846619000001</v>
      </c>
      <c r="M54" s="36">
        <f>ROWDATA!H59</f>
        <v>196.31846619000001</v>
      </c>
    </row>
    <row r="55" spans="1:13" x14ac:dyDescent="0.2">
      <c r="A55" s="34">
        <f>ROWDATA!B60</f>
        <v>43947.282638888886</v>
      </c>
      <c r="B55" s="36">
        <f>ROWDATA!C60</f>
        <v>341.70614624000001</v>
      </c>
      <c r="C55" s="36">
        <f>ROWDATA!C60</f>
        <v>341.70614624000001</v>
      </c>
      <c r="D55" s="36">
        <f>ROWDATA!D60</f>
        <v>336.35705566000001</v>
      </c>
      <c r="E55" s="36">
        <f>ROWDATA!D60</f>
        <v>336.35705566000001</v>
      </c>
      <c r="F55" s="36">
        <f>ROWDATA!E60</f>
        <v>334.20831299000002</v>
      </c>
      <c r="G55" s="36">
        <f>ROWDATA!E60</f>
        <v>334.20831299000002</v>
      </c>
      <c r="H55" s="36">
        <f>ROWDATA!E60</f>
        <v>334.20831299000002</v>
      </c>
      <c r="I55" s="36">
        <f>ROWDATA!F60</f>
        <v>312.54098511000001</v>
      </c>
      <c r="J55" s="36">
        <f>ROWDATA!F60</f>
        <v>312.54098511000001</v>
      </c>
      <c r="K55" s="36">
        <f>ROWDATA!G60</f>
        <v>360.55578613</v>
      </c>
      <c r="L55" s="36">
        <f>ROWDATA!H60</f>
        <v>199.77722168</v>
      </c>
      <c r="M55" s="36">
        <f>ROWDATA!H60</f>
        <v>199.77722168</v>
      </c>
    </row>
    <row r="56" spans="1:13" x14ac:dyDescent="0.2">
      <c r="A56" s="34">
        <f>ROWDATA!B61</f>
        <v>43947.283333333333</v>
      </c>
      <c r="B56" s="36">
        <f>ROWDATA!C61</f>
        <v>349.86566162000003</v>
      </c>
      <c r="C56" s="36">
        <f>ROWDATA!C61</f>
        <v>349.86566162000003</v>
      </c>
      <c r="D56" s="36">
        <f>ROWDATA!D61</f>
        <v>344.70971680000002</v>
      </c>
      <c r="E56" s="36">
        <f>ROWDATA!D61</f>
        <v>344.70971680000002</v>
      </c>
      <c r="F56" s="36">
        <f>ROWDATA!E61</f>
        <v>347.62887573</v>
      </c>
      <c r="G56" s="36">
        <f>ROWDATA!E61</f>
        <v>347.62887573</v>
      </c>
      <c r="H56" s="36">
        <f>ROWDATA!E61</f>
        <v>347.62887573</v>
      </c>
      <c r="I56" s="36">
        <f>ROWDATA!F61</f>
        <v>318.40911864999998</v>
      </c>
      <c r="J56" s="36">
        <f>ROWDATA!F61</f>
        <v>318.40911864999998</v>
      </c>
      <c r="K56" s="36">
        <f>ROWDATA!G61</f>
        <v>370.96896362000001</v>
      </c>
      <c r="L56" s="36">
        <f>ROWDATA!H61</f>
        <v>203.50230407999999</v>
      </c>
      <c r="M56" s="36">
        <f>ROWDATA!H61</f>
        <v>203.50230407999999</v>
      </c>
    </row>
    <row r="57" spans="1:13" x14ac:dyDescent="0.2">
      <c r="A57" s="34">
        <f>ROWDATA!B62</f>
        <v>43947.28402777778</v>
      </c>
      <c r="B57" s="36">
        <f>ROWDATA!C62</f>
        <v>359.83081055000002</v>
      </c>
      <c r="C57" s="36">
        <f>ROWDATA!C62</f>
        <v>359.83081055000002</v>
      </c>
      <c r="D57" s="36">
        <f>ROWDATA!D62</f>
        <v>358.32199097</v>
      </c>
      <c r="E57" s="36">
        <f>ROWDATA!D62</f>
        <v>358.32199097</v>
      </c>
      <c r="F57" s="36">
        <f>ROWDATA!E62</f>
        <v>353.35861205999998</v>
      </c>
      <c r="G57" s="36">
        <f>ROWDATA!E62</f>
        <v>353.35861205999998</v>
      </c>
      <c r="H57" s="36">
        <f>ROWDATA!E62</f>
        <v>353.35861205999998</v>
      </c>
      <c r="I57" s="36">
        <f>ROWDATA!F62</f>
        <v>325.84939574999999</v>
      </c>
      <c r="J57" s="36">
        <f>ROWDATA!F62</f>
        <v>325.84939574999999</v>
      </c>
      <c r="K57" s="36">
        <f>ROWDATA!G62</f>
        <v>376.82196045000001</v>
      </c>
      <c r="L57" s="36">
        <f>ROWDATA!H62</f>
        <v>207.09422301999999</v>
      </c>
      <c r="M57" s="36">
        <f>ROWDATA!H62</f>
        <v>207.09422301999999</v>
      </c>
    </row>
    <row r="58" spans="1:13" x14ac:dyDescent="0.2">
      <c r="A58" s="34">
        <f>ROWDATA!B63</f>
        <v>43947.284722222219</v>
      </c>
      <c r="B58" s="36">
        <f>ROWDATA!C63</f>
        <v>366.97439574999999</v>
      </c>
      <c r="C58" s="36">
        <f>ROWDATA!C63</f>
        <v>366.97439574999999</v>
      </c>
      <c r="D58" s="36">
        <f>ROWDATA!D63</f>
        <v>362.74923705999998</v>
      </c>
      <c r="E58" s="36">
        <f>ROWDATA!D63</f>
        <v>362.74923705999998</v>
      </c>
      <c r="F58" s="36">
        <f>ROWDATA!E63</f>
        <v>359.65942382999998</v>
      </c>
      <c r="G58" s="36">
        <f>ROWDATA!E63</f>
        <v>359.65942382999998</v>
      </c>
      <c r="H58" s="36">
        <f>ROWDATA!E63</f>
        <v>359.65942382999998</v>
      </c>
      <c r="I58" s="36">
        <f>ROWDATA!F63</f>
        <v>335.08886718999997</v>
      </c>
      <c r="J58" s="36">
        <f>ROWDATA!F63</f>
        <v>335.08886718999997</v>
      </c>
      <c r="K58" s="36">
        <f>ROWDATA!G63</f>
        <v>383.56619262999999</v>
      </c>
      <c r="L58" s="36">
        <f>ROWDATA!H63</f>
        <v>211.4513092</v>
      </c>
      <c r="M58" s="36">
        <f>ROWDATA!H63</f>
        <v>211.4513092</v>
      </c>
    </row>
    <row r="59" spans="1:13" x14ac:dyDescent="0.2">
      <c r="A59" s="34">
        <f>ROWDATA!B64</f>
        <v>43947.285416666666</v>
      </c>
      <c r="B59" s="36">
        <f>ROWDATA!C64</f>
        <v>376.24633789000001</v>
      </c>
      <c r="C59" s="36">
        <f>ROWDATA!C64</f>
        <v>376.24633789000001</v>
      </c>
      <c r="D59" s="36">
        <f>ROWDATA!D64</f>
        <v>369.45327759000003</v>
      </c>
      <c r="E59" s="36">
        <f>ROWDATA!D64</f>
        <v>369.45327759000003</v>
      </c>
      <c r="F59" s="36">
        <f>ROWDATA!E64</f>
        <v>370.73257446000002</v>
      </c>
      <c r="G59" s="36">
        <f>ROWDATA!E64</f>
        <v>370.73257446000002</v>
      </c>
      <c r="H59" s="36">
        <f>ROWDATA!E64</f>
        <v>370.73257446000002</v>
      </c>
      <c r="I59" s="36">
        <f>ROWDATA!F64</f>
        <v>341.00543212999997</v>
      </c>
      <c r="J59" s="36">
        <f>ROWDATA!F64</f>
        <v>341.00543212999997</v>
      </c>
      <c r="K59" s="36">
        <f>ROWDATA!G64</f>
        <v>393.89178466999999</v>
      </c>
      <c r="L59" s="36">
        <f>ROWDATA!H64</f>
        <v>216.73944091999999</v>
      </c>
      <c r="M59" s="36">
        <f>ROWDATA!H64</f>
        <v>216.73944091999999</v>
      </c>
    </row>
    <row r="60" spans="1:13" x14ac:dyDescent="0.2">
      <c r="A60" s="34">
        <f>ROWDATA!B65</f>
        <v>43947.286111111112</v>
      </c>
      <c r="B60" s="36">
        <f>ROWDATA!C65</f>
        <v>381.18054198999999</v>
      </c>
      <c r="C60" s="36">
        <f>ROWDATA!C65</f>
        <v>381.18054198999999</v>
      </c>
      <c r="D60" s="36">
        <f>ROWDATA!D65</f>
        <v>377.99417113999999</v>
      </c>
      <c r="E60" s="36">
        <f>ROWDATA!D65</f>
        <v>377.99417113999999</v>
      </c>
      <c r="F60" s="36">
        <f>ROWDATA!E65</f>
        <v>376.9871521</v>
      </c>
      <c r="G60" s="36">
        <f>ROWDATA!E65</f>
        <v>376.9871521</v>
      </c>
      <c r="H60" s="36">
        <f>ROWDATA!E65</f>
        <v>376.9871521</v>
      </c>
      <c r="I60" s="36">
        <f>ROWDATA!F65</f>
        <v>349.98556518999999</v>
      </c>
      <c r="J60" s="36">
        <f>ROWDATA!F65</f>
        <v>349.98556518999999</v>
      </c>
      <c r="K60" s="36">
        <f>ROWDATA!G65</f>
        <v>402.26083374000001</v>
      </c>
      <c r="L60" s="36">
        <f>ROWDATA!H65</f>
        <v>221.27935790999999</v>
      </c>
      <c r="M60" s="36">
        <f>ROWDATA!H65</f>
        <v>221.27935790999999</v>
      </c>
    </row>
    <row r="61" spans="1:13" x14ac:dyDescent="0.2">
      <c r="A61" s="34">
        <f>ROWDATA!B66</f>
        <v>43947.286805555559</v>
      </c>
      <c r="B61" s="36">
        <f>ROWDATA!C66</f>
        <v>392.90332031000003</v>
      </c>
      <c r="C61" s="36">
        <f>ROWDATA!C66</f>
        <v>392.90332031000003</v>
      </c>
      <c r="D61" s="36">
        <f>ROWDATA!D66</f>
        <v>386.59774779999998</v>
      </c>
      <c r="E61" s="36">
        <f>ROWDATA!D66</f>
        <v>386.59774779999998</v>
      </c>
      <c r="F61" s="36">
        <f>ROWDATA!E66</f>
        <v>386.28421021000003</v>
      </c>
      <c r="G61" s="36">
        <f>ROWDATA!E66</f>
        <v>386.28421021000003</v>
      </c>
      <c r="H61" s="36">
        <f>ROWDATA!E66</f>
        <v>386.28421021000003</v>
      </c>
      <c r="I61" s="36">
        <f>ROWDATA!F66</f>
        <v>360.56985473999998</v>
      </c>
      <c r="J61" s="36">
        <f>ROWDATA!F66</f>
        <v>360.56985473999998</v>
      </c>
      <c r="K61" s="36">
        <f>ROWDATA!G66</f>
        <v>412.39434813999998</v>
      </c>
      <c r="L61" s="36">
        <f>ROWDATA!H66</f>
        <v>224.68844604</v>
      </c>
      <c r="M61" s="36">
        <f>ROWDATA!H66</f>
        <v>224.68844604</v>
      </c>
    </row>
    <row r="62" spans="1:13" x14ac:dyDescent="0.2">
      <c r="A62" s="34">
        <f>ROWDATA!B67</f>
        <v>43947.287499999999</v>
      </c>
      <c r="B62" s="36">
        <f>ROWDATA!C67</f>
        <v>398.69223022</v>
      </c>
      <c r="C62" s="36">
        <f>ROWDATA!C67</f>
        <v>398.69223022</v>
      </c>
      <c r="D62" s="36">
        <f>ROWDATA!D67</f>
        <v>395.95510863999999</v>
      </c>
      <c r="E62" s="36">
        <f>ROWDATA!D67</f>
        <v>395.95510863999999</v>
      </c>
      <c r="F62" s="36">
        <f>ROWDATA!E67</f>
        <v>393.61972046</v>
      </c>
      <c r="G62" s="36">
        <f>ROWDATA!E67</f>
        <v>393.61972046</v>
      </c>
      <c r="H62" s="36">
        <f>ROWDATA!E67</f>
        <v>393.61972046</v>
      </c>
      <c r="I62" s="36">
        <f>ROWDATA!F67</f>
        <v>370.44128418000003</v>
      </c>
      <c r="J62" s="36">
        <f>ROWDATA!F67</f>
        <v>370.44128418000003</v>
      </c>
      <c r="K62" s="36">
        <f>ROWDATA!G67</f>
        <v>422.03875732</v>
      </c>
      <c r="L62" s="36">
        <f>ROWDATA!H67</f>
        <v>229.49468994</v>
      </c>
      <c r="M62" s="36">
        <f>ROWDATA!H67</f>
        <v>229.49468994</v>
      </c>
    </row>
    <row r="63" spans="1:13" x14ac:dyDescent="0.2">
      <c r="A63" s="34">
        <f>ROWDATA!B68</f>
        <v>43947.288194444445</v>
      </c>
      <c r="B63" s="36">
        <f>ROWDATA!C68</f>
        <v>409.38308716</v>
      </c>
      <c r="C63" s="36">
        <f>ROWDATA!C68</f>
        <v>409.38308716</v>
      </c>
      <c r="D63" s="36">
        <f>ROWDATA!D68</f>
        <v>403.72653198</v>
      </c>
      <c r="E63" s="36">
        <f>ROWDATA!D68</f>
        <v>403.72653198</v>
      </c>
      <c r="F63" s="36">
        <f>ROWDATA!E68</f>
        <v>403.48809813999998</v>
      </c>
      <c r="G63" s="36">
        <f>ROWDATA!E68</f>
        <v>403.48809813999998</v>
      </c>
      <c r="H63" s="36">
        <f>ROWDATA!E68</f>
        <v>403.48809813999998</v>
      </c>
      <c r="I63" s="36">
        <f>ROWDATA!F68</f>
        <v>378.02709960999999</v>
      </c>
      <c r="J63" s="36">
        <f>ROWDATA!F68</f>
        <v>378.02709960999999</v>
      </c>
      <c r="K63" s="36">
        <f>ROWDATA!G68</f>
        <v>428.66021728999999</v>
      </c>
      <c r="L63" s="36">
        <f>ROWDATA!H68</f>
        <v>233.91835022000001</v>
      </c>
      <c r="M63" s="36">
        <f>ROWDATA!H68</f>
        <v>233.91835022000001</v>
      </c>
    </row>
    <row r="64" spans="1:13" x14ac:dyDescent="0.2">
      <c r="A64" s="34">
        <f>ROWDATA!B69</f>
        <v>43947.288888888892</v>
      </c>
      <c r="B64" s="36">
        <f>ROWDATA!C69</f>
        <v>417.94503784</v>
      </c>
      <c r="C64" s="36">
        <f>ROWDATA!C69</f>
        <v>417.94503784</v>
      </c>
      <c r="D64" s="36">
        <f>ROWDATA!D69</f>
        <v>414.92050171</v>
      </c>
      <c r="E64" s="36">
        <f>ROWDATA!D69</f>
        <v>414.92050171</v>
      </c>
      <c r="F64" s="36">
        <f>ROWDATA!E69</f>
        <v>412.92416381999999</v>
      </c>
      <c r="G64" s="36">
        <f>ROWDATA!E69</f>
        <v>412.92416381999999</v>
      </c>
      <c r="H64" s="36">
        <f>ROWDATA!E69</f>
        <v>412.92416381999999</v>
      </c>
      <c r="I64" s="36">
        <f>ROWDATA!F69</f>
        <v>388.48171996999997</v>
      </c>
      <c r="J64" s="36">
        <f>ROWDATA!F69</f>
        <v>388.48171996999997</v>
      </c>
      <c r="K64" s="36">
        <f>ROWDATA!G69</f>
        <v>439.42285156000003</v>
      </c>
      <c r="L64" s="36">
        <f>ROWDATA!H69</f>
        <v>238.57476807</v>
      </c>
      <c r="M64" s="36">
        <f>ROWDATA!H69</f>
        <v>238.57476807</v>
      </c>
    </row>
    <row r="65" spans="1:13" x14ac:dyDescent="0.2">
      <c r="A65" s="34">
        <f>ROWDATA!B70</f>
        <v>43947.289583333331</v>
      </c>
      <c r="B65" s="36">
        <f>ROWDATA!C70</f>
        <v>427.00723267000001</v>
      </c>
      <c r="C65" s="36">
        <f>ROWDATA!C70</f>
        <v>427.00723267000001</v>
      </c>
      <c r="D65" s="36">
        <f>ROWDATA!D70</f>
        <v>423.80682373000002</v>
      </c>
      <c r="E65" s="36">
        <f>ROWDATA!D70</f>
        <v>423.80682373000002</v>
      </c>
      <c r="F65" s="36">
        <f>ROWDATA!E70</f>
        <v>422.52975464000002</v>
      </c>
      <c r="G65" s="36">
        <f>ROWDATA!E70</f>
        <v>422.52975464000002</v>
      </c>
      <c r="H65" s="36">
        <f>ROWDATA!E70</f>
        <v>422.52975464000002</v>
      </c>
      <c r="I65" s="36">
        <f>ROWDATA!F70</f>
        <v>394.90026855000002</v>
      </c>
      <c r="J65" s="36">
        <f>ROWDATA!F70</f>
        <v>394.90026855000002</v>
      </c>
      <c r="K65" s="36">
        <f>ROWDATA!G70</f>
        <v>448.28073119999999</v>
      </c>
      <c r="L65" s="36">
        <f>ROWDATA!H70</f>
        <v>242.24992370999999</v>
      </c>
      <c r="M65" s="36">
        <f>ROWDATA!H70</f>
        <v>242.24992370999999</v>
      </c>
    </row>
    <row r="66" spans="1:13" x14ac:dyDescent="0.2">
      <c r="A66" s="34">
        <f>ROWDATA!B71</f>
        <v>43947.290277777778</v>
      </c>
      <c r="B66" s="36">
        <f>ROWDATA!C71</f>
        <v>434.44052124000001</v>
      </c>
      <c r="C66" s="36">
        <f>ROWDATA!C71</f>
        <v>434.44052124000001</v>
      </c>
      <c r="D66" s="36">
        <f>ROWDATA!D71</f>
        <v>433.47805785999998</v>
      </c>
      <c r="E66" s="36">
        <f>ROWDATA!D71</f>
        <v>433.47805785999998</v>
      </c>
      <c r="F66" s="36">
        <f>ROWDATA!E71</f>
        <v>431.78033447000001</v>
      </c>
      <c r="G66" s="36">
        <f>ROWDATA!E71</f>
        <v>431.78033447000001</v>
      </c>
      <c r="H66" s="36">
        <f>ROWDATA!E71</f>
        <v>431.78033447000001</v>
      </c>
      <c r="I66" s="36">
        <f>ROWDATA!F71</f>
        <v>403.83117676000001</v>
      </c>
      <c r="J66" s="36">
        <f>ROWDATA!F71</f>
        <v>403.83117676000001</v>
      </c>
      <c r="K66" s="36">
        <f>ROWDATA!G71</f>
        <v>453.94137573</v>
      </c>
      <c r="L66" s="36">
        <f>ROWDATA!H71</f>
        <v>245.52612305</v>
      </c>
      <c r="M66" s="36">
        <f>ROWDATA!H71</f>
        <v>245.52612305</v>
      </c>
    </row>
    <row r="67" spans="1:13" x14ac:dyDescent="0.2">
      <c r="A67" s="34">
        <f>ROWDATA!B72</f>
        <v>43947.290972222225</v>
      </c>
      <c r="B67" s="36">
        <f>ROWDATA!C72</f>
        <v>445.06661987000001</v>
      </c>
      <c r="C67" s="36">
        <f>ROWDATA!C72</f>
        <v>445.06661987000001</v>
      </c>
      <c r="D67" s="36">
        <f>ROWDATA!D72</f>
        <v>442.88214111000002</v>
      </c>
      <c r="E67" s="36">
        <f>ROWDATA!D72</f>
        <v>442.88214111000002</v>
      </c>
      <c r="F67" s="36">
        <f>ROWDATA!E72</f>
        <v>440.21221924000002</v>
      </c>
      <c r="G67" s="36">
        <f>ROWDATA!E72</f>
        <v>440.21221924000002</v>
      </c>
      <c r="H67" s="36">
        <f>ROWDATA!E72</f>
        <v>440.21221924000002</v>
      </c>
      <c r="I67" s="36">
        <f>ROWDATA!F72</f>
        <v>413.06958007999998</v>
      </c>
      <c r="J67" s="36">
        <f>ROWDATA!F72</f>
        <v>413.06958007999998</v>
      </c>
      <c r="K67" s="36">
        <f>ROWDATA!G72</f>
        <v>460.80755614999998</v>
      </c>
      <c r="L67" s="36">
        <f>ROWDATA!H72</f>
        <v>250.24913025000001</v>
      </c>
      <c r="M67" s="36">
        <f>ROWDATA!H72</f>
        <v>250.24913025000001</v>
      </c>
    </row>
    <row r="68" spans="1:13" x14ac:dyDescent="0.2">
      <c r="A68" s="34">
        <f>ROWDATA!B73</f>
        <v>43947.291666666664</v>
      </c>
      <c r="B68" s="36">
        <f>ROWDATA!C73</f>
        <v>453.37060546999999</v>
      </c>
      <c r="C68" s="36">
        <f>ROWDATA!C73</f>
        <v>453.37060546999999</v>
      </c>
      <c r="D68" s="36">
        <f>ROWDATA!D73</f>
        <v>448.72247313999998</v>
      </c>
      <c r="E68" s="36">
        <f>ROWDATA!D73</f>
        <v>448.72247313999998</v>
      </c>
      <c r="F68" s="36">
        <f>ROWDATA!E73</f>
        <v>445.87979125999999</v>
      </c>
      <c r="G68" s="36">
        <f>ROWDATA!E73</f>
        <v>445.87979125999999</v>
      </c>
      <c r="H68" s="36">
        <f>ROWDATA!E73</f>
        <v>445.87979125999999</v>
      </c>
      <c r="I68" s="36">
        <f>ROWDATA!F73</f>
        <v>419.00170897999999</v>
      </c>
      <c r="J68" s="36">
        <f>ROWDATA!F73</f>
        <v>419.00170897999999</v>
      </c>
      <c r="K68" s="36">
        <f>ROWDATA!G73</f>
        <v>470.22470092999998</v>
      </c>
      <c r="L68" s="36">
        <f>ROWDATA!H73</f>
        <v>254.68943787000001</v>
      </c>
      <c r="M68" s="36">
        <f>ROWDATA!H73</f>
        <v>254.68943787000001</v>
      </c>
    </row>
    <row r="69" spans="1:13" x14ac:dyDescent="0.2">
      <c r="A69" s="34">
        <f>ROWDATA!B74</f>
        <v>43947.292361111111</v>
      </c>
      <c r="B69" s="36">
        <f>ROWDATA!C74</f>
        <v>461.54559325999998</v>
      </c>
      <c r="C69" s="36">
        <f>ROWDATA!C74</f>
        <v>461.54559325999998</v>
      </c>
      <c r="D69" s="36">
        <f>ROWDATA!D74</f>
        <v>457.62420653999999</v>
      </c>
      <c r="E69" s="36">
        <f>ROWDATA!D74</f>
        <v>457.62420653999999</v>
      </c>
      <c r="F69" s="36">
        <f>ROWDATA!E74</f>
        <v>452.95278931000001</v>
      </c>
      <c r="G69" s="36">
        <f>ROWDATA!E74</f>
        <v>452.95278931000001</v>
      </c>
      <c r="H69" s="36">
        <f>ROWDATA!E74</f>
        <v>452.95278931000001</v>
      </c>
      <c r="I69" s="36">
        <f>ROWDATA!F74</f>
        <v>427.04055785999998</v>
      </c>
      <c r="J69" s="36">
        <f>ROWDATA!F74</f>
        <v>427.04055785999998</v>
      </c>
      <c r="K69" s="36">
        <f>ROWDATA!G74</f>
        <v>479.99102783000001</v>
      </c>
      <c r="L69" s="36">
        <f>ROWDATA!H74</f>
        <v>259.12976073999999</v>
      </c>
      <c r="M69" s="36">
        <f>ROWDATA!H74</f>
        <v>259.12976073999999</v>
      </c>
    </row>
    <row r="70" spans="1:13" x14ac:dyDescent="0.2">
      <c r="A70" s="34">
        <f>ROWDATA!B75</f>
        <v>43947.293055555558</v>
      </c>
      <c r="B70" s="36">
        <f>ROWDATA!C75</f>
        <v>470.05929565000002</v>
      </c>
      <c r="C70" s="36">
        <f>ROWDATA!C75</f>
        <v>470.05929565000002</v>
      </c>
      <c r="D70" s="36">
        <f>ROWDATA!D75</f>
        <v>467.67193603999999</v>
      </c>
      <c r="E70" s="36">
        <f>ROWDATA!D75</f>
        <v>467.67193603999999</v>
      </c>
      <c r="F70" s="36">
        <f>ROWDATA!E75</f>
        <v>465.19885254000002</v>
      </c>
      <c r="G70" s="36">
        <f>ROWDATA!E75</f>
        <v>465.19885254000002</v>
      </c>
      <c r="H70" s="36">
        <f>ROWDATA!E75</f>
        <v>465.19885254000002</v>
      </c>
      <c r="I70" s="36">
        <f>ROWDATA!F75</f>
        <v>437.65661620999998</v>
      </c>
      <c r="J70" s="36">
        <f>ROWDATA!F75</f>
        <v>437.65661620999998</v>
      </c>
      <c r="K70" s="36">
        <f>ROWDATA!G75</f>
        <v>489.11080933</v>
      </c>
      <c r="L70" s="36">
        <f>ROWDATA!H75</f>
        <v>262.98800659</v>
      </c>
      <c r="M70" s="36">
        <f>ROWDATA!H75</f>
        <v>262.98800659</v>
      </c>
    </row>
    <row r="71" spans="1:13" x14ac:dyDescent="0.2">
      <c r="A71" s="34">
        <f>ROWDATA!B76</f>
        <v>43947.293749999997</v>
      </c>
      <c r="B71" s="36">
        <f>ROWDATA!C76</f>
        <v>479.94342040999999</v>
      </c>
      <c r="C71" s="36">
        <f>ROWDATA!C76</f>
        <v>479.94342040999999</v>
      </c>
      <c r="D71" s="36">
        <f>ROWDATA!D76</f>
        <v>474.12454223999998</v>
      </c>
      <c r="E71" s="36">
        <f>ROWDATA!D76</f>
        <v>474.12454223999998</v>
      </c>
      <c r="F71" s="36">
        <f>ROWDATA!E76</f>
        <v>477.27539063</v>
      </c>
      <c r="G71" s="36">
        <f>ROWDATA!E76</f>
        <v>477.27539063</v>
      </c>
      <c r="H71" s="36">
        <f>ROWDATA!E76</f>
        <v>477.27539063</v>
      </c>
      <c r="I71" s="36">
        <f>ROWDATA!F76</f>
        <v>447.77014159999999</v>
      </c>
      <c r="J71" s="36">
        <f>ROWDATA!F76</f>
        <v>447.77014159999999</v>
      </c>
      <c r="K71" s="36">
        <f>ROWDATA!G76</f>
        <v>499.41891478999997</v>
      </c>
      <c r="L71" s="36">
        <f>ROWDATA!H76</f>
        <v>266.64706421</v>
      </c>
      <c r="M71" s="36">
        <f>ROWDATA!H76</f>
        <v>266.64706421</v>
      </c>
    </row>
    <row r="72" spans="1:13" x14ac:dyDescent="0.2">
      <c r="A72" s="34">
        <f>ROWDATA!B77</f>
        <v>43947.294444444444</v>
      </c>
      <c r="B72" s="36">
        <f>ROWDATA!C77</f>
        <v>490.40777587999997</v>
      </c>
      <c r="C72" s="36">
        <f>ROWDATA!C77</f>
        <v>490.40777587999997</v>
      </c>
      <c r="D72" s="36">
        <f>ROWDATA!D77</f>
        <v>481.50326538000002</v>
      </c>
      <c r="E72" s="36">
        <f>ROWDATA!D77</f>
        <v>481.50326538000002</v>
      </c>
      <c r="F72" s="36">
        <f>ROWDATA!E77</f>
        <v>482.46417236000002</v>
      </c>
      <c r="G72" s="36">
        <f>ROWDATA!E77</f>
        <v>482.46417236000002</v>
      </c>
      <c r="H72" s="36">
        <f>ROWDATA!E77</f>
        <v>482.46417236000002</v>
      </c>
      <c r="I72" s="36">
        <f>ROWDATA!F77</f>
        <v>453.08624268</v>
      </c>
      <c r="J72" s="36">
        <f>ROWDATA!F77</f>
        <v>453.08624268</v>
      </c>
      <c r="K72" s="36">
        <f>ROWDATA!G77</f>
        <v>506.58187865999997</v>
      </c>
      <c r="L72" s="36">
        <f>ROWDATA!H77</f>
        <v>271.46994018999999</v>
      </c>
      <c r="M72" s="36">
        <f>ROWDATA!H77</f>
        <v>271.46994018999999</v>
      </c>
    </row>
    <row r="73" spans="1:13" x14ac:dyDescent="0.2">
      <c r="A73" s="34">
        <f>ROWDATA!B78</f>
        <v>43947.295138888891</v>
      </c>
      <c r="B73" s="36">
        <f>ROWDATA!C78</f>
        <v>497.37359619</v>
      </c>
      <c r="C73" s="36">
        <f>ROWDATA!C78</f>
        <v>497.37359619</v>
      </c>
      <c r="D73" s="36">
        <f>ROWDATA!D78</f>
        <v>490.1065979</v>
      </c>
      <c r="E73" s="36">
        <f>ROWDATA!D78</f>
        <v>490.1065979</v>
      </c>
      <c r="F73" s="36">
        <f>ROWDATA!E78</f>
        <v>493.49029540999999</v>
      </c>
      <c r="G73" s="36">
        <f>ROWDATA!E78</f>
        <v>493.49029540999999</v>
      </c>
      <c r="H73" s="36">
        <f>ROWDATA!E78</f>
        <v>493.49029540999999</v>
      </c>
      <c r="I73" s="36">
        <f>ROWDATA!F78</f>
        <v>461.93508910999998</v>
      </c>
      <c r="J73" s="36">
        <f>ROWDATA!F78</f>
        <v>461.93508910999998</v>
      </c>
      <c r="K73" s="36">
        <f>ROWDATA!G78</f>
        <v>515.14270020000004</v>
      </c>
      <c r="L73" s="36">
        <f>ROWDATA!H78</f>
        <v>276.01013183999999</v>
      </c>
      <c r="M73" s="36">
        <f>ROWDATA!H78</f>
        <v>276.01013183999999</v>
      </c>
    </row>
    <row r="74" spans="1:13" x14ac:dyDescent="0.2">
      <c r="A74" s="34">
        <f>ROWDATA!B79</f>
        <v>43947.29583333333</v>
      </c>
      <c r="B74" s="36">
        <f>ROWDATA!C79</f>
        <v>508.33761597</v>
      </c>
      <c r="C74" s="36">
        <f>ROWDATA!C79</f>
        <v>508.33761597</v>
      </c>
      <c r="D74" s="36">
        <f>ROWDATA!D79</f>
        <v>498.94540404999998</v>
      </c>
      <c r="E74" s="36">
        <f>ROWDATA!D79</f>
        <v>498.94540404999998</v>
      </c>
      <c r="F74" s="36">
        <f>ROWDATA!E79</f>
        <v>501.28897095000002</v>
      </c>
      <c r="G74" s="36">
        <f>ROWDATA!E79</f>
        <v>501.28897095000002</v>
      </c>
      <c r="H74" s="36">
        <f>ROWDATA!E79</f>
        <v>501.28897095000002</v>
      </c>
      <c r="I74" s="36">
        <f>ROWDATA!F79</f>
        <v>471.72418212999997</v>
      </c>
      <c r="J74" s="36">
        <f>ROWDATA!F79</f>
        <v>471.72418212999997</v>
      </c>
      <c r="K74" s="36">
        <f>ROWDATA!G79</f>
        <v>526.98803711000005</v>
      </c>
      <c r="L74" s="36">
        <f>ROWDATA!H79</f>
        <v>280.6668396</v>
      </c>
      <c r="M74" s="36">
        <f>ROWDATA!H79</f>
        <v>280.6668396</v>
      </c>
    </row>
    <row r="75" spans="1:13" x14ac:dyDescent="0.2">
      <c r="A75" s="34">
        <f>ROWDATA!B80</f>
        <v>43947.296527777777</v>
      </c>
      <c r="B75" s="36">
        <f>ROWDATA!C80</f>
        <v>515.59344481999995</v>
      </c>
      <c r="C75" s="36">
        <f>ROWDATA!C80</f>
        <v>515.59344481999995</v>
      </c>
      <c r="D75" s="36">
        <f>ROWDATA!D80</f>
        <v>508.38082886000001</v>
      </c>
      <c r="E75" s="36">
        <f>ROWDATA!D80</f>
        <v>508.38082886000001</v>
      </c>
      <c r="F75" s="36">
        <f>ROWDATA!E80</f>
        <v>511.94445801000001</v>
      </c>
      <c r="G75" s="36">
        <f>ROWDATA!E80</f>
        <v>511.94445801000001</v>
      </c>
      <c r="H75" s="36">
        <f>ROWDATA!E80</f>
        <v>511.94445801000001</v>
      </c>
      <c r="I75" s="36">
        <f>ROWDATA!F80</f>
        <v>479.48699950999998</v>
      </c>
      <c r="J75" s="36">
        <f>ROWDATA!F80</f>
        <v>479.48699950999998</v>
      </c>
      <c r="K75" s="36">
        <f>ROWDATA!G80</f>
        <v>534.37792968999997</v>
      </c>
      <c r="L75" s="36">
        <f>ROWDATA!H80</f>
        <v>283.24475097999999</v>
      </c>
      <c r="M75" s="36">
        <f>ROWDATA!H80</f>
        <v>283.24475097999999</v>
      </c>
    </row>
    <row r="76" spans="1:13" x14ac:dyDescent="0.2">
      <c r="A76" s="34">
        <f>ROWDATA!B81</f>
        <v>43947.297222222223</v>
      </c>
      <c r="B76" s="36">
        <f>ROWDATA!C81</f>
        <v>524.83233643000005</v>
      </c>
      <c r="C76" s="36">
        <f>ROWDATA!C81</f>
        <v>524.83233643000005</v>
      </c>
      <c r="D76" s="36">
        <f>ROWDATA!D81</f>
        <v>515.06872558999999</v>
      </c>
      <c r="E76" s="36">
        <f>ROWDATA!D81</f>
        <v>515.06872558999999</v>
      </c>
      <c r="F76" s="36">
        <f>ROWDATA!E81</f>
        <v>518.56915283000001</v>
      </c>
      <c r="G76" s="36">
        <f>ROWDATA!E81</f>
        <v>518.56915283000001</v>
      </c>
      <c r="H76" s="36">
        <f>ROWDATA!E81</f>
        <v>518.56915283000001</v>
      </c>
      <c r="I76" s="36">
        <f>ROWDATA!F81</f>
        <v>487.68753052</v>
      </c>
      <c r="J76" s="36">
        <f>ROWDATA!F81</f>
        <v>487.68753052</v>
      </c>
      <c r="K76" s="36">
        <f>ROWDATA!G81</f>
        <v>538.44897461000005</v>
      </c>
      <c r="L76" s="36">
        <f>ROWDATA!H81</f>
        <v>289.21536255000001</v>
      </c>
      <c r="M76" s="36">
        <f>ROWDATA!H81</f>
        <v>289.21536255000001</v>
      </c>
    </row>
    <row r="77" spans="1:13" x14ac:dyDescent="0.2">
      <c r="A77" s="34">
        <f>ROWDATA!B82</f>
        <v>43947.29791666667</v>
      </c>
      <c r="B77" s="36">
        <f>ROWDATA!C82</f>
        <v>527.23468018000005</v>
      </c>
      <c r="C77" s="36">
        <f>ROWDATA!C82</f>
        <v>527.23468018000005</v>
      </c>
      <c r="D77" s="36">
        <f>ROWDATA!D82</f>
        <v>524.40985106999995</v>
      </c>
      <c r="E77" s="36">
        <f>ROWDATA!D82</f>
        <v>524.40985106999995</v>
      </c>
      <c r="F77" s="36">
        <f>ROWDATA!E82</f>
        <v>517.17944336000005</v>
      </c>
      <c r="G77" s="36">
        <f>ROWDATA!E82</f>
        <v>517.17944336000005</v>
      </c>
      <c r="H77" s="36">
        <f>ROWDATA!E82</f>
        <v>517.17944336000005</v>
      </c>
      <c r="I77" s="36">
        <f>ROWDATA!F82</f>
        <v>492.67916869999999</v>
      </c>
      <c r="J77" s="36">
        <f>ROWDATA!F82</f>
        <v>492.67916869999999</v>
      </c>
      <c r="K77" s="36">
        <f>ROWDATA!G82</f>
        <v>541.66339111000002</v>
      </c>
      <c r="L77" s="36">
        <f>ROWDATA!H82</f>
        <v>287.13629150000003</v>
      </c>
      <c r="M77" s="36">
        <f>ROWDATA!H82</f>
        <v>287.13629150000003</v>
      </c>
    </row>
    <row r="78" spans="1:13" x14ac:dyDescent="0.2">
      <c r="A78" s="34">
        <f>ROWDATA!B83</f>
        <v>43947.298611111109</v>
      </c>
      <c r="B78" s="36">
        <f>ROWDATA!C83</f>
        <v>536.37683104999996</v>
      </c>
      <c r="C78" s="36">
        <f>ROWDATA!C83</f>
        <v>536.37683104999996</v>
      </c>
      <c r="D78" s="36">
        <f>ROWDATA!D83</f>
        <v>524.15869140999996</v>
      </c>
      <c r="E78" s="36">
        <f>ROWDATA!D83</f>
        <v>524.15869140999996</v>
      </c>
      <c r="F78" s="36">
        <f>ROWDATA!E83</f>
        <v>530.98504638999998</v>
      </c>
      <c r="G78" s="36">
        <f>ROWDATA!E83</f>
        <v>530.98504638999998</v>
      </c>
      <c r="H78" s="36">
        <f>ROWDATA!E83</f>
        <v>530.98504638999998</v>
      </c>
      <c r="I78" s="36">
        <f>ROWDATA!F83</f>
        <v>495.70968628000003</v>
      </c>
      <c r="J78" s="36">
        <f>ROWDATA!F83</f>
        <v>495.70968628000003</v>
      </c>
      <c r="K78" s="36">
        <f>ROWDATA!G83</f>
        <v>550.73083496000004</v>
      </c>
      <c r="L78" s="36">
        <f>ROWDATA!H83</f>
        <v>292.87414551000001</v>
      </c>
      <c r="M78" s="36">
        <f>ROWDATA!H83</f>
        <v>292.87414551000001</v>
      </c>
    </row>
    <row r="79" spans="1:13" x14ac:dyDescent="0.2">
      <c r="A79" s="34">
        <f>ROWDATA!B84</f>
        <v>43947.299305555556</v>
      </c>
      <c r="B79" s="36">
        <f>ROWDATA!C84</f>
        <v>543.98706055000002</v>
      </c>
      <c r="C79" s="36">
        <f>ROWDATA!C84</f>
        <v>543.98706055000002</v>
      </c>
      <c r="D79" s="36">
        <f>ROWDATA!D84</f>
        <v>535.02264404000005</v>
      </c>
      <c r="E79" s="36">
        <f>ROWDATA!D84</f>
        <v>535.02264404000005</v>
      </c>
      <c r="F79" s="36">
        <f>ROWDATA!E84</f>
        <v>537.88800048999997</v>
      </c>
      <c r="G79" s="36">
        <f>ROWDATA!E84</f>
        <v>537.88800048999997</v>
      </c>
      <c r="H79" s="36">
        <f>ROWDATA!E84</f>
        <v>537.88800048999997</v>
      </c>
      <c r="I79" s="36">
        <f>ROWDATA!F84</f>
        <v>509.30648803999998</v>
      </c>
      <c r="J79" s="36">
        <f>ROWDATA!F84</f>
        <v>509.30648803999998</v>
      </c>
      <c r="K79" s="36">
        <f>ROWDATA!G84</f>
        <v>560.23498534999999</v>
      </c>
      <c r="L79" s="36">
        <f>ROWDATA!H84</f>
        <v>296.33346558</v>
      </c>
      <c r="M79" s="36">
        <f>ROWDATA!H84</f>
        <v>296.33346558</v>
      </c>
    </row>
    <row r="80" spans="1:13" x14ac:dyDescent="0.2">
      <c r="A80" s="34">
        <f>ROWDATA!B85</f>
        <v>43947.3</v>
      </c>
      <c r="B80" s="36">
        <f>ROWDATA!C85</f>
        <v>551.75860595999995</v>
      </c>
      <c r="C80" s="36">
        <f>ROWDATA!C85</f>
        <v>551.75860595999995</v>
      </c>
      <c r="D80" s="36">
        <f>ROWDATA!D85</f>
        <v>544.61499022999999</v>
      </c>
      <c r="E80" s="36">
        <f>ROWDATA!D85</f>
        <v>544.61499022999999</v>
      </c>
      <c r="F80" s="36">
        <f>ROWDATA!E85</f>
        <v>544.06494140999996</v>
      </c>
      <c r="G80" s="36">
        <f>ROWDATA!E85</f>
        <v>544.06494140999996</v>
      </c>
      <c r="H80" s="36">
        <f>ROWDATA!E85</f>
        <v>544.06494140999996</v>
      </c>
      <c r="I80" s="36">
        <f>ROWDATA!F85</f>
        <v>519.48400878999996</v>
      </c>
      <c r="J80" s="36">
        <f>ROWDATA!F85</f>
        <v>519.48400878999996</v>
      </c>
      <c r="K80" s="36">
        <f>ROWDATA!G85</f>
        <v>564.60253906000003</v>
      </c>
      <c r="L80" s="36">
        <f>ROWDATA!H85</f>
        <v>301.25622558999999</v>
      </c>
      <c r="M80" s="36">
        <f>ROWDATA!H85</f>
        <v>301.25622558999999</v>
      </c>
    </row>
    <row r="81" spans="1:13" x14ac:dyDescent="0.2">
      <c r="A81" s="34">
        <f>ROWDATA!B86</f>
        <v>43947.300694444442</v>
      </c>
      <c r="B81" s="36">
        <f>ROWDATA!C86</f>
        <v>562.59362793000003</v>
      </c>
      <c r="C81" s="36">
        <f>ROWDATA!C86</f>
        <v>562.59362793000003</v>
      </c>
      <c r="D81" s="36">
        <f>ROWDATA!D86</f>
        <v>554.83502196999996</v>
      </c>
      <c r="E81" s="36">
        <f>ROWDATA!D86</f>
        <v>554.83502196999996</v>
      </c>
      <c r="F81" s="36">
        <f>ROWDATA!E86</f>
        <v>555.75463866999996</v>
      </c>
      <c r="G81" s="36">
        <f>ROWDATA!E86</f>
        <v>555.75463866999996</v>
      </c>
      <c r="H81" s="36">
        <f>ROWDATA!E86</f>
        <v>555.75463866999996</v>
      </c>
      <c r="I81" s="36">
        <f>ROWDATA!F86</f>
        <v>521.46105956999997</v>
      </c>
      <c r="J81" s="36">
        <f>ROWDATA!F86</f>
        <v>521.46105956999997</v>
      </c>
      <c r="K81" s="36">
        <f>ROWDATA!G86</f>
        <v>575.81848145000004</v>
      </c>
      <c r="L81" s="36">
        <f>ROWDATA!H86</f>
        <v>304.15011597</v>
      </c>
      <c r="M81" s="36">
        <f>ROWDATA!H86</f>
        <v>304.15011597</v>
      </c>
    </row>
    <row r="82" spans="1:13" x14ac:dyDescent="0.2">
      <c r="A82" s="34">
        <f>ROWDATA!B87</f>
        <v>43947.301388888889</v>
      </c>
      <c r="B82" s="36">
        <f>ROWDATA!C87</f>
        <v>567.47906493999994</v>
      </c>
      <c r="C82" s="36">
        <f>ROWDATA!C87</f>
        <v>567.47906493999994</v>
      </c>
      <c r="D82" s="36">
        <f>ROWDATA!D87</f>
        <v>563.75219727000001</v>
      </c>
      <c r="E82" s="36">
        <f>ROWDATA!D87</f>
        <v>563.75219727000001</v>
      </c>
      <c r="F82" s="36">
        <f>ROWDATA!E87</f>
        <v>562.64215088000003</v>
      </c>
      <c r="G82" s="36">
        <f>ROWDATA!E87</f>
        <v>562.64215088000003</v>
      </c>
      <c r="H82" s="36">
        <f>ROWDATA!E87</f>
        <v>562.64215088000003</v>
      </c>
      <c r="I82" s="36">
        <f>ROWDATA!F87</f>
        <v>531.84869385000002</v>
      </c>
      <c r="J82" s="36">
        <f>ROWDATA!F87</f>
        <v>531.84869385000002</v>
      </c>
      <c r="K82" s="36">
        <f>ROWDATA!G87</f>
        <v>583.41821288999995</v>
      </c>
      <c r="L82" s="36">
        <f>ROWDATA!H87</f>
        <v>308.67391967999998</v>
      </c>
      <c r="M82" s="36">
        <f>ROWDATA!H87</f>
        <v>308.67391967999998</v>
      </c>
    </row>
    <row r="83" spans="1:13" x14ac:dyDescent="0.2">
      <c r="A83" s="34">
        <f>ROWDATA!B88</f>
        <v>43947.302083333336</v>
      </c>
      <c r="B83" s="36">
        <f>ROWDATA!C88</f>
        <v>570.52636718999997</v>
      </c>
      <c r="C83" s="36">
        <f>ROWDATA!C88</f>
        <v>570.52636718999997</v>
      </c>
      <c r="D83" s="36">
        <f>ROWDATA!D88</f>
        <v>565.29058838000003</v>
      </c>
      <c r="E83" s="36">
        <f>ROWDATA!D88</f>
        <v>565.29058838000003</v>
      </c>
      <c r="F83" s="36">
        <f>ROWDATA!E88</f>
        <v>566.39440918000003</v>
      </c>
      <c r="G83" s="36">
        <f>ROWDATA!E88</f>
        <v>566.39440918000003</v>
      </c>
      <c r="H83" s="36">
        <f>ROWDATA!E88</f>
        <v>566.39440918000003</v>
      </c>
      <c r="I83" s="36">
        <f>ROWDATA!F88</f>
        <v>541.86376953000001</v>
      </c>
      <c r="J83" s="36">
        <f>ROWDATA!F88</f>
        <v>541.86376953000001</v>
      </c>
      <c r="K83" s="36">
        <f>ROWDATA!G88</f>
        <v>589.515625</v>
      </c>
      <c r="L83" s="36">
        <f>ROWDATA!H88</f>
        <v>313.46408080999998</v>
      </c>
      <c r="M83" s="36">
        <f>ROWDATA!H88</f>
        <v>313.46408080999998</v>
      </c>
    </row>
    <row r="84" spans="1:13" x14ac:dyDescent="0.2">
      <c r="A84" s="34">
        <f>ROWDATA!B89</f>
        <v>43947.302777777775</v>
      </c>
      <c r="B84" s="36">
        <f>ROWDATA!C89</f>
        <v>576.97546387</v>
      </c>
      <c r="C84" s="36">
        <f>ROWDATA!C89</f>
        <v>576.97546387</v>
      </c>
      <c r="D84" s="36">
        <f>ROWDATA!D89</f>
        <v>573.81530762</v>
      </c>
      <c r="E84" s="36">
        <f>ROWDATA!D89</f>
        <v>573.81530762</v>
      </c>
      <c r="F84" s="36">
        <f>ROWDATA!E89</f>
        <v>576.32397461000005</v>
      </c>
      <c r="G84" s="36">
        <f>ROWDATA!E89</f>
        <v>576.32397461000005</v>
      </c>
      <c r="H84" s="36">
        <f>ROWDATA!E89</f>
        <v>576.32397461000005</v>
      </c>
      <c r="I84" s="36">
        <f>ROWDATA!F89</f>
        <v>550.22570800999995</v>
      </c>
      <c r="J84" s="36">
        <f>ROWDATA!F89</f>
        <v>550.22570800999995</v>
      </c>
      <c r="K84" s="36">
        <f>ROWDATA!G89</f>
        <v>594.42468262</v>
      </c>
      <c r="L84" s="36">
        <f>ROWDATA!H89</f>
        <v>315.74264526000002</v>
      </c>
      <c r="M84" s="36">
        <f>ROWDATA!H89</f>
        <v>315.74264526000002</v>
      </c>
    </row>
    <row r="85" spans="1:13" x14ac:dyDescent="0.2">
      <c r="A85" s="34">
        <f>ROWDATA!B90</f>
        <v>43947.303472222222</v>
      </c>
      <c r="B85" s="36">
        <f>ROWDATA!C90</f>
        <v>578.50732421999999</v>
      </c>
      <c r="C85" s="36">
        <f>ROWDATA!C90</f>
        <v>578.50732421999999</v>
      </c>
      <c r="D85" s="36">
        <f>ROWDATA!D90</f>
        <v>575.44793701000003</v>
      </c>
      <c r="E85" s="36">
        <f>ROWDATA!D90</f>
        <v>575.44793701000003</v>
      </c>
      <c r="F85" s="36">
        <f>ROWDATA!E90</f>
        <v>580.18438720999995</v>
      </c>
      <c r="G85" s="36">
        <f>ROWDATA!E90</f>
        <v>580.18438720999995</v>
      </c>
      <c r="H85" s="36">
        <f>ROWDATA!E90</f>
        <v>580.18438720999995</v>
      </c>
      <c r="I85" s="36">
        <f>ROWDATA!F90</f>
        <v>553.93652343999997</v>
      </c>
      <c r="J85" s="36">
        <f>ROWDATA!F90</f>
        <v>553.93652343999997</v>
      </c>
      <c r="K85" s="36">
        <f>ROWDATA!G90</f>
        <v>598.05834961000005</v>
      </c>
      <c r="L85" s="36">
        <f>ROWDATA!H90</f>
        <v>316.62402343999997</v>
      </c>
      <c r="M85" s="36">
        <f>ROWDATA!H90</f>
        <v>316.62402343999997</v>
      </c>
    </row>
    <row r="86" spans="1:13" x14ac:dyDescent="0.2">
      <c r="A86" s="34">
        <f>ROWDATA!B91</f>
        <v>43947.304166666669</v>
      </c>
      <c r="B86" s="36">
        <f>ROWDATA!C91</f>
        <v>586.02087401999995</v>
      </c>
      <c r="C86" s="36">
        <f>ROWDATA!C91</f>
        <v>586.02087401999995</v>
      </c>
      <c r="D86" s="36">
        <f>ROWDATA!D91</f>
        <v>580.22064208999996</v>
      </c>
      <c r="E86" s="36">
        <f>ROWDATA!D91</f>
        <v>580.22064208999996</v>
      </c>
      <c r="F86" s="36">
        <f>ROWDATA!E91</f>
        <v>582.46984863</v>
      </c>
      <c r="G86" s="36">
        <f>ROWDATA!E91</f>
        <v>582.46984863</v>
      </c>
      <c r="H86" s="36">
        <f>ROWDATA!E91</f>
        <v>582.46984863</v>
      </c>
      <c r="I86" s="36">
        <f>ROWDATA!F91</f>
        <v>562.26593018000005</v>
      </c>
      <c r="J86" s="36">
        <f>ROWDATA!F91</f>
        <v>562.26593018000005</v>
      </c>
      <c r="K86" s="36">
        <f>ROWDATA!G91</f>
        <v>608.05163574000005</v>
      </c>
      <c r="L86" s="36">
        <f>ROWDATA!H91</f>
        <v>321.39727783000001</v>
      </c>
      <c r="M86" s="36">
        <f>ROWDATA!H91</f>
        <v>321.39727783000001</v>
      </c>
    </row>
    <row r="87" spans="1:13" x14ac:dyDescent="0.2">
      <c r="A87" s="34">
        <f>ROWDATA!B92</f>
        <v>43947.304861111108</v>
      </c>
      <c r="B87" s="36">
        <f>ROWDATA!C92</f>
        <v>597.90332031000003</v>
      </c>
      <c r="C87" s="36">
        <f>ROWDATA!C92</f>
        <v>597.90332031000003</v>
      </c>
      <c r="D87" s="36">
        <f>ROWDATA!D92</f>
        <v>593.26660156000003</v>
      </c>
      <c r="E87" s="36">
        <f>ROWDATA!D92</f>
        <v>593.26660156000003</v>
      </c>
      <c r="F87" s="36">
        <f>ROWDATA!E92</f>
        <v>599.37908935999997</v>
      </c>
      <c r="G87" s="36">
        <f>ROWDATA!E92</f>
        <v>599.37908935999997</v>
      </c>
      <c r="H87" s="36">
        <f>ROWDATA!E92</f>
        <v>599.37908935999997</v>
      </c>
      <c r="I87" s="36">
        <f>ROWDATA!F92</f>
        <v>574.33843993999994</v>
      </c>
      <c r="J87" s="36">
        <f>ROWDATA!F92</f>
        <v>574.33843993999994</v>
      </c>
      <c r="K87" s="36">
        <f>ROWDATA!G92</f>
        <v>621.01464843999997</v>
      </c>
      <c r="L87" s="36">
        <f>ROWDATA!H92</f>
        <v>327.71746825999998</v>
      </c>
      <c r="M87" s="36">
        <f>ROWDATA!H92</f>
        <v>327.71746825999998</v>
      </c>
    </row>
    <row r="88" spans="1:13" x14ac:dyDescent="0.2">
      <c r="A88" s="34">
        <f>ROWDATA!B93</f>
        <v>43947.305555555555</v>
      </c>
      <c r="B88" s="36">
        <f>ROWDATA!C93</f>
        <v>613.88122558999999</v>
      </c>
      <c r="C88" s="36">
        <f>ROWDATA!C93</f>
        <v>613.88122558999999</v>
      </c>
      <c r="D88" s="36">
        <f>ROWDATA!D93</f>
        <v>609.90740966999999</v>
      </c>
      <c r="E88" s="36">
        <f>ROWDATA!D93</f>
        <v>609.90740966999999</v>
      </c>
      <c r="F88" s="36">
        <f>ROWDATA!E93</f>
        <v>609.06121826000003</v>
      </c>
      <c r="G88" s="36">
        <f>ROWDATA!E93</f>
        <v>609.06121826000003</v>
      </c>
      <c r="H88" s="36">
        <f>ROWDATA!E93</f>
        <v>609.06121826000003</v>
      </c>
      <c r="I88" s="36">
        <f>ROWDATA!F93</f>
        <v>586.47552489999998</v>
      </c>
      <c r="J88" s="36">
        <f>ROWDATA!F93</f>
        <v>586.47552489999998</v>
      </c>
      <c r="K88" s="36">
        <f>ROWDATA!G93</f>
        <v>633.62786864999998</v>
      </c>
      <c r="L88" s="36">
        <f>ROWDATA!H93</f>
        <v>334.05429077000002</v>
      </c>
      <c r="M88" s="36">
        <f>ROWDATA!H93</f>
        <v>334.05429077000002</v>
      </c>
    </row>
    <row r="89" spans="1:13" x14ac:dyDescent="0.2">
      <c r="A89" s="34">
        <f>ROWDATA!B94</f>
        <v>43947.306250000001</v>
      </c>
      <c r="B89" s="36">
        <f>ROWDATA!C94</f>
        <v>623.32940673999997</v>
      </c>
      <c r="C89" s="36">
        <f>ROWDATA!C94</f>
        <v>623.32940673999997</v>
      </c>
      <c r="D89" s="36">
        <f>ROWDATA!D94</f>
        <v>618.43182373000002</v>
      </c>
      <c r="E89" s="36">
        <f>ROWDATA!D94</f>
        <v>618.43182373000002</v>
      </c>
      <c r="F89" s="36">
        <f>ROWDATA!E94</f>
        <v>619.56158446999996</v>
      </c>
      <c r="G89" s="36">
        <f>ROWDATA!E94</f>
        <v>619.56158446999996</v>
      </c>
      <c r="H89" s="36">
        <f>ROWDATA!E94</f>
        <v>619.56158446999996</v>
      </c>
      <c r="I89" s="36">
        <f>ROWDATA!F94</f>
        <v>599.56848145000004</v>
      </c>
      <c r="J89" s="36">
        <f>ROWDATA!F94</f>
        <v>599.56848145000004</v>
      </c>
      <c r="K89" s="36">
        <f>ROWDATA!G94</f>
        <v>639.60278319999998</v>
      </c>
      <c r="L89" s="36">
        <f>ROWDATA!H94</f>
        <v>338.72790527000001</v>
      </c>
      <c r="M89" s="36">
        <f>ROWDATA!H94</f>
        <v>338.72790527000001</v>
      </c>
    </row>
    <row r="90" spans="1:13" x14ac:dyDescent="0.2">
      <c r="A90" s="34">
        <f>ROWDATA!B95</f>
        <v>43947.306944444441</v>
      </c>
      <c r="B90" s="36">
        <f>ROWDATA!C95</f>
        <v>626.56988524999997</v>
      </c>
      <c r="C90" s="36">
        <f>ROWDATA!C95</f>
        <v>626.56988524999997</v>
      </c>
      <c r="D90" s="36">
        <f>ROWDATA!D95</f>
        <v>622.30944824000005</v>
      </c>
      <c r="E90" s="36">
        <f>ROWDATA!D95</f>
        <v>622.30944824000005</v>
      </c>
      <c r="F90" s="36">
        <f>ROWDATA!E95</f>
        <v>622.125</v>
      </c>
      <c r="G90" s="36">
        <f>ROWDATA!E95</f>
        <v>622.125</v>
      </c>
      <c r="H90" s="36">
        <f>ROWDATA!E95</f>
        <v>622.125</v>
      </c>
      <c r="I90" s="36">
        <f>ROWDATA!F95</f>
        <v>600.68676758000004</v>
      </c>
      <c r="J90" s="36">
        <f>ROWDATA!F95</f>
        <v>600.68676758000004</v>
      </c>
      <c r="K90" s="36">
        <f>ROWDATA!G95</f>
        <v>631.79357909999999</v>
      </c>
      <c r="L90" s="36">
        <f>ROWDATA!H95</f>
        <v>341.03976440000002</v>
      </c>
      <c r="M90" s="36">
        <f>ROWDATA!H95</f>
        <v>341.03976440000002</v>
      </c>
    </row>
    <row r="91" spans="1:13" x14ac:dyDescent="0.2">
      <c r="A91" s="34">
        <f>ROWDATA!B96</f>
        <v>43947.307638888888</v>
      </c>
      <c r="B91" s="36">
        <f>ROWDATA!C96</f>
        <v>626.03820800999995</v>
      </c>
      <c r="C91" s="36">
        <f>ROWDATA!C96</f>
        <v>626.03820800999995</v>
      </c>
      <c r="D91" s="36">
        <f>ROWDATA!D96</f>
        <v>621.88568114999998</v>
      </c>
      <c r="E91" s="36">
        <f>ROWDATA!D96</f>
        <v>621.88568114999998</v>
      </c>
      <c r="F91" s="36">
        <f>ROWDATA!E96</f>
        <v>627.28265381000006</v>
      </c>
      <c r="G91" s="36">
        <f>ROWDATA!E96</f>
        <v>627.28265381000006</v>
      </c>
      <c r="H91" s="36">
        <f>ROWDATA!E96</f>
        <v>627.28265381000006</v>
      </c>
      <c r="I91" s="36">
        <f>ROWDATA!F96</f>
        <v>596.48980713000003</v>
      </c>
      <c r="J91" s="36">
        <f>ROWDATA!F96</f>
        <v>596.48980713000003</v>
      </c>
      <c r="K91" s="36">
        <f>ROWDATA!G96</f>
        <v>643.91796875</v>
      </c>
      <c r="L91" s="36">
        <f>ROWDATA!H96</f>
        <v>343.33496093999997</v>
      </c>
      <c r="M91" s="36">
        <f>ROWDATA!H96</f>
        <v>343.33496093999997</v>
      </c>
    </row>
    <row r="92" spans="1:13" x14ac:dyDescent="0.2">
      <c r="A92" s="34">
        <f>ROWDATA!B97</f>
        <v>43947.308333333334</v>
      </c>
      <c r="B92" s="36">
        <f>ROWDATA!C97</f>
        <v>631.58435058999999</v>
      </c>
      <c r="C92" s="36">
        <f>ROWDATA!C97</f>
        <v>631.58435058999999</v>
      </c>
      <c r="D92" s="36">
        <f>ROWDATA!D97</f>
        <v>626.01452637</v>
      </c>
      <c r="E92" s="36">
        <f>ROWDATA!D97</f>
        <v>626.01452637</v>
      </c>
      <c r="F92" s="36">
        <f>ROWDATA!E97</f>
        <v>629.29016113</v>
      </c>
      <c r="G92" s="36">
        <f>ROWDATA!E97</f>
        <v>629.29016113</v>
      </c>
      <c r="H92" s="36">
        <f>ROWDATA!E97</f>
        <v>629.29016113</v>
      </c>
      <c r="I92" s="36">
        <f>ROWDATA!F97</f>
        <v>604.41351318</v>
      </c>
      <c r="J92" s="36">
        <f>ROWDATA!F97</f>
        <v>604.41351318</v>
      </c>
      <c r="K92" s="36">
        <f>ROWDATA!G97</f>
        <v>647.37707520000004</v>
      </c>
      <c r="L92" s="36">
        <f>ROWDATA!H97</f>
        <v>345.69702147999999</v>
      </c>
      <c r="M92" s="36">
        <f>ROWDATA!H97</f>
        <v>345.69702147999999</v>
      </c>
    </row>
    <row r="93" spans="1:13" x14ac:dyDescent="0.2">
      <c r="A93" s="34">
        <f>ROWDATA!B98</f>
        <v>43947.309027777781</v>
      </c>
      <c r="B93" s="36">
        <f>ROWDATA!C98</f>
        <v>678.82336425999995</v>
      </c>
      <c r="C93" s="36">
        <f>ROWDATA!C98</f>
        <v>678.82336425999995</v>
      </c>
      <c r="D93" s="36">
        <f>ROWDATA!D98</f>
        <v>674.17785645000004</v>
      </c>
      <c r="E93" s="36">
        <f>ROWDATA!D98</f>
        <v>674.17785645000004</v>
      </c>
      <c r="F93" s="36">
        <f>ROWDATA!E98</f>
        <v>679.59899901999995</v>
      </c>
      <c r="G93" s="36">
        <f>ROWDATA!E98</f>
        <v>679.59899901999995</v>
      </c>
      <c r="H93" s="36">
        <f>ROWDATA!E98</f>
        <v>679.59899901999995</v>
      </c>
      <c r="I93" s="36">
        <f>ROWDATA!F98</f>
        <v>665.80780029000005</v>
      </c>
      <c r="J93" s="36">
        <f>ROWDATA!F98</f>
        <v>665.80780029000005</v>
      </c>
      <c r="K93" s="36">
        <f>ROWDATA!G98</f>
        <v>685.12951659999999</v>
      </c>
      <c r="L93" s="36">
        <f>ROWDATA!H98</f>
        <v>350.25411987000001</v>
      </c>
      <c r="M93" s="36">
        <f>ROWDATA!H98</f>
        <v>350.25411987000001</v>
      </c>
    </row>
    <row r="94" spans="1:13" x14ac:dyDescent="0.2">
      <c r="A94" s="34">
        <f>ROWDATA!B99</f>
        <v>43947.30972222222</v>
      </c>
      <c r="B94" s="36">
        <f>ROWDATA!C99</f>
        <v>686.80383300999995</v>
      </c>
      <c r="C94" s="36">
        <f>ROWDATA!C99</f>
        <v>686.80383300999995</v>
      </c>
      <c r="D94" s="36">
        <f>ROWDATA!D99</f>
        <v>684.53887939000003</v>
      </c>
      <c r="E94" s="36">
        <f>ROWDATA!D99</f>
        <v>684.53887939000003</v>
      </c>
      <c r="F94" s="36">
        <f>ROWDATA!E99</f>
        <v>689.09539795000001</v>
      </c>
      <c r="G94" s="36">
        <f>ROWDATA!E99</f>
        <v>689.09539795000001</v>
      </c>
      <c r="H94" s="36">
        <f>ROWDATA!E99</f>
        <v>689.09539795000001</v>
      </c>
      <c r="I94" s="36">
        <f>ROWDATA!F99</f>
        <v>676.95513916000004</v>
      </c>
      <c r="J94" s="36">
        <f>ROWDATA!F99</f>
        <v>676.95513916000004</v>
      </c>
      <c r="K94" s="36">
        <f>ROWDATA!G99</f>
        <v>687.20849609000004</v>
      </c>
      <c r="L94" s="36">
        <f>ROWDATA!H99</f>
        <v>351.30200194999998</v>
      </c>
      <c r="M94" s="36">
        <f>ROWDATA!H99</f>
        <v>351.30200194999998</v>
      </c>
    </row>
    <row r="95" spans="1:13" x14ac:dyDescent="0.2">
      <c r="A95" s="34">
        <f>ROWDATA!B100</f>
        <v>43947.310416666667</v>
      </c>
      <c r="B95" s="36">
        <f>ROWDATA!C100</f>
        <v>677.92047118999994</v>
      </c>
      <c r="C95" s="36">
        <f>ROWDATA!C100</f>
        <v>677.92047118999994</v>
      </c>
      <c r="D95" s="36">
        <f>ROWDATA!D100</f>
        <v>676.31286621000004</v>
      </c>
      <c r="E95" s="36">
        <f>ROWDATA!D100</f>
        <v>676.31286621000004</v>
      </c>
      <c r="F95" s="36">
        <f>ROWDATA!E100</f>
        <v>691.36547852000001</v>
      </c>
      <c r="G95" s="36">
        <f>ROWDATA!E100</f>
        <v>691.36547852000001</v>
      </c>
      <c r="H95" s="36">
        <f>ROWDATA!E100</f>
        <v>691.36547852000001</v>
      </c>
      <c r="I95" s="36">
        <f>ROWDATA!F100</f>
        <v>682.17224121000004</v>
      </c>
      <c r="J95" s="36">
        <f>ROWDATA!F100</f>
        <v>682.17224121000004</v>
      </c>
      <c r="K95" s="36">
        <f>ROWDATA!G100</f>
        <v>688.53625488</v>
      </c>
      <c r="L95" s="36">
        <f>ROWDATA!H100</f>
        <v>356.49136353</v>
      </c>
      <c r="M95" s="36">
        <f>ROWDATA!H100</f>
        <v>356.49136353</v>
      </c>
    </row>
    <row r="96" spans="1:13" x14ac:dyDescent="0.2">
      <c r="A96" s="34">
        <f>ROWDATA!B101</f>
        <v>43947.311111111114</v>
      </c>
      <c r="B96" s="36">
        <f>ROWDATA!C101</f>
        <v>681.70916748000002</v>
      </c>
      <c r="C96" s="36">
        <f>ROWDATA!C101</f>
        <v>681.70916748000002</v>
      </c>
      <c r="D96" s="36">
        <f>ROWDATA!D101</f>
        <v>675.68493651999995</v>
      </c>
      <c r="E96" s="36">
        <f>ROWDATA!D101</f>
        <v>675.68493651999995</v>
      </c>
      <c r="F96" s="36">
        <f>ROWDATA!E101</f>
        <v>690.76330566000001</v>
      </c>
      <c r="G96" s="36">
        <f>ROWDATA!E101</f>
        <v>690.76330566000001</v>
      </c>
      <c r="H96" s="36">
        <f>ROWDATA!E101</f>
        <v>690.76330566000001</v>
      </c>
      <c r="I96" s="36">
        <f>ROWDATA!F101</f>
        <v>683.64672852000001</v>
      </c>
      <c r="J96" s="36">
        <f>ROWDATA!F101</f>
        <v>683.64672852000001</v>
      </c>
      <c r="K96" s="36">
        <f>ROWDATA!G101</f>
        <v>694.86029053000004</v>
      </c>
      <c r="L96" s="36">
        <f>ROWDATA!H101</f>
        <v>362.54550171</v>
      </c>
      <c r="M96" s="36">
        <f>ROWDATA!H101</f>
        <v>362.54550171</v>
      </c>
    </row>
    <row r="97" spans="1:13" x14ac:dyDescent="0.2">
      <c r="A97" s="34">
        <f>ROWDATA!B102</f>
        <v>43947.311805555553</v>
      </c>
      <c r="B97" s="36">
        <f>ROWDATA!C102</f>
        <v>683.88580321999996</v>
      </c>
      <c r="C97" s="36">
        <f>ROWDATA!C102</f>
        <v>683.88580321999996</v>
      </c>
      <c r="D97" s="36">
        <f>ROWDATA!D102</f>
        <v>679.60955810999997</v>
      </c>
      <c r="E97" s="36">
        <f>ROWDATA!D102</f>
        <v>679.60955810999997</v>
      </c>
      <c r="F97" s="36">
        <f>ROWDATA!E102</f>
        <v>694.40747069999998</v>
      </c>
      <c r="G97" s="36">
        <f>ROWDATA!E102</f>
        <v>694.40747069999998</v>
      </c>
      <c r="H97" s="36">
        <f>ROWDATA!E102</f>
        <v>694.40747069999998</v>
      </c>
      <c r="I97" s="36">
        <f>ROWDATA!F102</f>
        <v>685.96356201000003</v>
      </c>
      <c r="J97" s="36">
        <f>ROWDATA!F102</f>
        <v>685.96356201000003</v>
      </c>
      <c r="K97" s="36">
        <f>ROWDATA!G102</f>
        <v>693.70715331999997</v>
      </c>
      <c r="L97" s="36">
        <f>ROWDATA!H102</f>
        <v>364.95748901000002</v>
      </c>
      <c r="M97" s="36">
        <f>ROWDATA!H102</f>
        <v>364.95748901000002</v>
      </c>
    </row>
    <row r="98" spans="1:13" x14ac:dyDescent="0.2">
      <c r="A98" s="34">
        <f>ROWDATA!B103</f>
        <v>43947.3125</v>
      </c>
      <c r="B98" s="36">
        <f>ROWDATA!C103</f>
        <v>684.56274413999995</v>
      </c>
      <c r="C98" s="36">
        <f>ROWDATA!C103</f>
        <v>684.56274413999995</v>
      </c>
      <c r="D98" s="36">
        <f>ROWDATA!D103</f>
        <v>678.22808838000003</v>
      </c>
      <c r="E98" s="36">
        <f>ROWDATA!D103</f>
        <v>678.22808838000003</v>
      </c>
      <c r="F98" s="36">
        <f>ROWDATA!E103</f>
        <v>696.67755126999998</v>
      </c>
      <c r="G98" s="36">
        <f>ROWDATA!E103</f>
        <v>696.67755126999998</v>
      </c>
      <c r="H98" s="36">
        <f>ROWDATA!E103</f>
        <v>696.67755126999998</v>
      </c>
      <c r="I98" s="36">
        <f>ROWDATA!F103</f>
        <v>684.63513183999999</v>
      </c>
      <c r="J98" s="36">
        <f>ROWDATA!F103</f>
        <v>684.63513183999999</v>
      </c>
      <c r="K98" s="36">
        <f>ROWDATA!G103</f>
        <v>676.84887694999998</v>
      </c>
      <c r="L98" s="36">
        <f>ROWDATA!H103</f>
        <v>360.64953613</v>
      </c>
      <c r="M98" s="36">
        <f>ROWDATA!H103</f>
        <v>360.64953613</v>
      </c>
    </row>
    <row r="99" spans="1:13" x14ac:dyDescent="0.2">
      <c r="A99" s="34">
        <f>ROWDATA!B104</f>
        <v>43947.313194444447</v>
      </c>
      <c r="B99" s="36">
        <f>ROWDATA!C104</f>
        <v>686.85235595999995</v>
      </c>
      <c r="C99" s="36">
        <f>ROWDATA!C104</f>
        <v>686.85235595999995</v>
      </c>
      <c r="D99" s="36">
        <f>ROWDATA!D104</f>
        <v>685.02557373000002</v>
      </c>
      <c r="E99" s="36">
        <f>ROWDATA!D104</f>
        <v>685.02557373000002</v>
      </c>
      <c r="F99" s="36">
        <f>ROWDATA!E104</f>
        <v>691.44250488</v>
      </c>
      <c r="G99" s="36">
        <f>ROWDATA!E104</f>
        <v>691.44250488</v>
      </c>
      <c r="H99" s="36">
        <f>ROWDATA!E104</f>
        <v>691.44250488</v>
      </c>
      <c r="I99" s="36">
        <f>ROWDATA!F104</f>
        <v>684.87829590000001</v>
      </c>
      <c r="J99" s="36">
        <f>ROWDATA!F104</f>
        <v>684.87829590000001</v>
      </c>
      <c r="K99" s="36">
        <f>ROWDATA!G104</f>
        <v>684.41339111000002</v>
      </c>
      <c r="L99" s="36">
        <f>ROWDATA!H104</f>
        <v>364.07580566000001</v>
      </c>
      <c r="M99" s="36">
        <f>ROWDATA!H104</f>
        <v>364.07580566000001</v>
      </c>
    </row>
    <row r="100" spans="1:13" x14ac:dyDescent="0.2">
      <c r="A100" s="34">
        <f>ROWDATA!B105</f>
        <v>43947.313888888886</v>
      </c>
      <c r="B100" s="36">
        <f>ROWDATA!C105</f>
        <v>685.25622558999999</v>
      </c>
      <c r="C100" s="36">
        <f>ROWDATA!C105</f>
        <v>685.25622558999999</v>
      </c>
      <c r="D100" s="36">
        <f>ROWDATA!D105</f>
        <v>683.54986571999996</v>
      </c>
      <c r="E100" s="36">
        <f>ROWDATA!D105</f>
        <v>683.54986571999996</v>
      </c>
      <c r="F100" s="36">
        <f>ROWDATA!E105</f>
        <v>694.65429687999995</v>
      </c>
      <c r="G100" s="36">
        <f>ROWDATA!E105</f>
        <v>694.65429687999995</v>
      </c>
      <c r="H100" s="36">
        <f>ROWDATA!E105</f>
        <v>694.65429687999995</v>
      </c>
      <c r="I100" s="36">
        <f>ROWDATA!F105</f>
        <v>681.07061768000005</v>
      </c>
      <c r="J100" s="36">
        <f>ROWDATA!F105</f>
        <v>681.07061768000005</v>
      </c>
      <c r="K100" s="36">
        <f>ROWDATA!G105</f>
        <v>691.26153564000003</v>
      </c>
      <c r="L100" s="36">
        <f>ROWDATA!H105</f>
        <v>370.04699706999997</v>
      </c>
      <c r="M100" s="36">
        <f>ROWDATA!H105</f>
        <v>370.04699706999997</v>
      </c>
    </row>
    <row r="101" spans="1:13" x14ac:dyDescent="0.2">
      <c r="A101" s="34">
        <f>ROWDATA!B106</f>
        <v>43947.314583333333</v>
      </c>
      <c r="B101" s="36">
        <f>ROWDATA!C106</f>
        <v>694.89727783000001</v>
      </c>
      <c r="C101" s="36">
        <f>ROWDATA!C106</f>
        <v>694.89727783000001</v>
      </c>
      <c r="D101" s="36">
        <f>ROWDATA!D106</f>
        <v>689.60949706999997</v>
      </c>
      <c r="E101" s="36">
        <f>ROWDATA!D106</f>
        <v>689.60949706999997</v>
      </c>
      <c r="F101" s="36">
        <f>ROWDATA!E106</f>
        <v>694.515625</v>
      </c>
      <c r="G101" s="36">
        <f>ROWDATA!E106</f>
        <v>694.515625</v>
      </c>
      <c r="H101" s="36">
        <f>ROWDATA!E106</f>
        <v>694.515625</v>
      </c>
      <c r="I101" s="36">
        <f>ROWDATA!F106</f>
        <v>683.88995361000002</v>
      </c>
      <c r="J101" s="36">
        <f>ROWDATA!F106</f>
        <v>683.88995361000002</v>
      </c>
      <c r="K101" s="36">
        <f>ROWDATA!G106</f>
        <v>693.56750488</v>
      </c>
      <c r="L101" s="36">
        <f>ROWDATA!H106</f>
        <v>373.57318114999998</v>
      </c>
      <c r="M101" s="36">
        <f>ROWDATA!H106</f>
        <v>373.57318114999998</v>
      </c>
    </row>
    <row r="102" spans="1:13" x14ac:dyDescent="0.2">
      <c r="A102" s="34">
        <f>ROWDATA!B107</f>
        <v>43947.31527777778</v>
      </c>
      <c r="B102" s="36">
        <f>ROWDATA!C107</f>
        <v>698.83099364999998</v>
      </c>
      <c r="C102" s="36">
        <f>ROWDATA!C107</f>
        <v>698.83099364999998</v>
      </c>
      <c r="D102" s="36">
        <f>ROWDATA!D107</f>
        <v>693.81689453000001</v>
      </c>
      <c r="E102" s="36">
        <f>ROWDATA!D107</f>
        <v>693.81689453000001</v>
      </c>
      <c r="F102" s="36">
        <f>ROWDATA!E107</f>
        <v>693.35729979999996</v>
      </c>
      <c r="G102" s="36">
        <f>ROWDATA!E107</f>
        <v>693.35729979999996</v>
      </c>
      <c r="H102" s="36">
        <f>ROWDATA!E107</f>
        <v>693.35729979999996</v>
      </c>
      <c r="I102" s="36">
        <f>ROWDATA!F107</f>
        <v>684.22998046999999</v>
      </c>
      <c r="J102" s="36">
        <f>ROWDATA!F107</f>
        <v>684.22998046999999</v>
      </c>
      <c r="K102" s="36">
        <f>ROWDATA!G107</f>
        <v>684.62316895000004</v>
      </c>
      <c r="L102" s="36">
        <f>ROWDATA!H107</f>
        <v>376.98309325999998</v>
      </c>
      <c r="M102" s="36">
        <f>ROWDATA!H107</f>
        <v>376.98309325999998</v>
      </c>
    </row>
    <row r="103" spans="1:13" x14ac:dyDescent="0.2">
      <c r="A103" s="34">
        <f>ROWDATA!B108</f>
        <v>43947.315972222219</v>
      </c>
      <c r="B103" s="36">
        <f>ROWDATA!C108</f>
        <v>707.05322265999996</v>
      </c>
      <c r="C103" s="36">
        <f>ROWDATA!C108</f>
        <v>707.05322265999996</v>
      </c>
      <c r="D103" s="36">
        <f>ROWDATA!D108</f>
        <v>704.22491454999999</v>
      </c>
      <c r="E103" s="36">
        <f>ROWDATA!D108</f>
        <v>704.22491454999999</v>
      </c>
      <c r="F103" s="36">
        <f>ROWDATA!E108</f>
        <v>684.30865478999999</v>
      </c>
      <c r="G103" s="36">
        <f>ROWDATA!E108</f>
        <v>684.30865478999999</v>
      </c>
      <c r="H103" s="36">
        <f>ROWDATA!E108</f>
        <v>684.30865478999999</v>
      </c>
      <c r="I103" s="36">
        <f>ROWDATA!F108</f>
        <v>681.50805663999995</v>
      </c>
      <c r="J103" s="36">
        <f>ROWDATA!F108</f>
        <v>681.50805663999995</v>
      </c>
      <c r="K103" s="36">
        <f>ROWDATA!G108</f>
        <v>692.25726318</v>
      </c>
      <c r="L103" s="36">
        <f>ROWDATA!H108</f>
        <v>381.32434081999997</v>
      </c>
      <c r="M103" s="36">
        <f>ROWDATA!H108</f>
        <v>381.32434081999997</v>
      </c>
    </row>
    <row r="104" spans="1:13" x14ac:dyDescent="0.2">
      <c r="A104" s="34">
        <f>ROWDATA!B109</f>
        <v>43947.316666666666</v>
      </c>
      <c r="B104" s="36">
        <f>ROWDATA!C109</f>
        <v>711.58361816000001</v>
      </c>
      <c r="C104" s="36">
        <f>ROWDATA!C109</f>
        <v>711.58361816000001</v>
      </c>
      <c r="D104" s="36">
        <f>ROWDATA!D109</f>
        <v>707.58428954999999</v>
      </c>
      <c r="E104" s="36">
        <f>ROWDATA!D109</f>
        <v>707.58428954999999</v>
      </c>
      <c r="F104" s="36">
        <f>ROWDATA!E109</f>
        <v>703.44042968999997</v>
      </c>
      <c r="G104" s="36">
        <f>ROWDATA!E109</f>
        <v>703.44042968999997</v>
      </c>
      <c r="H104" s="36">
        <f>ROWDATA!E109</f>
        <v>703.44042968999997</v>
      </c>
      <c r="I104" s="36">
        <f>ROWDATA!F109</f>
        <v>680.45483397999999</v>
      </c>
      <c r="J104" s="36">
        <f>ROWDATA!F109</f>
        <v>680.45483397999999</v>
      </c>
      <c r="K104" s="36">
        <f>ROWDATA!G109</f>
        <v>706.33789062999995</v>
      </c>
      <c r="L104" s="36">
        <f>ROWDATA!H109</f>
        <v>387.16235352000001</v>
      </c>
      <c r="M104" s="36">
        <f>ROWDATA!H109</f>
        <v>387.16235352000001</v>
      </c>
    </row>
    <row r="105" spans="1:13" x14ac:dyDescent="0.2">
      <c r="A105" s="34">
        <f>ROWDATA!B110</f>
        <v>43947.317361111112</v>
      </c>
      <c r="B105" s="36">
        <f>ROWDATA!C110</f>
        <v>708.50433350000003</v>
      </c>
      <c r="C105" s="36">
        <f>ROWDATA!C110</f>
        <v>708.50433350000003</v>
      </c>
      <c r="D105" s="36">
        <f>ROWDATA!D110</f>
        <v>703.45544433999999</v>
      </c>
      <c r="E105" s="36">
        <f>ROWDATA!D110</f>
        <v>703.45544433999999</v>
      </c>
      <c r="F105" s="36">
        <f>ROWDATA!E110</f>
        <v>714.24951171999999</v>
      </c>
      <c r="G105" s="36">
        <f>ROWDATA!E110</f>
        <v>714.24951171999999</v>
      </c>
      <c r="H105" s="36">
        <f>ROWDATA!E110</f>
        <v>714.24951171999999</v>
      </c>
      <c r="I105" s="36">
        <f>ROWDATA!F110</f>
        <v>700.02709961000005</v>
      </c>
      <c r="J105" s="36">
        <f>ROWDATA!F110</f>
        <v>700.02709961000005</v>
      </c>
      <c r="K105" s="36">
        <f>ROWDATA!G110</f>
        <v>717.36151123000002</v>
      </c>
      <c r="L105" s="36">
        <f>ROWDATA!H110</f>
        <v>394.69744873000002</v>
      </c>
      <c r="M105" s="36">
        <f>ROWDATA!H110</f>
        <v>394.69744873000002</v>
      </c>
    </row>
    <row r="106" spans="1:13" x14ac:dyDescent="0.2">
      <c r="A106" s="34">
        <f>ROWDATA!B111</f>
        <v>43947.318055555559</v>
      </c>
      <c r="B106" s="36">
        <f>ROWDATA!C111</f>
        <v>721.45043944999998</v>
      </c>
      <c r="C106" s="36">
        <f>ROWDATA!C111</f>
        <v>721.45043944999998</v>
      </c>
      <c r="D106" s="36">
        <f>ROWDATA!D111</f>
        <v>714.41314696999996</v>
      </c>
      <c r="E106" s="36">
        <f>ROWDATA!D111</f>
        <v>714.41314696999996</v>
      </c>
      <c r="F106" s="36">
        <f>ROWDATA!E111</f>
        <v>722.72686768000005</v>
      </c>
      <c r="G106" s="36">
        <f>ROWDATA!E111</f>
        <v>722.72686768000005</v>
      </c>
      <c r="H106" s="36">
        <f>ROWDATA!E111</f>
        <v>722.72686768000005</v>
      </c>
      <c r="I106" s="36">
        <f>ROWDATA!F111</f>
        <v>705.69775390999996</v>
      </c>
      <c r="J106" s="36">
        <f>ROWDATA!F111</f>
        <v>705.69775390999996</v>
      </c>
      <c r="K106" s="36">
        <f>ROWDATA!G111</f>
        <v>729.64245604999996</v>
      </c>
      <c r="L106" s="36">
        <f>ROWDATA!H111</f>
        <v>404.64422607</v>
      </c>
      <c r="M106" s="36">
        <f>ROWDATA!H111</f>
        <v>404.64422607</v>
      </c>
    </row>
    <row r="107" spans="1:13" x14ac:dyDescent="0.2">
      <c r="A107" s="34">
        <f>ROWDATA!B112</f>
        <v>43947.318749999999</v>
      </c>
      <c r="B107" s="36">
        <f>ROWDATA!C112</f>
        <v>725.99664307</v>
      </c>
      <c r="C107" s="36">
        <f>ROWDATA!C112</f>
        <v>725.99664307</v>
      </c>
      <c r="D107" s="36">
        <f>ROWDATA!D112</f>
        <v>721.28869628999996</v>
      </c>
      <c r="E107" s="36">
        <f>ROWDATA!D112</f>
        <v>721.28869628999996</v>
      </c>
      <c r="F107" s="36">
        <f>ROWDATA!E112</f>
        <v>727.48254395000004</v>
      </c>
      <c r="G107" s="36">
        <f>ROWDATA!E112</f>
        <v>727.48254395000004</v>
      </c>
      <c r="H107" s="36">
        <f>ROWDATA!E112</f>
        <v>727.48254395000004</v>
      </c>
      <c r="I107" s="36">
        <f>ROWDATA!F112</f>
        <v>713.16680908000001</v>
      </c>
      <c r="J107" s="36">
        <f>ROWDATA!F112</f>
        <v>713.16680908000001</v>
      </c>
      <c r="K107" s="36">
        <f>ROWDATA!G112</f>
        <v>729.04852295000001</v>
      </c>
      <c r="L107" s="36">
        <f>ROWDATA!H112</f>
        <v>406.25750732</v>
      </c>
      <c r="M107" s="36">
        <f>ROWDATA!H112</f>
        <v>406.25750732</v>
      </c>
    </row>
    <row r="108" spans="1:13" x14ac:dyDescent="0.2">
      <c r="A108" s="34">
        <f>ROWDATA!B113</f>
        <v>43947.319444444445</v>
      </c>
      <c r="B108" s="36">
        <f>ROWDATA!C113</f>
        <v>731.62322998000002</v>
      </c>
      <c r="C108" s="36">
        <f>ROWDATA!C113</f>
        <v>731.62322998000002</v>
      </c>
      <c r="D108" s="36">
        <f>ROWDATA!D113</f>
        <v>724.85247803000004</v>
      </c>
      <c r="E108" s="36">
        <f>ROWDATA!D113</f>
        <v>724.85247803000004</v>
      </c>
      <c r="F108" s="36">
        <f>ROWDATA!E113</f>
        <v>732.99523925999995</v>
      </c>
      <c r="G108" s="36">
        <f>ROWDATA!E113</f>
        <v>732.99523925999995</v>
      </c>
      <c r="H108" s="36">
        <f>ROWDATA!E113</f>
        <v>732.99523925999995</v>
      </c>
      <c r="I108" s="36">
        <f>ROWDATA!F113</f>
        <v>721.59167479999996</v>
      </c>
      <c r="J108" s="36">
        <f>ROWDATA!F113</f>
        <v>721.59167479999996</v>
      </c>
      <c r="K108" s="36">
        <f>ROWDATA!G113</f>
        <v>734.37658691000001</v>
      </c>
      <c r="L108" s="36">
        <f>ROWDATA!H113</f>
        <v>411.78005981000001</v>
      </c>
      <c r="M108" s="36">
        <f>ROWDATA!H113</f>
        <v>411.78005981000001</v>
      </c>
    </row>
    <row r="109" spans="1:13" x14ac:dyDescent="0.2">
      <c r="A109" s="34">
        <f>ROWDATA!B114</f>
        <v>43947.320138888892</v>
      </c>
      <c r="B109" s="36">
        <f>ROWDATA!C114</f>
        <v>736.39544678000004</v>
      </c>
      <c r="C109" s="36">
        <f>ROWDATA!C114</f>
        <v>736.39544678000004</v>
      </c>
      <c r="D109" s="36">
        <f>ROWDATA!D114</f>
        <v>731.39855956999997</v>
      </c>
      <c r="E109" s="36">
        <f>ROWDATA!D114</f>
        <v>731.39855956999997</v>
      </c>
      <c r="F109" s="36">
        <f>ROWDATA!E114</f>
        <v>738.67749022999999</v>
      </c>
      <c r="G109" s="36">
        <f>ROWDATA!E114</f>
        <v>738.67749022999999</v>
      </c>
      <c r="H109" s="36">
        <f>ROWDATA!E114</f>
        <v>738.67749022999999</v>
      </c>
      <c r="I109" s="36">
        <f>ROWDATA!F114</f>
        <v>726.38720703000001</v>
      </c>
      <c r="J109" s="36">
        <f>ROWDATA!F114</f>
        <v>726.38720703000001</v>
      </c>
      <c r="K109" s="36">
        <f>ROWDATA!G114</f>
        <v>740.52612305000002</v>
      </c>
      <c r="L109" s="36">
        <f>ROWDATA!H114</f>
        <v>416.91976928999998</v>
      </c>
      <c r="M109" s="36">
        <f>ROWDATA!H114</f>
        <v>416.91976928999998</v>
      </c>
    </row>
    <row r="110" spans="1:13" x14ac:dyDescent="0.2">
      <c r="A110" s="34">
        <f>ROWDATA!B115</f>
        <v>43947.320833333331</v>
      </c>
      <c r="B110" s="36">
        <f>ROWDATA!C115</f>
        <v>750.30847168000003</v>
      </c>
      <c r="C110" s="36">
        <f>ROWDATA!C115</f>
        <v>750.30847168000003</v>
      </c>
      <c r="D110" s="36">
        <f>ROWDATA!D115</f>
        <v>743.18786621000004</v>
      </c>
      <c r="E110" s="36">
        <f>ROWDATA!D115</f>
        <v>743.18786621000004</v>
      </c>
      <c r="F110" s="36">
        <f>ROWDATA!E115</f>
        <v>748.26635741999996</v>
      </c>
      <c r="G110" s="36">
        <f>ROWDATA!E115</f>
        <v>748.26635741999996</v>
      </c>
      <c r="H110" s="36">
        <f>ROWDATA!E115</f>
        <v>748.26635741999996</v>
      </c>
      <c r="I110" s="36">
        <f>ROWDATA!F115</f>
        <v>735.18444824000005</v>
      </c>
      <c r="J110" s="36">
        <f>ROWDATA!F115</f>
        <v>735.18444824000005</v>
      </c>
      <c r="K110" s="36">
        <f>ROWDATA!G115</f>
        <v>744.59655762</v>
      </c>
      <c r="L110" s="36">
        <f>ROWDATA!H115</f>
        <v>423.72326659999999</v>
      </c>
      <c r="M110" s="36">
        <f>ROWDATA!H115</f>
        <v>423.72326659999999</v>
      </c>
    </row>
    <row r="111" spans="1:13" x14ac:dyDescent="0.2">
      <c r="A111" s="34">
        <f>ROWDATA!B116</f>
        <v>43947.321527777778</v>
      </c>
      <c r="B111" s="36">
        <f>ROWDATA!C116</f>
        <v>751.50164795000001</v>
      </c>
      <c r="C111" s="36">
        <f>ROWDATA!C116</f>
        <v>751.50164795000001</v>
      </c>
      <c r="D111" s="36">
        <f>ROWDATA!D116</f>
        <v>749.65557861000002</v>
      </c>
      <c r="E111" s="36">
        <f>ROWDATA!D116</f>
        <v>749.65557861000002</v>
      </c>
      <c r="F111" s="36">
        <f>ROWDATA!E116</f>
        <v>750.50561522999999</v>
      </c>
      <c r="G111" s="36">
        <f>ROWDATA!E116</f>
        <v>750.50561522999999</v>
      </c>
      <c r="H111" s="36">
        <f>ROWDATA!E116</f>
        <v>750.50561522999999</v>
      </c>
      <c r="I111" s="36">
        <f>ROWDATA!F116</f>
        <v>744.14361571999996</v>
      </c>
      <c r="J111" s="36">
        <f>ROWDATA!F116</f>
        <v>744.14361571999996</v>
      </c>
      <c r="K111" s="36">
        <f>ROWDATA!G116</f>
        <v>748.54455566000001</v>
      </c>
      <c r="L111" s="36">
        <f>ROWDATA!H116</f>
        <v>426.68402099999997</v>
      </c>
      <c r="M111" s="36">
        <f>ROWDATA!H116</f>
        <v>426.68402099999997</v>
      </c>
    </row>
    <row r="112" spans="1:13" x14ac:dyDescent="0.2">
      <c r="A112" s="34">
        <f>ROWDATA!B117</f>
        <v>43947.322222222225</v>
      </c>
      <c r="B112" s="36">
        <f>ROWDATA!C117</f>
        <v>759.77178954999999</v>
      </c>
      <c r="C112" s="36">
        <f>ROWDATA!C117</f>
        <v>759.77178954999999</v>
      </c>
      <c r="D112" s="36">
        <f>ROWDATA!D117</f>
        <v>759.57696533000001</v>
      </c>
      <c r="E112" s="36">
        <f>ROWDATA!D117</f>
        <v>759.57696533000001</v>
      </c>
      <c r="F112" s="36">
        <f>ROWDATA!E117</f>
        <v>757.23773193</v>
      </c>
      <c r="G112" s="36">
        <f>ROWDATA!E117</f>
        <v>757.23773193</v>
      </c>
      <c r="H112" s="36">
        <f>ROWDATA!E117</f>
        <v>757.23773193</v>
      </c>
      <c r="I112" s="36">
        <f>ROWDATA!F117</f>
        <v>747.36779784999999</v>
      </c>
      <c r="J112" s="36">
        <f>ROWDATA!F117</f>
        <v>747.36779784999999</v>
      </c>
      <c r="K112" s="36">
        <f>ROWDATA!G117</f>
        <v>752.59722899999997</v>
      </c>
      <c r="L112" s="36">
        <f>ROWDATA!H117</f>
        <v>430.95898438</v>
      </c>
      <c r="M112" s="36">
        <f>ROWDATA!H117</f>
        <v>430.95898438</v>
      </c>
    </row>
    <row r="113" spans="1:13" x14ac:dyDescent="0.2">
      <c r="A113" s="34">
        <f>ROWDATA!B118</f>
        <v>43947.322916666664</v>
      </c>
      <c r="B113" s="36">
        <f>ROWDATA!C118</f>
        <v>761.36791991999996</v>
      </c>
      <c r="C113" s="36">
        <f>ROWDATA!C118</f>
        <v>761.36791991999996</v>
      </c>
      <c r="D113" s="36">
        <f>ROWDATA!D118</f>
        <v>758.54064941000001</v>
      </c>
      <c r="E113" s="36">
        <f>ROWDATA!D118</f>
        <v>758.54064941000001</v>
      </c>
      <c r="F113" s="36">
        <f>ROWDATA!E118</f>
        <v>758.93621826000003</v>
      </c>
      <c r="G113" s="36">
        <f>ROWDATA!E118</f>
        <v>758.93621826000003</v>
      </c>
      <c r="H113" s="36">
        <f>ROWDATA!E118</f>
        <v>758.93621826000003</v>
      </c>
      <c r="I113" s="36">
        <f>ROWDATA!F118</f>
        <v>748.58294678000004</v>
      </c>
      <c r="J113" s="36">
        <f>ROWDATA!F118</f>
        <v>748.58294678000004</v>
      </c>
      <c r="K113" s="36">
        <f>ROWDATA!G118</f>
        <v>757.83831786999997</v>
      </c>
      <c r="L113" s="36">
        <f>ROWDATA!H118</f>
        <v>436.61444091999999</v>
      </c>
      <c r="M113" s="36">
        <f>ROWDATA!H118</f>
        <v>436.61444091999999</v>
      </c>
    </row>
    <row r="114" spans="1:13" x14ac:dyDescent="0.2">
      <c r="A114" s="34">
        <f>ROWDATA!B119</f>
        <v>43947.323611111111</v>
      </c>
      <c r="B114" s="36">
        <f>ROWDATA!C119</f>
        <v>762.04486083999996</v>
      </c>
      <c r="C114" s="36">
        <f>ROWDATA!C119</f>
        <v>762.04486083999996</v>
      </c>
      <c r="D114" s="36">
        <f>ROWDATA!D119</f>
        <v>759.46704102000001</v>
      </c>
      <c r="E114" s="36">
        <f>ROWDATA!D119</f>
        <v>759.46704102000001</v>
      </c>
      <c r="F114" s="36">
        <f>ROWDATA!E119</f>
        <v>759.09057616999996</v>
      </c>
      <c r="G114" s="36">
        <f>ROWDATA!E119</f>
        <v>759.09057616999996</v>
      </c>
      <c r="H114" s="36">
        <f>ROWDATA!E119</f>
        <v>759.09057616999996</v>
      </c>
      <c r="I114" s="36">
        <f>ROWDATA!F119</f>
        <v>751.93627930000002</v>
      </c>
      <c r="J114" s="36">
        <f>ROWDATA!F119</f>
        <v>751.93627930000002</v>
      </c>
      <c r="K114" s="36">
        <f>ROWDATA!G119</f>
        <v>759.30572510000002</v>
      </c>
      <c r="L114" s="36">
        <f>ROWDATA!H119</f>
        <v>441.52166748000002</v>
      </c>
      <c r="M114" s="36">
        <f>ROWDATA!H119</f>
        <v>441.52166748000002</v>
      </c>
    </row>
    <row r="115" spans="1:13" x14ac:dyDescent="0.2">
      <c r="A115" s="34">
        <f>ROWDATA!B120</f>
        <v>43947.324305555558</v>
      </c>
      <c r="B115" s="36">
        <f>ROWDATA!C120</f>
        <v>765.70465088000003</v>
      </c>
      <c r="C115" s="36">
        <f>ROWDATA!C120</f>
        <v>765.70465088000003</v>
      </c>
      <c r="D115" s="36">
        <f>ROWDATA!D120</f>
        <v>762.05712890999996</v>
      </c>
      <c r="E115" s="36">
        <f>ROWDATA!D120</f>
        <v>762.05712890999996</v>
      </c>
      <c r="F115" s="36">
        <f>ROWDATA!E120</f>
        <v>758.87457274999997</v>
      </c>
      <c r="G115" s="36">
        <f>ROWDATA!E120</f>
        <v>758.87457274999997</v>
      </c>
      <c r="H115" s="36">
        <f>ROWDATA!E120</f>
        <v>758.87457274999997</v>
      </c>
      <c r="I115" s="36">
        <f>ROWDATA!F120</f>
        <v>753.23242187999995</v>
      </c>
      <c r="J115" s="36">
        <f>ROWDATA!F120</f>
        <v>753.23242187999995</v>
      </c>
      <c r="K115" s="36">
        <f>ROWDATA!G120</f>
        <v>764.61633300999995</v>
      </c>
      <c r="L115" s="36">
        <f>ROWDATA!H120</f>
        <v>446.51211547999998</v>
      </c>
      <c r="M115" s="36">
        <f>ROWDATA!H120</f>
        <v>446.51211547999998</v>
      </c>
    </row>
    <row r="116" spans="1:13" x14ac:dyDescent="0.2">
      <c r="A116" s="34">
        <f>ROWDATA!B121</f>
        <v>43947.324999999997</v>
      </c>
      <c r="B116" s="36">
        <f>ROWDATA!C121</f>
        <v>768.12268066000001</v>
      </c>
      <c r="C116" s="36">
        <f>ROWDATA!C121</f>
        <v>768.12268066000001</v>
      </c>
      <c r="D116" s="36">
        <f>ROWDATA!D121</f>
        <v>767.59851074000005</v>
      </c>
      <c r="E116" s="36">
        <f>ROWDATA!D121</f>
        <v>767.59851074000005</v>
      </c>
      <c r="F116" s="36">
        <f>ROWDATA!E121</f>
        <v>762.76556396000001</v>
      </c>
      <c r="G116" s="36">
        <f>ROWDATA!E121</f>
        <v>762.76556396000001</v>
      </c>
      <c r="H116" s="36">
        <f>ROWDATA!E121</f>
        <v>762.76556396000001</v>
      </c>
      <c r="I116" s="36">
        <f>ROWDATA!F121</f>
        <v>752.40625</v>
      </c>
      <c r="J116" s="36">
        <f>ROWDATA!F121</f>
        <v>752.40625</v>
      </c>
      <c r="K116" s="36">
        <f>ROWDATA!G121</f>
        <v>766.90484618999994</v>
      </c>
      <c r="L116" s="36">
        <f>ROWDATA!H121</f>
        <v>448.82424927</v>
      </c>
      <c r="M116" s="36">
        <f>ROWDATA!H121</f>
        <v>448.82424927</v>
      </c>
    </row>
    <row r="117" spans="1:13" x14ac:dyDescent="0.2">
      <c r="A117" s="34">
        <f>ROWDATA!B122</f>
        <v>43947.325694444444</v>
      </c>
      <c r="B117" s="36">
        <f>ROWDATA!C122</f>
        <v>768.09069824000005</v>
      </c>
      <c r="C117" s="36">
        <f>ROWDATA!C122</f>
        <v>768.09069824000005</v>
      </c>
      <c r="D117" s="36">
        <f>ROWDATA!D122</f>
        <v>768.22644043000003</v>
      </c>
      <c r="E117" s="36">
        <f>ROWDATA!D122</f>
        <v>768.22644043000003</v>
      </c>
      <c r="F117" s="36">
        <f>ROWDATA!E122</f>
        <v>765.82293701000003</v>
      </c>
      <c r="G117" s="36">
        <f>ROWDATA!E122</f>
        <v>765.82293701000003</v>
      </c>
      <c r="H117" s="36">
        <f>ROWDATA!E122</f>
        <v>765.82293701000003</v>
      </c>
      <c r="I117" s="36">
        <f>ROWDATA!F122</f>
        <v>758.99993896000001</v>
      </c>
      <c r="J117" s="36">
        <f>ROWDATA!F122</f>
        <v>758.99993896000001</v>
      </c>
      <c r="K117" s="36">
        <f>ROWDATA!G122</f>
        <v>765.12292479999996</v>
      </c>
      <c r="L117" s="36">
        <f>ROWDATA!H122</f>
        <v>453.13250732</v>
      </c>
      <c r="M117" s="36">
        <f>ROWDATA!H122</f>
        <v>453.13250732</v>
      </c>
    </row>
    <row r="118" spans="1:13" x14ac:dyDescent="0.2">
      <c r="A118" s="34">
        <f>ROWDATA!B123</f>
        <v>43947.326388888891</v>
      </c>
      <c r="B118" s="36">
        <f>ROWDATA!C123</f>
        <v>766.97827147999999</v>
      </c>
      <c r="C118" s="36">
        <f>ROWDATA!C123</f>
        <v>766.97827147999999</v>
      </c>
      <c r="D118" s="36">
        <f>ROWDATA!D123</f>
        <v>768.21081543000003</v>
      </c>
      <c r="E118" s="36">
        <f>ROWDATA!D123</f>
        <v>768.21081543000003</v>
      </c>
      <c r="F118" s="36">
        <f>ROWDATA!E123</f>
        <v>768.83386229999996</v>
      </c>
      <c r="G118" s="36">
        <f>ROWDATA!E123</f>
        <v>768.83386229999996</v>
      </c>
      <c r="H118" s="36">
        <f>ROWDATA!E123</f>
        <v>768.83386229999996</v>
      </c>
      <c r="I118" s="36">
        <f>ROWDATA!F123</f>
        <v>759.37249756000006</v>
      </c>
      <c r="J118" s="36">
        <f>ROWDATA!F123</f>
        <v>759.37249756000006</v>
      </c>
      <c r="K118" s="36">
        <f>ROWDATA!G123</f>
        <v>763.48089600000003</v>
      </c>
      <c r="L118" s="36">
        <f>ROWDATA!H123</f>
        <v>454.34710693</v>
      </c>
      <c r="M118" s="36">
        <f>ROWDATA!H123</f>
        <v>454.34710693</v>
      </c>
    </row>
    <row r="119" spans="1:13" x14ac:dyDescent="0.2">
      <c r="A119" s="34">
        <f>ROWDATA!B124</f>
        <v>43947.32708333333</v>
      </c>
      <c r="B119" s="36">
        <f>ROWDATA!C124</f>
        <v>773.07208251999998</v>
      </c>
      <c r="C119" s="36">
        <f>ROWDATA!C124</f>
        <v>773.07208251999998</v>
      </c>
      <c r="D119" s="36">
        <f>ROWDATA!D124</f>
        <v>770.64398193</v>
      </c>
      <c r="E119" s="36">
        <f>ROWDATA!D124</f>
        <v>770.64398193</v>
      </c>
      <c r="F119" s="36">
        <f>ROWDATA!E124</f>
        <v>762.25592041000004</v>
      </c>
      <c r="G119" s="36">
        <f>ROWDATA!E124</f>
        <v>762.25592041000004</v>
      </c>
      <c r="H119" s="36">
        <f>ROWDATA!E124</f>
        <v>762.25592041000004</v>
      </c>
      <c r="I119" s="36">
        <f>ROWDATA!F124</f>
        <v>761.65679932</v>
      </c>
      <c r="J119" s="36">
        <f>ROWDATA!F124</f>
        <v>761.65679932</v>
      </c>
      <c r="K119" s="36">
        <f>ROWDATA!G124</f>
        <v>763.77770996000004</v>
      </c>
      <c r="L119" s="36">
        <f>ROWDATA!H124</f>
        <v>455.57806396000001</v>
      </c>
      <c r="M119" s="36">
        <f>ROWDATA!H124</f>
        <v>455.57806396000001</v>
      </c>
    </row>
    <row r="120" spans="1:13" x14ac:dyDescent="0.2">
      <c r="A120" s="34">
        <f>ROWDATA!B125</f>
        <v>43947.327777777777</v>
      </c>
      <c r="B120" s="36">
        <f>ROWDATA!C125</f>
        <v>771.36322021000001</v>
      </c>
      <c r="C120" s="36">
        <f>ROWDATA!C125</f>
        <v>771.36322021000001</v>
      </c>
      <c r="D120" s="36">
        <f>ROWDATA!D125</f>
        <v>770.83227538999995</v>
      </c>
      <c r="E120" s="36">
        <f>ROWDATA!D125</f>
        <v>770.83227538999995</v>
      </c>
      <c r="F120" s="36">
        <f>ROWDATA!E125</f>
        <v>767.64501953000001</v>
      </c>
      <c r="G120" s="36">
        <f>ROWDATA!E125</f>
        <v>767.64501953000001</v>
      </c>
      <c r="H120" s="36">
        <f>ROWDATA!E125</f>
        <v>767.64501953000001</v>
      </c>
      <c r="I120" s="36">
        <f>ROWDATA!F125</f>
        <v>756.03509521000001</v>
      </c>
      <c r="J120" s="36">
        <f>ROWDATA!F125</f>
        <v>756.03509521000001</v>
      </c>
      <c r="K120" s="36">
        <f>ROWDATA!G125</f>
        <v>768.63439941000001</v>
      </c>
      <c r="L120" s="36">
        <f>ROWDATA!H125</f>
        <v>460.33520507999998</v>
      </c>
      <c r="M120" s="36">
        <f>ROWDATA!H125</f>
        <v>460.33520507999998</v>
      </c>
    </row>
    <row r="121" spans="1:13" x14ac:dyDescent="0.2">
      <c r="A121" s="34">
        <f>ROWDATA!B126</f>
        <v>43947.328472222223</v>
      </c>
      <c r="B121" s="36">
        <f>ROWDATA!C126</f>
        <v>785.66296387</v>
      </c>
      <c r="C121" s="36">
        <f>ROWDATA!C126</f>
        <v>785.66296387</v>
      </c>
      <c r="D121" s="36">
        <f>ROWDATA!D126</f>
        <v>774.59997558999999</v>
      </c>
      <c r="E121" s="36">
        <f>ROWDATA!D126</f>
        <v>774.59997558999999</v>
      </c>
      <c r="F121" s="36">
        <f>ROWDATA!E126</f>
        <v>785.20111083999996</v>
      </c>
      <c r="G121" s="36">
        <f>ROWDATA!E126</f>
        <v>785.20111083999996</v>
      </c>
      <c r="H121" s="36">
        <f>ROWDATA!E126</f>
        <v>785.20111083999996</v>
      </c>
      <c r="I121" s="36">
        <f>ROWDATA!F126</f>
        <v>765.56134033000001</v>
      </c>
      <c r="J121" s="36">
        <f>ROWDATA!F126</f>
        <v>765.56134033000001</v>
      </c>
      <c r="K121" s="36">
        <f>ROWDATA!G126</f>
        <v>785.43969727000001</v>
      </c>
      <c r="L121" s="36">
        <f>ROWDATA!H126</f>
        <v>468.50308228</v>
      </c>
      <c r="M121" s="36">
        <f>ROWDATA!H126</f>
        <v>468.50308228</v>
      </c>
    </row>
    <row r="122" spans="1:13" x14ac:dyDescent="0.2">
      <c r="A122" s="34">
        <f>ROWDATA!B127</f>
        <v>43947.32916666667</v>
      </c>
      <c r="B122" s="36">
        <f>ROWDATA!C127</f>
        <v>792.36950683999999</v>
      </c>
      <c r="C122" s="36">
        <f>ROWDATA!C127</f>
        <v>792.36950683999999</v>
      </c>
      <c r="D122" s="36">
        <f>ROWDATA!D127</f>
        <v>787.70776366999996</v>
      </c>
      <c r="E122" s="36">
        <f>ROWDATA!D127</f>
        <v>787.70776366999996</v>
      </c>
      <c r="F122" s="36">
        <f>ROWDATA!E127</f>
        <v>793.92504883000004</v>
      </c>
      <c r="G122" s="36">
        <f>ROWDATA!E127</f>
        <v>793.92504883000004</v>
      </c>
      <c r="H122" s="36">
        <f>ROWDATA!E127</f>
        <v>793.92504883000004</v>
      </c>
      <c r="I122" s="36">
        <f>ROWDATA!F127</f>
        <v>780.09295654000005</v>
      </c>
      <c r="J122" s="36">
        <f>ROWDATA!F127</f>
        <v>780.09295654000005</v>
      </c>
      <c r="K122" s="36">
        <f>ROWDATA!G127</f>
        <v>789.10833739999998</v>
      </c>
      <c r="L122" s="36">
        <f>ROWDATA!H127</f>
        <v>475.85559081999997</v>
      </c>
      <c r="M122" s="36">
        <f>ROWDATA!H127</f>
        <v>475.85559081999997</v>
      </c>
    </row>
    <row r="123" spans="1:13" x14ac:dyDescent="0.2">
      <c r="A123" s="34">
        <f>ROWDATA!B128</f>
        <v>43947.329861111109</v>
      </c>
      <c r="B123" s="36">
        <f>ROWDATA!C128</f>
        <v>801.55859375</v>
      </c>
      <c r="C123" s="36">
        <f>ROWDATA!C128</f>
        <v>801.55859375</v>
      </c>
      <c r="D123" s="36">
        <f>ROWDATA!D128</f>
        <v>795.93328856999995</v>
      </c>
      <c r="E123" s="36">
        <f>ROWDATA!D128</f>
        <v>795.93328856999995</v>
      </c>
      <c r="F123" s="36">
        <f>ROWDATA!E128</f>
        <v>794.99060058999999</v>
      </c>
      <c r="G123" s="36">
        <f>ROWDATA!E128</f>
        <v>794.99060058999999</v>
      </c>
      <c r="H123" s="36">
        <f>ROWDATA!E128</f>
        <v>794.99060058999999</v>
      </c>
      <c r="I123" s="36">
        <f>ROWDATA!F128</f>
        <v>788.12829590000001</v>
      </c>
      <c r="J123" s="36">
        <f>ROWDATA!F128</f>
        <v>788.12829590000001</v>
      </c>
      <c r="K123" s="36">
        <f>ROWDATA!G128</f>
        <v>791.65875243999994</v>
      </c>
      <c r="L123" s="36">
        <f>ROWDATA!H128</f>
        <v>480.64685058999999</v>
      </c>
      <c r="M123" s="36">
        <f>ROWDATA!H128</f>
        <v>480.64685058999999</v>
      </c>
    </row>
    <row r="124" spans="1:13" x14ac:dyDescent="0.2">
      <c r="A124" s="34">
        <f>ROWDATA!B129</f>
        <v>43947.330555555556</v>
      </c>
      <c r="B124" s="36">
        <f>ROWDATA!C129</f>
        <v>800.75262451000003</v>
      </c>
      <c r="C124" s="36">
        <f>ROWDATA!C129</f>
        <v>800.75262451000003</v>
      </c>
      <c r="D124" s="36">
        <f>ROWDATA!D129</f>
        <v>796.95367432</v>
      </c>
      <c r="E124" s="36">
        <f>ROWDATA!D129</f>
        <v>796.95367432</v>
      </c>
      <c r="F124" s="36">
        <f>ROWDATA!E129</f>
        <v>800.87371826000003</v>
      </c>
      <c r="G124" s="36">
        <f>ROWDATA!E129</f>
        <v>800.87371826000003</v>
      </c>
      <c r="H124" s="36">
        <f>ROWDATA!E129</f>
        <v>800.87371826000003</v>
      </c>
      <c r="I124" s="36">
        <f>ROWDATA!F129</f>
        <v>789.56994628999996</v>
      </c>
      <c r="J124" s="36">
        <f>ROWDATA!F129</f>
        <v>789.56994628999996</v>
      </c>
      <c r="K124" s="36">
        <f>ROWDATA!G129</f>
        <v>796.27075194999998</v>
      </c>
      <c r="L124" s="36">
        <f>ROWDATA!H129</f>
        <v>485.72027587999997</v>
      </c>
      <c r="M124" s="36">
        <f>ROWDATA!H129</f>
        <v>485.72027587999997</v>
      </c>
    </row>
    <row r="125" spans="1:13" x14ac:dyDescent="0.2">
      <c r="A125" s="34">
        <f>ROWDATA!B130</f>
        <v>43947.331250000003</v>
      </c>
      <c r="B125" s="36">
        <f>ROWDATA!C130</f>
        <v>805.46008300999995</v>
      </c>
      <c r="C125" s="36">
        <f>ROWDATA!C130</f>
        <v>805.46008300999995</v>
      </c>
      <c r="D125" s="36">
        <f>ROWDATA!D130</f>
        <v>800.32867432</v>
      </c>
      <c r="E125" s="36">
        <f>ROWDATA!D130</f>
        <v>800.32867432</v>
      </c>
      <c r="F125" s="36">
        <f>ROWDATA!E130</f>
        <v>806.30859375</v>
      </c>
      <c r="G125" s="36">
        <f>ROWDATA!E130</f>
        <v>806.30859375</v>
      </c>
      <c r="H125" s="36">
        <f>ROWDATA!E130</f>
        <v>806.30859375</v>
      </c>
      <c r="I125" s="36">
        <f>ROWDATA!F130</f>
        <v>791.61126708999996</v>
      </c>
      <c r="J125" s="36">
        <f>ROWDATA!F130</f>
        <v>791.61126708999996</v>
      </c>
      <c r="K125" s="36">
        <f>ROWDATA!G130</f>
        <v>796.34057616999996</v>
      </c>
      <c r="L125" s="36">
        <f>ROWDATA!H130</f>
        <v>488.23242188</v>
      </c>
      <c r="M125" s="36">
        <f>ROWDATA!H130</f>
        <v>488.23242188</v>
      </c>
    </row>
    <row r="126" spans="1:13" x14ac:dyDescent="0.2">
      <c r="A126" s="34">
        <f>ROWDATA!B131</f>
        <v>43947.331944444442</v>
      </c>
      <c r="B126" s="36">
        <f>ROWDATA!C131</f>
        <v>809.18402100000003</v>
      </c>
      <c r="C126" s="36">
        <f>ROWDATA!C131</f>
        <v>809.18402100000003</v>
      </c>
      <c r="D126" s="36">
        <f>ROWDATA!D131</f>
        <v>805.14807128999996</v>
      </c>
      <c r="E126" s="36">
        <f>ROWDATA!D131</f>
        <v>805.14807128999996</v>
      </c>
      <c r="F126" s="36">
        <f>ROWDATA!E131</f>
        <v>804.62573241999996</v>
      </c>
      <c r="G126" s="36">
        <f>ROWDATA!E131</f>
        <v>804.62573241999996</v>
      </c>
      <c r="H126" s="36">
        <f>ROWDATA!E131</f>
        <v>804.62573241999996</v>
      </c>
      <c r="I126" s="36">
        <f>ROWDATA!F131</f>
        <v>797.55664062999995</v>
      </c>
      <c r="J126" s="36">
        <f>ROWDATA!F131</f>
        <v>797.55664062999995</v>
      </c>
      <c r="K126" s="36">
        <f>ROWDATA!G131</f>
        <v>796.60272216999999</v>
      </c>
      <c r="L126" s="36">
        <f>ROWDATA!H131</f>
        <v>489.26364136000001</v>
      </c>
      <c r="M126" s="36">
        <f>ROWDATA!H131</f>
        <v>489.26364136000001</v>
      </c>
    </row>
    <row r="127" spans="1:13" x14ac:dyDescent="0.2">
      <c r="A127" s="34">
        <f>ROWDATA!B132</f>
        <v>43947.332638888889</v>
      </c>
      <c r="B127" s="36">
        <f>ROWDATA!C132</f>
        <v>812.63403319999998</v>
      </c>
      <c r="C127" s="36">
        <f>ROWDATA!C132</f>
        <v>812.63403319999998</v>
      </c>
      <c r="D127" s="36">
        <f>ROWDATA!D132</f>
        <v>809.41784668000003</v>
      </c>
      <c r="E127" s="36">
        <f>ROWDATA!D132</f>
        <v>809.41784668000003</v>
      </c>
      <c r="F127" s="36">
        <f>ROWDATA!E132</f>
        <v>805.90710449000005</v>
      </c>
      <c r="G127" s="36">
        <f>ROWDATA!E132</f>
        <v>805.90710449000005</v>
      </c>
      <c r="H127" s="36">
        <f>ROWDATA!E132</f>
        <v>805.90710449000005</v>
      </c>
      <c r="I127" s="36">
        <f>ROWDATA!F132</f>
        <v>796.22821045000001</v>
      </c>
      <c r="J127" s="36">
        <f>ROWDATA!F132</f>
        <v>796.22821045000001</v>
      </c>
      <c r="K127" s="36">
        <f>ROWDATA!G132</f>
        <v>802.69927978999999</v>
      </c>
      <c r="L127" s="36">
        <f>ROWDATA!H132</f>
        <v>494.40390015000003</v>
      </c>
      <c r="M127" s="36">
        <f>ROWDATA!H132</f>
        <v>494.40390015000003</v>
      </c>
    </row>
    <row r="128" spans="1:13" x14ac:dyDescent="0.2">
      <c r="A128" s="34">
        <f>ROWDATA!B133</f>
        <v>43947.333333333336</v>
      </c>
      <c r="B128" s="36">
        <f>ROWDATA!C133</f>
        <v>814.26220703000001</v>
      </c>
      <c r="C128" s="36">
        <f>ROWDATA!C133</f>
        <v>814.26220703000001</v>
      </c>
      <c r="D128" s="36">
        <f>ROWDATA!D133</f>
        <v>808.57006836000005</v>
      </c>
      <c r="E128" s="36">
        <f>ROWDATA!D133</f>
        <v>808.57006836000005</v>
      </c>
      <c r="F128" s="36">
        <f>ROWDATA!E133</f>
        <v>808.45507812999995</v>
      </c>
      <c r="G128" s="36">
        <f>ROWDATA!E133</f>
        <v>808.45507812999995</v>
      </c>
      <c r="H128" s="36">
        <f>ROWDATA!E133</f>
        <v>808.45507812999995</v>
      </c>
      <c r="I128" s="36">
        <f>ROWDATA!F133</f>
        <v>792.84234618999994</v>
      </c>
      <c r="J128" s="36">
        <f>ROWDATA!F133</f>
        <v>792.84234618999994</v>
      </c>
      <c r="K128" s="36">
        <f>ROWDATA!G133</f>
        <v>800.67291260000002</v>
      </c>
      <c r="L128" s="36">
        <f>ROWDATA!H133</f>
        <v>497.19876098999998</v>
      </c>
      <c r="M128" s="36">
        <f>ROWDATA!H133</f>
        <v>497.19876098999998</v>
      </c>
    </row>
    <row r="129" spans="1:13" x14ac:dyDescent="0.2">
      <c r="A129" s="34">
        <f>ROWDATA!B134</f>
        <v>43947.334027777775</v>
      </c>
      <c r="B129" s="36">
        <f>ROWDATA!C134</f>
        <v>816.26129149999997</v>
      </c>
      <c r="C129" s="36">
        <f>ROWDATA!C134</f>
        <v>816.26129149999997</v>
      </c>
      <c r="D129" s="36">
        <f>ROWDATA!D134</f>
        <v>810.72076416000004</v>
      </c>
      <c r="E129" s="36">
        <f>ROWDATA!D134</f>
        <v>810.72076416000004</v>
      </c>
      <c r="F129" s="36">
        <f>ROWDATA!E134</f>
        <v>807.82189941000001</v>
      </c>
      <c r="G129" s="36">
        <f>ROWDATA!E134</f>
        <v>807.82189941000001</v>
      </c>
      <c r="H129" s="36">
        <f>ROWDATA!E134</f>
        <v>807.82189941000001</v>
      </c>
      <c r="I129" s="36">
        <f>ROWDATA!F134</f>
        <v>797.70245361000002</v>
      </c>
      <c r="J129" s="36">
        <f>ROWDATA!F134</f>
        <v>797.70245361000002</v>
      </c>
      <c r="K129" s="36">
        <f>ROWDATA!G134</f>
        <v>802.29742432</v>
      </c>
      <c r="L129" s="36">
        <f>ROWDATA!H134</f>
        <v>500.97518921</v>
      </c>
      <c r="M129" s="36">
        <f>ROWDATA!H134</f>
        <v>500.97518921</v>
      </c>
    </row>
    <row r="130" spans="1:13" x14ac:dyDescent="0.2">
      <c r="A130" s="34">
        <f>ROWDATA!B135</f>
        <v>43947.334722222222</v>
      </c>
      <c r="B130" s="36">
        <f>ROWDATA!C135</f>
        <v>818.55035399999997</v>
      </c>
      <c r="C130" s="36">
        <f>ROWDATA!C135</f>
        <v>818.55035399999997</v>
      </c>
      <c r="D130" s="36">
        <f>ROWDATA!D135</f>
        <v>814.69238281000003</v>
      </c>
      <c r="E130" s="36">
        <f>ROWDATA!D135</f>
        <v>814.69238281000003</v>
      </c>
      <c r="F130" s="36">
        <f>ROWDATA!E135</f>
        <v>809.82916260000002</v>
      </c>
      <c r="G130" s="36">
        <f>ROWDATA!E135</f>
        <v>809.82916260000002</v>
      </c>
      <c r="H130" s="36">
        <f>ROWDATA!E135</f>
        <v>809.82916260000002</v>
      </c>
      <c r="I130" s="36">
        <f>ROWDATA!F135</f>
        <v>802.70806885000002</v>
      </c>
      <c r="J130" s="36">
        <f>ROWDATA!F135</f>
        <v>802.70806885000002</v>
      </c>
      <c r="K130" s="36">
        <f>ROWDATA!G135</f>
        <v>806.64721680000002</v>
      </c>
      <c r="L130" s="36">
        <f>ROWDATA!H135</f>
        <v>503.57028198</v>
      </c>
      <c r="M130" s="36">
        <f>ROWDATA!H135</f>
        <v>503.57028198</v>
      </c>
    </row>
    <row r="131" spans="1:13" x14ac:dyDescent="0.2">
      <c r="A131" s="34">
        <f>ROWDATA!B136</f>
        <v>43947.335416666669</v>
      </c>
      <c r="B131" s="36">
        <f>ROWDATA!C136</f>
        <v>819.72729491999996</v>
      </c>
      <c r="C131" s="36">
        <f>ROWDATA!C136</f>
        <v>819.72729491999996</v>
      </c>
      <c r="D131" s="36">
        <f>ROWDATA!D136</f>
        <v>816.41906738</v>
      </c>
      <c r="E131" s="36">
        <f>ROWDATA!D136</f>
        <v>816.41906738</v>
      </c>
      <c r="F131" s="36">
        <f>ROWDATA!E136</f>
        <v>813.14910888999998</v>
      </c>
      <c r="G131" s="36">
        <f>ROWDATA!E136</f>
        <v>813.14910888999998</v>
      </c>
      <c r="H131" s="36">
        <f>ROWDATA!E136</f>
        <v>813.14910888999998</v>
      </c>
      <c r="I131" s="36">
        <f>ROWDATA!F136</f>
        <v>800.11608887</v>
      </c>
      <c r="J131" s="36">
        <f>ROWDATA!F136</f>
        <v>800.11608887</v>
      </c>
      <c r="K131" s="36">
        <f>ROWDATA!G136</f>
        <v>808.23712158000001</v>
      </c>
      <c r="L131" s="36">
        <f>ROWDATA!H136</f>
        <v>508.67724608999998</v>
      </c>
      <c r="M131" s="36">
        <f>ROWDATA!H136</f>
        <v>508.67724608999998</v>
      </c>
    </row>
    <row r="132" spans="1:13" x14ac:dyDescent="0.2">
      <c r="A132" s="34">
        <f>ROWDATA!B137</f>
        <v>43947.336111111108</v>
      </c>
      <c r="B132" s="36">
        <f>ROWDATA!C137</f>
        <v>821.54888916000004</v>
      </c>
      <c r="C132" s="36">
        <f>ROWDATA!C137</f>
        <v>821.54888916000004</v>
      </c>
      <c r="D132" s="36">
        <f>ROWDATA!D137</f>
        <v>818.56976318</v>
      </c>
      <c r="E132" s="36">
        <f>ROWDATA!D137</f>
        <v>818.56976318</v>
      </c>
      <c r="F132" s="36">
        <f>ROWDATA!E137</f>
        <v>815.75848388999998</v>
      </c>
      <c r="G132" s="36">
        <f>ROWDATA!E137</f>
        <v>815.75848388999998</v>
      </c>
      <c r="H132" s="36">
        <f>ROWDATA!E137</f>
        <v>815.75848388999998</v>
      </c>
      <c r="I132" s="36">
        <f>ROWDATA!F137</f>
        <v>805.86688231999995</v>
      </c>
      <c r="J132" s="36">
        <f>ROWDATA!F137</f>
        <v>805.86688231999995</v>
      </c>
      <c r="K132" s="36">
        <f>ROWDATA!G137</f>
        <v>809.12811279000005</v>
      </c>
      <c r="L132" s="36">
        <f>ROWDATA!H137</f>
        <v>513.13586425999995</v>
      </c>
      <c r="M132" s="36">
        <f>ROWDATA!H137</f>
        <v>513.13586425999995</v>
      </c>
    </row>
    <row r="133" spans="1:13" x14ac:dyDescent="0.2">
      <c r="A133" s="34">
        <f>ROWDATA!B138</f>
        <v>43947.336805555555</v>
      </c>
      <c r="B133" s="36">
        <f>ROWDATA!C138</f>
        <v>821.43615723000005</v>
      </c>
      <c r="C133" s="36">
        <f>ROWDATA!C138</f>
        <v>821.43615723000005</v>
      </c>
      <c r="D133" s="36">
        <f>ROWDATA!D138</f>
        <v>820.94006348000005</v>
      </c>
      <c r="E133" s="36">
        <f>ROWDATA!D138</f>
        <v>820.94006348000005</v>
      </c>
      <c r="F133" s="36">
        <f>ROWDATA!E138</f>
        <v>813.25695800999995</v>
      </c>
      <c r="G133" s="36">
        <f>ROWDATA!E138</f>
        <v>813.25695800999995</v>
      </c>
      <c r="H133" s="36">
        <f>ROWDATA!E138</f>
        <v>813.25695800999995</v>
      </c>
      <c r="I133" s="36">
        <f>ROWDATA!F138</f>
        <v>808.05401611000002</v>
      </c>
      <c r="J133" s="36">
        <f>ROWDATA!F138</f>
        <v>808.05401611000002</v>
      </c>
      <c r="K133" s="36">
        <f>ROWDATA!G138</f>
        <v>811.81848145000004</v>
      </c>
      <c r="L133" s="36">
        <f>ROWDATA!H138</f>
        <v>513.31872558999999</v>
      </c>
      <c r="M133" s="36">
        <f>ROWDATA!H138</f>
        <v>513.31872558999999</v>
      </c>
    </row>
    <row r="134" spans="1:13" x14ac:dyDescent="0.2">
      <c r="A134" s="34">
        <f>ROWDATA!B139</f>
        <v>43947.337500000001</v>
      </c>
      <c r="B134" s="36">
        <f>ROWDATA!C139</f>
        <v>823.90246581999997</v>
      </c>
      <c r="C134" s="36">
        <f>ROWDATA!C139</f>
        <v>823.90246581999997</v>
      </c>
      <c r="D134" s="36">
        <f>ROWDATA!D139</f>
        <v>821.06561279000005</v>
      </c>
      <c r="E134" s="36">
        <f>ROWDATA!D139</f>
        <v>821.06561279000005</v>
      </c>
      <c r="F134" s="36">
        <f>ROWDATA!E139</f>
        <v>817.11712646000001</v>
      </c>
      <c r="G134" s="36">
        <f>ROWDATA!E139</f>
        <v>817.11712646000001</v>
      </c>
      <c r="H134" s="36">
        <f>ROWDATA!E139</f>
        <v>817.11712646000001</v>
      </c>
      <c r="I134" s="36">
        <f>ROWDATA!F139</f>
        <v>807.63275146000001</v>
      </c>
      <c r="J134" s="36">
        <f>ROWDATA!F139</f>
        <v>807.63275146000001</v>
      </c>
      <c r="K134" s="36">
        <f>ROWDATA!G139</f>
        <v>812.35968018000005</v>
      </c>
      <c r="L134" s="36">
        <f>ROWDATA!H139</f>
        <v>520.82159423999997</v>
      </c>
      <c r="M134" s="36">
        <f>ROWDATA!H139</f>
        <v>520.82159423999997</v>
      </c>
    </row>
    <row r="135" spans="1:13" x14ac:dyDescent="0.2">
      <c r="A135" s="34">
        <f>ROWDATA!B140</f>
        <v>43947.338194444441</v>
      </c>
      <c r="B135" s="36">
        <f>ROWDATA!C140</f>
        <v>827.22351074000005</v>
      </c>
      <c r="C135" s="36">
        <f>ROWDATA!C140</f>
        <v>827.22351074000005</v>
      </c>
      <c r="D135" s="36">
        <f>ROWDATA!D140</f>
        <v>823.24768066000001</v>
      </c>
      <c r="E135" s="36">
        <f>ROWDATA!D140</f>
        <v>823.24768066000001</v>
      </c>
      <c r="F135" s="36">
        <f>ROWDATA!E140</f>
        <v>824.62121581999997</v>
      </c>
      <c r="G135" s="36">
        <f>ROWDATA!E140</f>
        <v>824.62121581999997</v>
      </c>
      <c r="H135" s="36">
        <f>ROWDATA!E140</f>
        <v>824.62121581999997</v>
      </c>
      <c r="I135" s="36">
        <f>ROWDATA!F140</f>
        <v>812.16870116999996</v>
      </c>
      <c r="J135" s="36">
        <f>ROWDATA!F140</f>
        <v>812.16870116999996</v>
      </c>
      <c r="K135" s="36">
        <f>ROWDATA!G140</f>
        <v>818.89324951000003</v>
      </c>
      <c r="L135" s="36">
        <f>ROWDATA!H140</f>
        <v>526.92706298999997</v>
      </c>
      <c r="M135" s="36">
        <f>ROWDATA!H140</f>
        <v>526.92706298999997</v>
      </c>
    </row>
    <row r="136" spans="1:13" x14ac:dyDescent="0.2">
      <c r="A136" s="34">
        <f>ROWDATA!B141</f>
        <v>43947.338888888888</v>
      </c>
      <c r="B136" s="36">
        <f>ROWDATA!C141</f>
        <v>832.78533935999997</v>
      </c>
      <c r="C136" s="36">
        <f>ROWDATA!C141</f>
        <v>832.78533935999997</v>
      </c>
      <c r="D136" s="36">
        <f>ROWDATA!D141</f>
        <v>831.20629883000004</v>
      </c>
      <c r="E136" s="36">
        <f>ROWDATA!D141</f>
        <v>831.20629883000004</v>
      </c>
      <c r="F136" s="36">
        <f>ROWDATA!E141</f>
        <v>826.13446045000001</v>
      </c>
      <c r="G136" s="36">
        <f>ROWDATA!E141</f>
        <v>826.13446045000001</v>
      </c>
      <c r="H136" s="36">
        <f>ROWDATA!E141</f>
        <v>826.13446045000001</v>
      </c>
      <c r="I136" s="36">
        <f>ROWDATA!F141</f>
        <v>819.37762451000003</v>
      </c>
      <c r="J136" s="36">
        <f>ROWDATA!F141</f>
        <v>819.37762451000003</v>
      </c>
      <c r="K136" s="36">
        <f>ROWDATA!G141</f>
        <v>822.05499268000005</v>
      </c>
      <c r="L136" s="36">
        <f>ROWDATA!H141</f>
        <v>530.42047118999994</v>
      </c>
      <c r="M136" s="36">
        <f>ROWDATA!H141</f>
        <v>530.42047118999994</v>
      </c>
    </row>
    <row r="137" spans="1:13" x14ac:dyDescent="0.2">
      <c r="A137" s="34">
        <f>ROWDATA!B142</f>
        <v>43947.339583333334</v>
      </c>
      <c r="B137" s="36">
        <f>ROWDATA!C142</f>
        <v>835.15521239999998</v>
      </c>
      <c r="C137" s="36">
        <f>ROWDATA!C142</f>
        <v>835.15521239999998</v>
      </c>
      <c r="D137" s="36">
        <f>ROWDATA!D142</f>
        <v>831.74023437999995</v>
      </c>
      <c r="E137" s="36">
        <f>ROWDATA!D142</f>
        <v>831.74023437999995</v>
      </c>
      <c r="F137" s="36">
        <f>ROWDATA!E142</f>
        <v>831.15264893000005</v>
      </c>
      <c r="G137" s="36">
        <f>ROWDATA!E142</f>
        <v>831.15264893000005</v>
      </c>
      <c r="H137" s="36">
        <f>ROWDATA!E142</f>
        <v>831.15264893000005</v>
      </c>
      <c r="I137" s="36">
        <f>ROWDATA!F142</f>
        <v>820.70574951000003</v>
      </c>
      <c r="J137" s="36">
        <f>ROWDATA!F142</f>
        <v>820.70574951000003</v>
      </c>
      <c r="K137" s="36">
        <f>ROWDATA!G142</f>
        <v>827.27832031000003</v>
      </c>
      <c r="L137" s="36">
        <f>ROWDATA!H142</f>
        <v>534.94567871000004</v>
      </c>
      <c r="M137" s="36">
        <f>ROWDATA!H142</f>
        <v>534.94567871000004</v>
      </c>
    </row>
    <row r="138" spans="1:13" x14ac:dyDescent="0.2">
      <c r="A138" s="34">
        <f>ROWDATA!B143</f>
        <v>43947.340277777781</v>
      </c>
      <c r="B138" s="36">
        <f>ROWDATA!C143</f>
        <v>837.89575194999998</v>
      </c>
      <c r="C138" s="36">
        <f>ROWDATA!C143</f>
        <v>837.89575194999998</v>
      </c>
      <c r="D138" s="36">
        <f>ROWDATA!D143</f>
        <v>837.14007568</v>
      </c>
      <c r="E138" s="36">
        <f>ROWDATA!D143</f>
        <v>837.14007568</v>
      </c>
      <c r="F138" s="36">
        <f>ROWDATA!E143</f>
        <v>832.38775635000002</v>
      </c>
      <c r="G138" s="36">
        <f>ROWDATA!E143</f>
        <v>832.38775635000002</v>
      </c>
      <c r="H138" s="36">
        <f>ROWDATA!E143</f>
        <v>832.38775635000002</v>
      </c>
      <c r="I138" s="36">
        <f>ROWDATA!F143</f>
        <v>822.94128418000003</v>
      </c>
      <c r="J138" s="36">
        <f>ROWDATA!F143</f>
        <v>822.94128418000003</v>
      </c>
      <c r="K138" s="36">
        <f>ROWDATA!G143</f>
        <v>830.50988770000004</v>
      </c>
      <c r="L138" s="36">
        <f>ROWDATA!H143</f>
        <v>540.41888428000004</v>
      </c>
      <c r="M138" s="36">
        <f>ROWDATA!H143</f>
        <v>540.41888428000004</v>
      </c>
    </row>
    <row r="139" spans="1:13" x14ac:dyDescent="0.2">
      <c r="A139" s="34">
        <f>ROWDATA!B144</f>
        <v>43947.34097222222</v>
      </c>
      <c r="B139" s="36">
        <f>ROWDATA!C144</f>
        <v>839.63684081999997</v>
      </c>
      <c r="C139" s="36">
        <f>ROWDATA!C144</f>
        <v>839.63684081999997</v>
      </c>
      <c r="D139" s="36">
        <f>ROWDATA!D144</f>
        <v>838.47430420000001</v>
      </c>
      <c r="E139" s="36">
        <f>ROWDATA!D144</f>
        <v>838.47430420000001</v>
      </c>
      <c r="F139" s="36">
        <f>ROWDATA!E144</f>
        <v>835.73828125</v>
      </c>
      <c r="G139" s="36">
        <f>ROWDATA!E144</f>
        <v>835.73828125</v>
      </c>
      <c r="H139" s="36">
        <f>ROWDATA!E144</f>
        <v>835.73828125</v>
      </c>
      <c r="I139" s="36">
        <f>ROWDATA!F144</f>
        <v>825.35498046999999</v>
      </c>
      <c r="J139" s="36">
        <f>ROWDATA!F144</f>
        <v>825.35498046999999</v>
      </c>
      <c r="K139" s="36">
        <f>ROWDATA!G144</f>
        <v>829.44433593999997</v>
      </c>
      <c r="L139" s="36">
        <f>ROWDATA!H144</f>
        <v>542.73156738</v>
      </c>
      <c r="M139" s="36">
        <f>ROWDATA!H144</f>
        <v>542.73156738</v>
      </c>
    </row>
    <row r="140" spans="1:13" x14ac:dyDescent="0.2">
      <c r="A140" s="34">
        <f>ROWDATA!B145</f>
        <v>43947.341666666667</v>
      </c>
      <c r="B140" s="36">
        <f>ROWDATA!C145</f>
        <v>839.41113281000003</v>
      </c>
      <c r="C140" s="36">
        <f>ROWDATA!C145</f>
        <v>839.41113281000003</v>
      </c>
      <c r="D140" s="36">
        <f>ROWDATA!D145</f>
        <v>839.51037598000005</v>
      </c>
      <c r="E140" s="36">
        <f>ROWDATA!D145</f>
        <v>839.51037598000005</v>
      </c>
      <c r="F140" s="36">
        <f>ROWDATA!E145</f>
        <v>839.11987305000002</v>
      </c>
      <c r="G140" s="36">
        <f>ROWDATA!E145</f>
        <v>839.11987305000002</v>
      </c>
      <c r="H140" s="36">
        <f>ROWDATA!E145</f>
        <v>839.11987305000002</v>
      </c>
      <c r="I140" s="36">
        <f>ROWDATA!F145</f>
        <v>827.73632812999995</v>
      </c>
      <c r="J140" s="36">
        <f>ROWDATA!F145</f>
        <v>827.73632812999995</v>
      </c>
      <c r="K140" s="36">
        <f>ROWDATA!G145</f>
        <v>831.94238281000003</v>
      </c>
      <c r="L140" s="36">
        <f>ROWDATA!H145</f>
        <v>544.74432373000002</v>
      </c>
      <c r="M140" s="36">
        <f>ROWDATA!H145</f>
        <v>544.74432373000002</v>
      </c>
    </row>
    <row r="141" spans="1:13" x14ac:dyDescent="0.2">
      <c r="A141" s="34">
        <f>ROWDATA!B146</f>
        <v>43947.342361111114</v>
      </c>
      <c r="B141" s="36">
        <f>ROWDATA!C146</f>
        <v>842.86090088000003</v>
      </c>
      <c r="C141" s="36">
        <f>ROWDATA!C146</f>
        <v>842.86090088000003</v>
      </c>
      <c r="D141" s="36">
        <f>ROWDATA!D146</f>
        <v>841.84930420000001</v>
      </c>
      <c r="E141" s="36">
        <f>ROWDATA!D146</f>
        <v>841.84930420000001</v>
      </c>
      <c r="F141" s="36">
        <f>ROWDATA!E146</f>
        <v>840.07727050999995</v>
      </c>
      <c r="G141" s="36">
        <f>ROWDATA!E146</f>
        <v>840.07727050999995</v>
      </c>
      <c r="H141" s="36">
        <f>ROWDATA!E146</f>
        <v>840.07727050999995</v>
      </c>
      <c r="I141" s="36">
        <f>ROWDATA!F146</f>
        <v>827.63922118999994</v>
      </c>
      <c r="J141" s="36">
        <f>ROWDATA!F146</f>
        <v>827.63922118999994</v>
      </c>
      <c r="K141" s="36">
        <f>ROWDATA!G146</f>
        <v>833.13043213000003</v>
      </c>
      <c r="L141" s="36">
        <f>ROWDATA!H146</f>
        <v>550.43420409999999</v>
      </c>
      <c r="M141" s="36">
        <f>ROWDATA!H146</f>
        <v>550.43420409999999</v>
      </c>
    </row>
    <row r="142" spans="1:13" x14ac:dyDescent="0.2">
      <c r="A142" s="34">
        <f>ROWDATA!B147</f>
        <v>43947.343055555553</v>
      </c>
      <c r="B142" s="36">
        <f>ROWDATA!C147</f>
        <v>849.16418456999997</v>
      </c>
      <c r="C142" s="36">
        <f>ROWDATA!C147</f>
        <v>849.16418456999997</v>
      </c>
      <c r="D142" s="36">
        <f>ROWDATA!D147</f>
        <v>844.03137206999997</v>
      </c>
      <c r="E142" s="36">
        <f>ROWDATA!D147</f>
        <v>844.03137206999997</v>
      </c>
      <c r="F142" s="36">
        <f>ROWDATA!E147</f>
        <v>840.84918213000003</v>
      </c>
      <c r="G142" s="36">
        <f>ROWDATA!E147</f>
        <v>840.84918213000003</v>
      </c>
      <c r="H142" s="36">
        <f>ROWDATA!E147</f>
        <v>840.84918213000003</v>
      </c>
      <c r="I142" s="36">
        <f>ROWDATA!F147</f>
        <v>828.88665771000001</v>
      </c>
      <c r="J142" s="36">
        <f>ROWDATA!F147</f>
        <v>828.88665771000001</v>
      </c>
      <c r="K142" s="36">
        <f>ROWDATA!G147</f>
        <v>836.43212890999996</v>
      </c>
      <c r="L142" s="36">
        <f>ROWDATA!H147</f>
        <v>553.66156006000006</v>
      </c>
      <c r="M142" s="36">
        <f>ROWDATA!H147</f>
        <v>553.66156006000006</v>
      </c>
    </row>
    <row r="143" spans="1:13" x14ac:dyDescent="0.2">
      <c r="A143" s="34">
        <f>ROWDATA!B148</f>
        <v>43947.34375</v>
      </c>
      <c r="B143" s="36">
        <f>ROWDATA!C148</f>
        <v>851.61450194999998</v>
      </c>
      <c r="C143" s="36">
        <f>ROWDATA!C148</f>
        <v>851.61450194999998</v>
      </c>
      <c r="D143" s="36">
        <f>ROWDATA!D148</f>
        <v>845.24023437999995</v>
      </c>
      <c r="E143" s="36">
        <f>ROWDATA!D148</f>
        <v>845.24023437999995</v>
      </c>
      <c r="F143" s="36">
        <f>ROWDATA!E148</f>
        <v>843.56677246000004</v>
      </c>
      <c r="G143" s="36">
        <f>ROWDATA!E148</f>
        <v>843.56677246000004</v>
      </c>
      <c r="H143" s="36">
        <f>ROWDATA!E148</f>
        <v>843.56677246000004</v>
      </c>
      <c r="I143" s="36">
        <f>ROWDATA!F148</f>
        <v>831.08966064000003</v>
      </c>
      <c r="J143" s="36">
        <f>ROWDATA!F148</f>
        <v>831.08966064000003</v>
      </c>
      <c r="K143" s="36">
        <f>ROWDATA!G148</f>
        <v>839.06982421999999</v>
      </c>
      <c r="L143" s="36">
        <f>ROWDATA!H148</f>
        <v>556.53967284999999</v>
      </c>
      <c r="M143" s="36">
        <f>ROWDATA!H148</f>
        <v>556.53967284999999</v>
      </c>
    </row>
    <row r="144" spans="1:13" x14ac:dyDescent="0.2">
      <c r="A144" s="34">
        <f>ROWDATA!B149</f>
        <v>43947.344444444447</v>
      </c>
      <c r="B144" s="36">
        <f>ROWDATA!C149</f>
        <v>850.45379638999998</v>
      </c>
      <c r="C144" s="36">
        <f>ROWDATA!C149</f>
        <v>850.45379638999998</v>
      </c>
      <c r="D144" s="36">
        <f>ROWDATA!D149</f>
        <v>846.22906493999994</v>
      </c>
      <c r="E144" s="36">
        <f>ROWDATA!D149</f>
        <v>846.22906493999994</v>
      </c>
      <c r="F144" s="36">
        <f>ROWDATA!E149</f>
        <v>843.79846191000001</v>
      </c>
      <c r="G144" s="36">
        <f>ROWDATA!E149</f>
        <v>843.79846191000001</v>
      </c>
      <c r="H144" s="36">
        <f>ROWDATA!E149</f>
        <v>843.79846191000001</v>
      </c>
      <c r="I144" s="36">
        <f>ROWDATA!F149</f>
        <v>834.63720703000001</v>
      </c>
      <c r="J144" s="36">
        <f>ROWDATA!F149</f>
        <v>834.63720703000001</v>
      </c>
      <c r="K144" s="36">
        <f>ROWDATA!G149</f>
        <v>838.84289550999995</v>
      </c>
      <c r="L144" s="36">
        <f>ROWDATA!H149</f>
        <v>560.86535645000004</v>
      </c>
      <c r="M144" s="36">
        <f>ROWDATA!H149</f>
        <v>560.86535645000004</v>
      </c>
    </row>
    <row r="145" spans="1:13" x14ac:dyDescent="0.2">
      <c r="A145" s="34">
        <f>ROWDATA!B150</f>
        <v>43947.345138888886</v>
      </c>
      <c r="B145" s="36">
        <f>ROWDATA!C150</f>
        <v>852.58166503999996</v>
      </c>
      <c r="C145" s="36">
        <f>ROWDATA!C150</f>
        <v>852.58166503999996</v>
      </c>
      <c r="D145" s="36">
        <f>ROWDATA!D150</f>
        <v>846.32330321999996</v>
      </c>
      <c r="E145" s="36">
        <f>ROWDATA!D150</f>
        <v>846.32330321999996</v>
      </c>
      <c r="F145" s="36">
        <f>ROWDATA!E150</f>
        <v>842.30059814000003</v>
      </c>
      <c r="G145" s="36">
        <f>ROWDATA!E150</f>
        <v>842.30059814000003</v>
      </c>
      <c r="H145" s="36">
        <f>ROWDATA!E150</f>
        <v>842.30059814000003</v>
      </c>
      <c r="I145" s="36">
        <f>ROWDATA!F150</f>
        <v>834.11877441000001</v>
      </c>
      <c r="J145" s="36">
        <f>ROWDATA!F150</f>
        <v>834.11877441000001</v>
      </c>
      <c r="K145" s="36">
        <f>ROWDATA!G150</f>
        <v>839.10473633000004</v>
      </c>
      <c r="L145" s="36">
        <f>ROWDATA!H150</f>
        <v>563.82666015999996</v>
      </c>
      <c r="M145" s="36">
        <f>ROWDATA!H150</f>
        <v>563.82666015999996</v>
      </c>
    </row>
    <row r="146" spans="1:13" x14ac:dyDescent="0.2">
      <c r="A146" s="34">
        <f>ROWDATA!B151</f>
        <v>43947.345833333333</v>
      </c>
      <c r="B146" s="36">
        <f>ROWDATA!C151</f>
        <v>852.59790038999995</v>
      </c>
      <c r="C146" s="36">
        <f>ROWDATA!C151</f>
        <v>852.59790038999995</v>
      </c>
      <c r="D146" s="36">
        <f>ROWDATA!D151</f>
        <v>847.53192138999998</v>
      </c>
      <c r="E146" s="36">
        <f>ROWDATA!D151</f>
        <v>847.53192138999998</v>
      </c>
      <c r="F146" s="36">
        <f>ROWDATA!E151</f>
        <v>842.39331055000002</v>
      </c>
      <c r="G146" s="36">
        <f>ROWDATA!E151</f>
        <v>842.39331055000002</v>
      </c>
      <c r="H146" s="36">
        <f>ROWDATA!E151</f>
        <v>842.39331055000002</v>
      </c>
      <c r="I146" s="36">
        <f>ROWDATA!F151</f>
        <v>838.05511475000003</v>
      </c>
      <c r="J146" s="36">
        <f>ROWDATA!F151</f>
        <v>838.05511475000003</v>
      </c>
      <c r="K146" s="36">
        <f>ROWDATA!G151</f>
        <v>840.22265625</v>
      </c>
      <c r="L146" s="36">
        <f>ROWDATA!H151</f>
        <v>564.32580566000001</v>
      </c>
      <c r="M146" s="36">
        <f>ROWDATA!H151</f>
        <v>564.32580566000001</v>
      </c>
    </row>
    <row r="147" spans="1:13" x14ac:dyDescent="0.2">
      <c r="A147" s="34">
        <f>ROWDATA!B152</f>
        <v>43947.34652777778</v>
      </c>
      <c r="B147" s="36">
        <f>ROWDATA!C152</f>
        <v>854.21008300999995</v>
      </c>
      <c r="C147" s="36">
        <f>ROWDATA!C152</f>
        <v>854.21008300999995</v>
      </c>
      <c r="D147" s="36">
        <f>ROWDATA!D152</f>
        <v>850.84429932</v>
      </c>
      <c r="E147" s="36">
        <f>ROWDATA!D152</f>
        <v>850.84429932</v>
      </c>
      <c r="F147" s="36">
        <f>ROWDATA!E152</f>
        <v>845.86737060999997</v>
      </c>
      <c r="G147" s="36">
        <f>ROWDATA!E152</f>
        <v>845.86737060999997</v>
      </c>
      <c r="H147" s="36">
        <f>ROWDATA!E152</f>
        <v>845.86737060999997</v>
      </c>
      <c r="I147" s="36">
        <f>ROWDATA!F152</f>
        <v>838.70318603999999</v>
      </c>
      <c r="J147" s="36">
        <f>ROWDATA!F152</f>
        <v>838.70318603999999</v>
      </c>
      <c r="K147" s="36">
        <f>ROWDATA!G152</f>
        <v>840.29278564000003</v>
      </c>
      <c r="L147" s="36">
        <f>ROWDATA!H152</f>
        <v>569.58312988</v>
      </c>
      <c r="M147" s="36">
        <f>ROWDATA!H152</f>
        <v>569.58312988</v>
      </c>
    </row>
    <row r="148" spans="1:13" x14ac:dyDescent="0.2">
      <c r="A148" s="34">
        <f>ROWDATA!B153</f>
        <v>43947.347222222219</v>
      </c>
      <c r="B148" s="36">
        <f>ROWDATA!C153</f>
        <v>861.06127930000002</v>
      </c>
      <c r="C148" s="36">
        <f>ROWDATA!C153</f>
        <v>861.06127930000002</v>
      </c>
      <c r="D148" s="36">
        <f>ROWDATA!D153</f>
        <v>854.79998779000005</v>
      </c>
      <c r="E148" s="36">
        <f>ROWDATA!D153</f>
        <v>854.79998779000005</v>
      </c>
      <c r="F148" s="36">
        <f>ROWDATA!E153</f>
        <v>847.82818603999999</v>
      </c>
      <c r="G148" s="36">
        <f>ROWDATA!E153</f>
        <v>847.82818603999999</v>
      </c>
      <c r="H148" s="36">
        <f>ROWDATA!E153</f>
        <v>847.82818603999999</v>
      </c>
      <c r="I148" s="36">
        <f>ROWDATA!F153</f>
        <v>841.05200194999998</v>
      </c>
      <c r="J148" s="36">
        <f>ROWDATA!F153</f>
        <v>841.05200194999998</v>
      </c>
      <c r="K148" s="36">
        <f>ROWDATA!G153</f>
        <v>842.68579102000001</v>
      </c>
      <c r="L148" s="36">
        <f>ROWDATA!H153</f>
        <v>570.46484375</v>
      </c>
      <c r="M148" s="36">
        <f>ROWDATA!H153</f>
        <v>570.46484375</v>
      </c>
    </row>
    <row r="149" spans="1:13" x14ac:dyDescent="0.2">
      <c r="A149" s="34">
        <f>ROWDATA!B154</f>
        <v>43947.347916666666</v>
      </c>
      <c r="B149" s="36">
        <f>ROWDATA!C154</f>
        <v>863.04418944999998</v>
      </c>
      <c r="C149" s="36">
        <f>ROWDATA!C154</f>
        <v>863.04418944999998</v>
      </c>
      <c r="D149" s="36">
        <f>ROWDATA!D154</f>
        <v>856.98199463000003</v>
      </c>
      <c r="E149" s="36">
        <f>ROWDATA!D154</f>
        <v>856.98199463000003</v>
      </c>
      <c r="F149" s="36">
        <f>ROWDATA!E154</f>
        <v>855.33221435999997</v>
      </c>
      <c r="G149" s="36">
        <f>ROWDATA!E154</f>
        <v>855.33221435999997</v>
      </c>
      <c r="H149" s="36">
        <f>ROWDATA!E154</f>
        <v>855.33221435999997</v>
      </c>
      <c r="I149" s="36">
        <f>ROWDATA!F154</f>
        <v>840.12872314000003</v>
      </c>
      <c r="J149" s="36">
        <f>ROWDATA!F154</f>
        <v>840.12872314000003</v>
      </c>
      <c r="K149" s="36">
        <f>ROWDATA!G154</f>
        <v>849.13177489999998</v>
      </c>
      <c r="L149" s="36">
        <f>ROWDATA!H154</f>
        <v>574.20819091999999</v>
      </c>
      <c r="M149" s="36">
        <f>ROWDATA!H154</f>
        <v>574.20819091999999</v>
      </c>
    </row>
    <row r="150" spans="1:13" x14ac:dyDescent="0.2">
      <c r="A150" s="34">
        <f>ROWDATA!B155</f>
        <v>43947.348611111112</v>
      </c>
      <c r="B150" s="36">
        <f>ROWDATA!C155</f>
        <v>866.47790526999995</v>
      </c>
      <c r="C150" s="36">
        <f>ROWDATA!C155</f>
        <v>866.47790526999995</v>
      </c>
      <c r="D150" s="36">
        <f>ROWDATA!D155</f>
        <v>860.68652343999997</v>
      </c>
      <c r="E150" s="36">
        <f>ROWDATA!D155</f>
        <v>860.68652343999997</v>
      </c>
      <c r="F150" s="36">
        <f>ROWDATA!E155</f>
        <v>857.71014404000005</v>
      </c>
      <c r="G150" s="36">
        <f>ROWDATA!E155</f>
        <v>857.71014404000005</v>
      </c>
      <c r="H150" s="36">
        <f>ROWDATA!E155</f>
        <v>857.71014404000005</v>
      </c>
      <c r="I150" s="36">
        <f>ROWDATA!F155</f>
        <v>846.67285156000003</v>
      </c>
      <c r="J150" s="36">
        <f>ROWDATA!F155</f>
        <v>846.67285156000003</v>
      </c>
      <c r="K150" s="36">
        <f>ROWDATA!G155</f>
        <v>851.49041748000002</v>
      </c>
      <c r="L150" s="36">
        <f>ROWDATA!H155</f>
        <v>580.66320800999995</v>
      </c>
      <c r="M150" s="36">
        <f>ROWDATA!H155</f>
        <v>580.66320800999995</v>
      </c>
    </row>
    <row r="151" spans="1:13" x14ac:dyDescent="0.2">
      <c r="A151" s="34">
        <f>ROWDATA!B156</f>
        <v>43947.349305555559</v>
      </c>
      <c r="B151" s="36">
        <f>ROWDATA!C156</f>
        <v>868.39630126999998</v>
      </c>
      <c r="C151" s="36">
        <f>ROWDATA!C156</f>
        <v>868.39630126999998</v>
      </c>
      <c r="D151" s="36">
        <f>ROWDATA!D156</f>
        <v>866.58874512</v>
      </c>
      <c r="E151" s="36">
        <f>ROWDATA!D156</f>
        <v>866.58874512</v>
      </c>
      <c r="F151" s="36">
        <f>ROWDATA!E156</f>
        <v>857.12341308999999</v>
      </c>
      <c r="G151" s="36">
        <f>ROWDATA!E156</f>
        <v>857.12341308999999</v>
      </c>
      <c r="H151" s="36">
        <f>ROWDATA!E156</f>
        <v>857.12341308999999</v>
      </c>
      <c r="I151" s="36">
        <f>ROWDATA!F156</f>
        <v>848.08227538999995</v>
      </c>
      <c r="J151" s="36">
        <f>ROWDATA!F156</f>
        <v>848.08227538999995</v>
      </c>
      <c r="K151" s="36">
        <f>ROWDATA!G156</f>
        <v>853.81359863</v>
      </c>
      <c r="L151" s="36">
        <f>ROWDATA!H156</f>
        <v>582.75952147999999</v>
      </c>
      <c r="M151" s="36">
        <f>ROWDATA!H156</f>
        <v>582.75952147999999</v>
      </c>
    </row>
    <row r="152" spans="1:13" x14ac:dyDescent="0.2">
      <c r="A152" s="34">
        <f>ROWDATA!B157</f>
        <v>43947.35</v>
      </c>
      <c r="B152" s="36">
        <f>ROWDATA!C157</f>
        <v>868.39630126999998</v>
      </c>
      <c r="C152" s="36">
        <f>ROWDATA!C157</f>
        <v>868.39630126999998</v>
      </c>
      <c r="D152" s="36">
        <f>ROWDATA!D157</f>
        <v>866.11798095999995</v>
      </c>
      <c r="E152" s="36">
        <f>ROWDATA!D157</f>
        <v>866.11798095999995</v>
      </c>
      <c r="F152" s="36">
        <f>ROWDATA!E157</f>
        <v>856.36694336000005</v>
      </c>
      <c r="G152" s="36">
        <f>ROWDATA!E157</f>
        <v>856.36694336000005</v>
      </c>
      <c r="H152" s="36">
        <f>ROWDATA!E157</f>
        <v>856.36694336000005</v>
      </c>
      <c r="I152" s="36">
        <f>ROWDATA!F157</f>
        <v>850.38238524999997</v>
      </c>
      <c r="J152" s="36">
        <f>ROWDATA!F157</f>
        <v>850.38238524999997</v>
      </c>
      <c r="K152" s="36">
        <f>ROWDATA!G157</f>
        <v>855.08862305000002</v>
      </c>
      <c r="L152" s="36">
        <f>ROWDATA!H157</f>
        <v>586.60278319999998</v>
      </c>
      <c r="M152" s="36">
        <f>ROWDATA!H157</f>
        <v>586.60278319999998</v>
      </c>
    </row>
    <row r="153" spans="1:13" x14ac:dyDescent="0.2">
      <c r="A153" s="34">
        <f>ROWDATA!B158</f>
        <v>43947.350694444445</v>
      </c>
      <c r="B153" s="36">
        <f>ROWDATA!C158</f>
        <v>867.12261963000003</v>
      </c>
      <c r="C153" s="36">
        <f>ROWDATA!C158</f>
        <v>867.12261963000003</v>
      </c>
      <c r="D153" s="36">
        <f>ROWDATA!D158</f>
        <v>865.38006591999999</v>
      </c>
      <c r="E153" s="36">
        <f>ROWDATA!D158</f>
        <v>865.38006591999999</v>
      </c>
      <c r="F153" s="36">
        <f>ROWDATA!E158</f>
        <v>859.87182616999996</v>
      </c>
      <c r="G153" s="36">
        <f>ROWDATA!E158</f>
        <v>859.87182616999996</v>
      </c>
      <c r="H153" s="36">
        <f>ROWDATA!E158</f>
        <v>859.87182616999996</v>
      </c>
      <c r="I153" s="36">
        <f>ROWDATA!F158</f>
        <v>850.41491699000005</v>
      </c>
      <c r="J153" s="36">
        <f>ROWDATA!F158</f>
        <v>850.41491699000005</v>
      </c>
      <c r="K153" s="36">
        <f>ROWDATA!G158</f>
        <v>855.12353515999996</v>
      </c>
      <c r="L153" s="36">
        <f>ROWDATA!H158</f>
        <v>592.40917968999997</v>
      </c>
      <c r="M153" s="36">
        <f>ROWDATA!H158</f>
        <v>592.40917968999997</v>
      </c>
    </row>
    <row r="154" spans="1:13" x14ac:dyDescent="0.2">
      <c r="A154" s="34">
        <f>ROWDATA!B159</f>
        <v>43947.351388888892</v>
      </c>
      <c r="B154" s="36">
        <f>ROWDATA!C159</f>
        <v>869.63745116999996</v>
      </c>
      <c r="C154" s="36">
        <f>ROWDATA!C159</f>
        <v>869.63745116999996</v>
      </c>
      <c r="D154" s="36">
        <f>ROWDATA!D159</f>
        <v>866.07067871000004</v>
      </c>
      <c r="E154" s="36">
        <f>ROWDATA!D159</f>
        <v>866.07067871000004</v>
      </c>
      <c r="F154" s="36">
        <f>ROWDATA!E159</f>
        <v>859.94915771000001</v>
      </c>
      <c r="G154" s="36">
        <f>ROWDATA!E159</f>
        <v>859.94915771000001</v>
      </c>
      <c r="H154" s="36">
        <f>ROWDATA!E159</f>
        <v>859.94915771000001</v>
      </c>
      <c r="I154" s="36">
        <f>ROWDATA!F159</f>
        <v>850.36621093999997</v>
      </c>
      <c r="J154" s="36">
        <f>ROWDATA!F159</f>
        <v>850.36621093999997</v>
      </c>
      <c r="K154" s="36">
        <f>ROWDATA!G159</f>
        <v>857.44702147999999</v>
      </c>
      <c r="L154" s="36">
        <f>ROWDATA!H159</f>
        <v>596.18615723000005</v>
      </c>
      <c r="M154" s="36">
        <f>ROWDATA!H159</f>
        <v>596.18615723000005</v>
      </c>
    </row>
    <row r="155" spans="1:13" x14ac:dyDescent="0.2">
      <c r="A155" s="34">
        <f>ROWDATA!B160</f>
        <v>43947.352083333331</v>
      </c>
      <c r="B155" s="36">
        <f>ROWDATA!C160</f>
        <v>871.02380371000004</v>
      </c>
      <c r="C155" s="36">
        <f>ROWDATA!C160</f>
        <v>871.02380371000004</v>
      </c>
      <c r="D155" s="36">
        <f>ROWDATA!D160</f>
        <v>866.40045166000004</v>
      </c>
      <c r="E155" s="36">
        <f>ROWDATA!D160</f>
        <v>866.40045166000004</v>
      </c>
      <c r="F155" s="36">
        <f>ROWDATA!E160</f>
        <v>863.90155029000005</v>
      </c>
      <c r="G155" s="36">
        <f>ROWDATA!E160</f>
        <v>863.90155029000005</v>
      </c>
      <c r="H155" s="36">
        <f>ROWDATA!E160</f>
        <v>863.90155029000005</v>
      </c>
      <c r="I155" s="36">
        <f>ROWDATA!F160</f>
        <v>852.01855468999997</v>
      </c>
      <c r="J155" s="36">
        <f>ROWDATA!F160</f>
        <v>852.01855468999997</v>
      </c>
      <c r="K155" s="36">
        <f>ROWDATA!G160</f>
        <v>859.78790283000001</v>
      </c>
      <c r="L155" s="36">
        <f>ROWDATA!H160</f>
        <v>598.94769286999997</v>
      </c>
      <c r="M155" s="36">
        <f>ROWDATA!H160</f>
        <v>598.94769286999997</v>
      </c>
    </row>
    <row r="156" spans="1:13" x14ac:dyDescent="0.2">
      <c r="A156" s="34">
        <f>ROWDATA!B161</f>
        <v>43947.352777777778</v>
      </c>
      <c r="B156" s="36">
        <f>ROWDATA!C161</f>
        <v>876.77893066000001</v>
      </c>
      <c r="C156" s="36">
        <f>ROWDATA!C161</f>
        <v>876.77893066000001</v>
      </c>
      <c r="D156" s="36">
        <f>ROWDATA!D161</f>
        <v>871.12536621000004</v>
      </c>
      <c r="E156" s="36">
        <f>ROWDATA!D161</f>
        <v>871.12536621000004</v>
      </c>
      <c r="F156" s="36">
        <f>ROWDATA!E161</f>
        <v>871.35931396000001</v>
      </c>
      <c r="G156" s="36">
        <f>ROWDATA!E161</f>
        <v>871.35931396000001</v>
      </c>
      <c r="H156" s="36">
        <f>ROWDATA!E161</f>
        <v>871.35931396000001</v>
      </c>
      <c r="I156" s="36">
        <f>ROWDATA!F161</f>
        <v>858.46563720999995</v>
      </c>
      <c r="J156" s="36">
        <f>ROWDATA!F161</f>
        <v>858.46563720999995</v>
      </c>
      <c r="K156" s="36">
        <f>ROWDATA!G161</f>
        <v>867.21215819999998</v>
      </c>
      <c r="L156" s="36">
        <f>ROWDATA!H161</f>
        <v>606.83398437999995</v>
      </c>
      <c r="M156" s="36">
        <f>ROWDATA!H161</f>
        <v>606.83398437999995</v>
      </c>
    </row>
    <row r="157" spans="1:13" x14ac:dyDescent="0.2">
      <c r="A157" s="34">
        <f>ROWDATA!B162</f>
        <v>43947.353472222225</v>
      </c>
      <c r="B157" s="36">
        <f>ROWDATA!C162</f>
        <v>882.17950439000003</v>
      </c>
      <c r="C157" s="36">
        <f>ROWDATA!C162</f>
        <v>882.17950439000003</v>
      </c>
      <c r="D157" s="36">
        <f>ROWDATA!D162</f>
        <v>879.27227783000001</v>
      </c>
      <c r="E157" s="36">
        <f>ROWDATA!D162</f>
        <v>879.27227783000001</v>
      </c>
      <c r="F157" s="36">
        <f>ROWDATA!E162</f>
        <v>877.10296631000006</v>
      </c>
      <c r="G157" s="36">
        <f>ROWDATA!E162</f>
        <v>877.10296631000006</v>
      </c>
      <c r="H157" s="36">
        <f>ROWDATA!E162</f>
        <v>877.10296631000006</v>
      </c>
      <c r="I157" s="36">
        <f>ROWDATA!F162</f>
        <v>864.10290526999995</v>
      </c>
      <c r="J157" s="36">
        <f>ROWDATA!F162</f>
        <v>864.10290526999995</v>
      </c>
      <c r="K157" s="36">
        <f>ROWDATA!G162</f>
        <v>874.25201416000004</v>
      </c>
      <c r="L157" s="36">
        <f>ROWDATA!H162</f>
        <v>613.40612793000003</v>
      </c>
      <c r="M157" s="36">
        <f>ROWDATA!H162</f>
        <v>613.40612793000003</v>
      </c>
    </row>
    <row r="158" spans="1:13" x14ac:dyDescent="0.2">
      <c r="A158" s="34">
        <f>ROWDATA!B163</f>
        <v>43947.354166666664</v>
      </c>
      <c r="B158" s="36">
        <f>ROWDATA!C163</f>
        <v>885.91925048999997</v>
      </c>
      <c r="C158" s="36">
        <f>ROWDATA!C163</f>
        <v>885.91925048999997</v>
      </c>
      <c r="D158" s="36">
        <f>ROWDATA!D163</f>
        <v>884.07598876999998</v>
      </c>
      <c r="E158" s="36">
        <f>ROWDATA!D163</f>
        <v>884.07598876999998</v>
      </c>
      <c r="F158" s="36">
        <f>ROWDATA!E163</f>
        <v>882.63055420000001</v>
      </c>
      <c r="G158" s="36">
        <f>ROWDATA!E163</f>
        <v>882.63055420000001</v>
      </c>
      <c r="H158" s="36">
        <f>ROWDATA!E163</f>
        <v>882.63055420000001</v>
      </c>
      <c r="I158" s="36">
        <f>ROWDATA!F163</f>
        <v>872.89849853999999</v>
      </c>
      <c r="J158" s="36">
        <f>ROWDATA!F163</f>
        <v>872.89849853999999</v>
      </c>
      <c r="K158" s="36">
        <f>ROWDATA!G163</f>
        <v>876.66278076000003</v>
      </c>
      <c r="L158" s="36">
        <f>ROWDATA!H163</f>
        <v>618.44732666000004</v>
      </c>
      <c r="M158" s="36">
        <f>ROWDATA!H163</f>
        <v>618.44732666000004</v>
      </c>
    </row>
    <row r="159" spans="1:13" x14ac:dyDescent="0.2">
      <c r="A159" s="34">
        <f>ROWDATA!B164</f>
        <v>43947.354861111111</v>
      </c>
      <c r="B159" s="36">
        <f>ROWDATA!C164</f>
        <v>886</v>
      </c>
      <c r="C159" s="36">
        <f>ROWDATA!C164</f>
        <v>886</v>
      </c>
      <c r="D159" s="36">
        <f>ROWDATA!D164</f>
        <v>886.55596923999997</v>
      </c>
      <c r="E159" s="36">
        <f>ROWDATA!D164</f>
        <v>886.55596923999997</v>
      </c>
      <c r="F159" s="36">
        <f>ROWDATA!E164</f>
        <v>886.02752685999997</v>
      </c>
      <c r="G159" s="36">
        <f>ROWDATA!E164</f>
        <v>886.02752685999997</v>
      </c>
      <c r="H159" s="36">
        <f>ROWDATA!E164</f>
        <v>886.02752685999997</v>
      </c>
      <c r="I159" s="36">
        <f>ROWDATA!F164</f>
        <v>871.796875</v>
      </c>
      <c r="J159" s="36">
        <f>ROWDATA!F164</f>
        <v>871.796875</v>
      </c>
      <c r="K159" s="36">
        <f>ROWDATA!G164</f>
        <v>880.40093993999994</v>
      </c>
      <c r="L159" s="36">
        <f>ROWDATA!H164</f>
        <v>619.57867432</v>
      </c>
      <c r="M159" s="36">
        <f>ROWDATA!H164</f>
        <v>619.57867432</v>
      </c>
    </row>
    <row r="160" spans="1:13" x14ac:dyDescent="0.2">
      <c r="A160" s="34">
        <f>ROWDATA!B165</f>
        <v>43947.355555555558</v>
      </c>
      <c r="B160" s="36">
        <f>ROWDATA!C165</f>
        <v>892.12579345999995</v>
      </c>
      <c r="C160" s="36">
        <f>ROWDATA!C165</f>
        <v>892.12579345999995</v>
      </c>
      <c r="D160" s="36">
        <f>ROWDATA!D165</f>
        <v>887.96875</v>
      </c>
      <c r="E160" s="36">
        <f>ROWDATA!D165</f>
        <v>887.96875</v>
      </c>
      <c r="F160" s="36">
        <f>ROWDATA!E165</f>
        <v>890.38171387</v>
      </c>
      <c r="G160" s="36">
        <f>ROWDATA!E165</f>
        <v>890.38171387</v>
      </c>
      <c r="H160" s="36">
        <f>ROWDATA!E165</f>
        <v>890.38171387</v>
      </c>
      <c r="I160" s="36">
        <f>ROWDATA!F165</f>
        <v>871.91040038999995</v>
      </c>
      <c r="J160" s="36">
        <f>ROWDATA!F165</f>
        <v>871.91040038999995</v>
      </c>
      <c r="K160" s="36">
        <f>ROWDATA!G165</f>
        <v>880.45330810999997</v>
      </c>
      <c r="L160" s="36">
        <f>ROWDATA!H165</f>
        <v>622.17407227000001</v>
      </c>
      <c r="M160" s="36">
        <f>ROWDATA!H165</f>
        <v>622.17407227000001</v>
      </c>
    </row>
    <row r="161" spans="1:13" x14ac:dyDescent="0.2">
      <c r="A161" s="34">
        <f>ROWDATA!B166</f>
        <v>43947.356249999997</v>
      </c>
      <c r="B161" s="36">
        <f>ROWDATA!C166</f>
        <v>891.11010741999996</v>
      </c>
      <c r="C161" s="36">
        <f>ROWDATA!C166</f>
        <v>891.11010741999996</v>
      </c>
      <c r="D161" s="36">
        <f>ROWDATA!D166</f>
        <v>888.78497314000003</v>
      </c>
      <c r="E161" s="36">
        <f>ROWDATA!D166</f>
        <v>888.78497314000003</v>
      </c>
      <c r="F161" s="36">
        <f>ROWDATA!E166</f>
        <v>887.66412353999999</v>
      </c>
      <c r="G161" s="36">
        <f>ROWDATA!E166</f>
        <v>887.66412353999999</v>
      </c>
      <c r="H161" s="36">
        <f>ROWDATA!E166</f>
        <v>887.66412353999999</v>
      </c>
      <c r="I161" s="36">
        <f>ROWDATA!F166</f>
        <v>876.29998779000005</v>
      </c>
      <c r="J161" s="36">
        <f>ROWDATA!F166</f>
        <v>876.29998779000005</v>
      </c>
      <c r="K161" s="36">
        <f>ROWDATA!G166</f>
        <v>881.57122803000004</v>
      </c>
      <c r="L161" s="36">
        <f>ROWDATA!H166</f>
        <v>625.66809081999997</v>
      </c>
      <c r="M161" s="36">
        <f>ROWDATA!H166</f>
        <v>625.66809081999997</v>
      </c>
    </row>
    <row r="162" spans="1:13" x14ac:dyDescent="0.2">
      <c r="A162" s="34">
        <f>ROWDATA!B167</f>
        <v>43947.356944444444</v>
      </c>
      <c r="B162" s="36">
        <f>ROWDATA!C167</f>
        <v>888.48254395000004</v>
      </c>
      <c r="C162" s="36">
        <f>ROWDATA!C167</f>
        <v>888.48254395000004</v>
      </c>
      <c r="D162" s="36">
        <f>ROWDATA!D167</f>
        <v>888.95782470999995</v>
      </c>
      <c r="E162" s="36">
        <f>ROWDATA!D167</f>
        <v>888.95782470999995</v>
      </c>
      <c r="F162" s="36">
        <f>ROWDATA!E167</f>
        <v>888.79132079999999</v>
      </c>
      <c r="G162" s="36">
        <f>ROWDATA!E167</f>
        <v>888.79132079999999</v>
      </c>
      <c r="H162" s="36">
        <f>ROWDATA!E167</f>
        <v>888.79132079999999</v>
      </c>
      <c r="I162" s="36">
        <f>ROWDATA!F167</f>
        <v>881.01373291000004</v>
      </c>
      <c r="J162" s="36">
        <f>ROWDATA!F167</f>
        <v>881.01373291000004</v>
      </c>
      <c r="K162" s="36">
        <f>ROWDATA!G167</f>
        <v>880.94244385000002</v>
      </c>
      <c r="L162" s="36">
        <f>ROWDATA!H167</f>
        <v>627.91442871000004</v>
      </c>
      <c r="M162" s="36">
        <f>ROWDATA!H167</f>
        <v>627.91442871000004</v>
      </c>
    </row>
    <row r="163" spans="1:13" x14ac:dyDescent="0.2">
      <c r="A163" s="34">
        <f>ROWDATA!B168</f>
        <v>43947.357638888891</v>
      </c>
      <c r="B163" s="36">
        <f>ROWDATA!C168</f>
        <v>892.10955810999997</v>
      </c>
      <c r="C163" s="36">
        <f>ROWDATA!C168</f>
        <v>892.10955810999997</v>
      </c>
      <c r="D163" s="36">
        <f>ROWDATA!D168</f>
        <v>888.67504883000004</v>
      </c>
      <c r="E163" s="36">
        <f>ROWDATA!D168</f>
        <v>888.67504883000004</v>
      </c>
      <c r="F163" s="36">
        <f>ROWDATA!E168</f>
        <v>889.79498291000004</v>
      </c>
      <c r="G163" s="36">
        <f>ROWDATA!E168</f>
        <v>889.79498291000004</v>
      </c>
      <c r="H163" s="36">
        <f>ROWDATA!E168</f>
        <v>889.79498291000004</v>
      </c>
      <c r="I163" s="36">
        <f>ROWDATA!F168</f>
        <v>879.73400878999996</v>
      </c>
      <c r="J163" s="36">
        <f>ROWDATA!F168</f>
        <v>879.73400878999996</v>
      </c>
      <c r="K163" s="36">
        <f>ROWDATA!G168</f>
        <v>879.38775635000002</v>
      </c>
      <c r="L163" s="36">
        <f>ROWDATA!H168</f>
        <v>633.82098388999998</v>
      </c>
      <c r="M163" s="36">
        <f>ROWDATA!H168</f>
        <v>633.82098388999998</v>
      </c>
    </row>
    <row r="164" spans="1:13" x14ac:dyDescent="0.2">
      <c r="A164" s="34">
        <f>ROWDATA!B169</f>
        <v>43947.35833333333</v>
      </c>
      <c r="B164" s="36">
        <f>ROWDATA!C169</f>
        <v>894.26989746000004</v>
      </c>
      <c r="C164" s="36">
        <f>ROWDATA!C169</f>
        <v>894.26989746000004</v>
      </c>
      <c r="D164" s="36">
        <f>ROWDATA!D169</f>
        <v>892.80358887</v>
      </c>
      <c r="E164" s="36">
        <f>ROWDATA!D169</f>
        <v>892.80358887</v>
      </c>
      <c r="F164" s="36">
        <f>ROWDATA!E169</f>
        <v>890.98382568</v>
      </c>
      <c r="G164" s="36">
        <f>ROWDATA!E169</f>
        <v>890.98382568</v>
      </c>
      <c r="H164" s="36">
        <f>ROWDATA!E169</f>
        <v>890.98382568</v>
      </c>
      <c r="I164" s="36">
        <f>ROWDATA!F169</f>
        <v>880.05792236000002</v>
      </c>
      <c r="J164" s="36">
        <f>ROWDATA!F169</f>
        <v>880.05792236000002</v>
      </c>
      <c r="K164" s="36">
        <f>ROWDATA!G169</f>
        <v>879.37030029000005</v>
      </c>
      <c r="L164" s="36">
        <f>ROWDATA!H169</f>
        <v>636.10034180000002</v>
      </c>
      <c r="M164" s="36">
        <f>ROWDATA!H169</f>
        <v>636.10034180000002</v>
      </c>
    </row>
    <row r="165" spans="1:13" x14ac:dyDescent="0.2">
      <c r="A165" s="34">
        <f>ROWDATA!B170</f>
        <v>43947.359027777777</v>
      </c>
      <c r="B165" s="36">
        <f>ROWDATA!C170</f>
        <v>899.31549071999996</v>
      </c>
      <c r="C165" s="36">
        <f>ROWDATA!C170</f>
        <v>899.31549071999996</v>
      </c>
      <c r="D165" s="36">
        <f>ROWDATA!D170</f>
        <v>898.87841796999999</v>
      </c>
      <c r="E165" s="36">
        <f>ROWDATA!D170</f>
        <v>898.87841796999999</v>
      </c>
      <c r="F165" s="36">
        <f>ROWDATA!E170</f>
        <v>894.72039795000001</v>
      </c>
      <c r="G165" s="36">
        <f>ROWDATA!E170</f>
        <v>894.72039795000001</v>
      </c>
      <c r="H165" s="36">
        <f>ROWDATA!E170</f>
        <v>894.72039795000001</v>
      </c>
      <c r="I165" s="36">
        <f>ROWDATA!F170</f>
        <v>885.92175293000003</v>
      </c>
      <c r="J165" s="36">
        <f>ROWDATA!F170</f>
        <v>885.92175293000003</v>
      </c>
      <c r="K165" s="36">
        <f>ROWDATA!G170</f>
        <v>886.23559569999998</v>
      </c>
      <c r="L165" s="36">
        <f>ROWDATA!H170</f>
        <v>641.70751953000001</v>
      </c>
      <c r="M165" s="36">
        <f>ROWDATA!H170</f>
        <v>641.70751953000001</v>
      </c>
    </row>
    <row r="166" spans="1:13" x14ac:dyDescent="0.2">
      <c r="A166" s="34">
        <f>ROWDATA!B171</f>
        <v>43947.359722222223</v>
      </c>
      <c r="B166" s="36">
        <f>ROWDATA!C171</f>
        <v>902.86199951000003</v>
      </c>
      <c r="C166" s="36">
        <f>ROWDATA!C171</f>
        <v>902.86199951000003</v>
      </c>
      <c r="D166" s="36">
        <f>ROWDATA!D171</f>
        <v>900.19720458999996</v>
      </c>
      <c r="E166" s="36">
        <f>ROWDATA!D171</f>
        <v>900.19720458999996</v>
      </c>
      <c r="F166" s="36">
        <f>ROWDATA!E171</f>
        <v>896.48059081999997</v>
      </c>
      <c r="G166" s="36">
        <f>ROWDATA!E171</f>
        <v>896.48059081999997</v>
      </c>
      <c r="H166" s="36">
        <f>ROWDATA!E171</f>
        <v>896.48059081999997</v>
      </c>
      <c r="I166" s="36">
        <f>ROWDATA!F171</f>
        <v>884.96594238</v>
      </c>
      <c r="J166" s="36">
        <f>ROWDATA!F171</f>
        <v>884.96594238</v>
      </c>
      <c r="K166" s="36">
        <f>ROWDATA!G171</f>
        <v>886.96917725000003</v>
      </c>
      <c r="L166" s="36">
        <f>ROWDATA!H171</f>
        <v>643.63763428000004</v>
      </c>
      <c r="M166" s="36">
        <f>ROWDATA!H171</f>
        <v>643.63763428000004</v>
      </c>
    </row>
    <row r="167" spans="1:13" x14ac:dyDescent="0.2">
      <c r="A167" s="34">
        <f>ROWDATA!B172</f>
        <v>43947.36041666667</v>
      </c>
      <c r="B167" s="36">
        <f>ROWDATA!C172</f>
        <v>903.65167236000002</v>
      </c>
      <c r="C167" s="36">
        <f>ROWDATA!C172</f>
        <v>903.65167236000002</v>
      </c>
      <c r="D167" s="36">
        <f>ROWDATA!D172</f>
        <v>901.37451171999999</v>
      </c>
      <c r="E167" s="36">
        <f>ROWDATA!D172</f>
        <v>901.37451171999999</v>
      </c>
      <c r="F167" s="36">
        <f>ROWDATA!E172</f>
        <v>895.84735106999995</v>
      </c>
      <c r="G167" s="36">
        <f>ROWDATA!E172</f>
        <v>895.84735106999995</v>
      </c>
      <c r="H167" s="36">
        <f>ROWDATA!E172</f>
        <v>895.84735106999995</v>
      </c>
      <c r="I167" s="36">
        <f>ROWDATA!F172</f>
        <v>881.49957274999997</v>
      </c>
      <c r="J167" s="36">
        <f>ROWDATA!F172</f>
        <v>881.49957274999997</v>
      </c>
      <c r="K167" s="36">
        <f>ROWDATA!G172</f>
        <v>883.98229979999996</v>
      </c>
      <c r="L167" s="36">
        <f>ROWDATA!H172</f>
        <v>643.18823241999996</v>
      </c>
      <c r="M167" s="36">
        <f>ROWDATA!H172</f>
        <v>643.18823241999996</v>
      </c>
    </row>
    <row r="168" spans="1:13" x14ac:dyDescent="0.2">
      <c r="A168" s="34">
        <f>ROWDATA!B173</f>
        <v>43947.361111111109</v>
      </c>
      <c r="B168" s="36">
        <f>ROWDATA!C173</f>
        <v>897.81634521000001</v>
      </c>
      <c r="C168" s="36">
        <f>ROWDATA!C173</f>
        <v>897.81634521000001</v>
      </c>
      <c r="D168" s="36">
        <f>ROWDATA!D173</f>
        <v>898.90972899999997</v>
      </c>
      <c r="E168" s="36">
        <f>ROWDATA!D173</f>
        <v>898.90972899999997</v>
      </c>
      <c r="F168" s="36">
        <f>ROWDATA!E173</f>
        <v>892.28082274999997</v>
      </c>
      <c r="G168" s="36">
        <f>ROWDATA!E173</f>
        <v>892.28082274999997</v>
      </c>
      <c r="H168" s="36">
        <f>ROWDATA!E173</f>
        <v>892.28082274999997</v>
      </c>
      <c r="I168" s="36">
        <f>ROWDATA!F173</f>
        <v>881.01373291000004</v>
      </c>
      <c r="J168" s="36">
        <f>ROWDATA!F173</f>
        <v>881.01373291000004</v>
      </c>
      <c r="K168" s="36">
        <f>ROWDATA!G173</f>
        <v>882.95135498000002</v>
      </c>
      <c r="L168" s="36">
        <f>ROWDATA!H173</f>
        <v>643.02203368999994</v>
      </c>
      <c r="M168" s="36">
        <f>ROWDATA!H173</f>
        <v>643.02203368999994</v>
      </c>
    </row>
    <row r="169" spans="1:13" x14ac:dyDescent="0.2">
      <c r="A169" s="34">
        <f>ROWDATA!B174</f>
        <v>43947.361805555556</v>
      </c>
      <c r="B169" s="36">
        <f>ROWDATA!C174</f>
        <v>896.60717772999999</v>
      </c>
      <c r="C169" s="36">
        <f>ROWDATA!C174</f>
        <v>896.60717772999999</v>
      </c>
      <c r="D169" s="36">
        <f>ROWDATA!D174</f>
        <v>894.96997069999998</v>
      </c>
      <c r="E169" s="36">
        <f>ROWDATA!D174</f>
        <v>894.96997069999998</v>
      </c>
      <c r="F169" s="36">
        <f>ROWDATA!E174</f>
        <v>891.36962890999996</v>
      </c>
      <c r="G169" s="36">
        <f>ROWDATA!E174</f>
        <v>891.36962890999996</v>
      </c>
      <c r="H169" s="36">
        <f>ROWDATA!E174</f>
        <v>891.36962890999996</v>
      </c>
      <c r="I169" s="36">
        <f>ROWDATA!F174</f>
        <v>879.92828368999994</v>
      </c>
      <c r="J169" s="36">
        <f>ROWDATA!F174</f>
        <v>879.92828368999994</v>
      </c>
      <c r="K169" s="36">
        <f>ROWDATA!G174</f>
        <v>879.03833008000004</v>
      </c>
      <c r="L169" s="36">
        <f>ROWDATA!H174</f>
        <v>644.30322265999996</v>
      </c>
      <c r="M169" s="36">
        <f>ROWDATA!H174</f>
        <v>644.30322265999996</v>
      </c>
    </row>
    <row r="170" spans="1:13" x14ac:dyDescent="0.2">
      <c r="A170" s="34">
        <f>ROWDATA!B175</f>
        <v>43947.362500000003</v>
      </c>
      <c r="B170" s="36">
        <f>ROWDATA!C175</f>
        <v>899.08978271000001</v>
      </c>
      <c r="C170" s="36">
        <f>ROWDATA!C175</f>
        <v>899.08978271000001</v>
      </c>
      <c r="D170" s="36">
        <f>ROWDATA!D175</f>
        <v>898.37628173999997</v>
      </c>
      <c r="E170" s="36">
        <f>ROWDATA!D175</f>
        <v>898.37628173999997</v>
      </c>
      <c r="F170" s="36">
        <f>ROWDATA!E175</f>
        <v>887.21636963000003</v>
      </c>
      <c r="G170" s="36">
        <f>ROWDATA!E175</f>
        <v>887.21636963000003</v>
      </c>
      <c r="H170" s="36">
        <f>ROWDATA!E175</f>
        <v>887.21636963000003</v>
      </c>
      <c r="I170" s="36">
        <f>ROWDATA!F175</f>
        <v>881.93701171999999</v>
      </c>
      <c r="J170" s="36">
        <f>ROWDATA!F175</f>
        <v>881.93701171999999</v>
      </c>
      <c r="K170" s="36">
        <f>ROWDATA!G175</f>
        <v>874.19964600000003</v>
      </c>
      <c r="L170" s="36">
        <f>ROWDATA!H175</f>
        <v>645.31805420000001</v>
      </c>
      <c r="M170" s="36">
        <f>ROWDATA!H175</f>
        <v>645.31805420000001</v>
      </c>
    </row>
    <row r="171" spans="1:13" x14ac:dyDescent="0.2">
      <c r="A171" s="34">
        <f>ROWDATA!B176</f>
        <v>43947.363194444442</v>
      </c>
      <c r="B171" s="36">
        <f>ROWDATA!C176</f>
        <v>901.49188231999995</v>
      </c>
      <c r="C171" s="36">
        <f>ROWDATA!C176</f>
        <v>901.49188231999995</v>
      </c>
      <c r="D171" s="36">
        <f>ROWDATA!D176</f>
        <v>897.12042236000002</v>
      </c>
      <c r="E171" s="36">
        <f>ROWDATA!D176</f>
        <v>897.12042236000002</v>
      </c>
      <c r="F171" s="36">
        <f>ROWDATA!E176</f>
        <v>888.18920897999999</v>
      </c>
      <c r="G171" s="36">
        <f>ROWDATA!E176</f>
        <v>888.18920897999999</v>
      </c>
      <c r="H171" s="36">
        <f>ROWDATA!E176</f>
        <v>888.18920897999999</v>
      </c>
      <c r="I171" s="36">
        <f>ROWDATA!F176</f>
        <v>878.45458984000004</v>
      </c>
      <c r="J171" s="36">
        <f>ROWDATA!F176</f>
        <v>878.45458984000004</v>
      </c>
      <c r="K171" s="36">
        <f>ROWDATA!G176</f>
        <v>870.58367920000001</v>
      </c>
      <c r="L171" s="36">
        <f>ROWDATA!H176</f>
        <v>641.09191895000004</v>
      </c>
      <c r="M171" s="36">
        <f>ROWDATA!H176</f>
        <v>641.09191895000004</v>
      </c>
    </row>
    <row r="172" spans="1:13" x14ac:dyDescent="0.2">
      <c r="A172" s="34">
        <f>ROWDATA!B177</f>
        <v>43947.363888888889</v>
      </c>
      <c r="B172" s="36">
        <f>ROWDATA!C177</f>
        <v>899.38000488</v>
      </c>
      <c r="C172" s="36">
        <f>ROWDATA!C177</f>
        <v>899.38000488</v>
      </c>
      <c r="D172" s="36">
        <f>ROWDATA!D177</f>
        <v>898.98834228999999</v>
      </c>
      <c r="E172" s="36">
        <f>ROWDATA!D177</f>
        <v>898.98834228999999</v>
      </c>
      <c r="F172" s="36">
        <f>ROWDATA!E177</f>
        <v>881.81237793000003</v>
      </c>
      <c r="G172" s="36">
        <f>ROWDATA!E177</f>
        <v>881.81237793000003</v>
      </c>
      <c r="H172" s="36">
        <f>ROWDATA!E177</f>
        <v>881.81237793000003</v>
      </c>
      <c r="I172" s="36">
        <f>ROWDATA!F177</f>
        <v>876.17059326000003</v>
      </c>
      <c r="J172" s="36">
        <f>ROWDATA!F177</f>
        <v>876.17059326000003</v>
      </c>
      <c r="K172" s="36">
        <f>ROWDATA!G177</f>
        <v>864.81890868999994</v>
      </c>
      <c r="L172" s="36">
        <f>ROWDATA!H177</f>
        <v>642.63916015999996</v>
      </c>
      <c r="M172" s="36">
        <f>ROWDATA!H177</f>
        <v>642.63916015999996</v>
      </c>
    </row>
    <row r="173" spans="1:13" x14ac:dyDescent="0.2">
      <c r="A173" s="34">
        <f>ROWDATA!B178</f>
        <v>43947.364583333336</v>
      </c>
      <c r="B173" s="36">
        <f>ROWDATA!C178</f>
        <v>896.22021484000004</v>
      </c>
      <c r="C173" s="36">
        <f>ROWDATA!C178</f>
        <v>896.22021484000004</v>
      </c>
      <c r="D173" s="36">
        <f>ROWDATA!D178</f>
        <v>895.39349364999998</v>
      </c>
      <c r="E173" s="36">
        <f>ROWDATA!D178</f>
        <v>895.39349364999998</v>
      </c>
      <c r="F173" s="36">
        <f>ROWDATA!E178</f>
        <v>880.73162841999999</v>
      </c>
      <c r="G173" s="36">
        <f>ROWDATA!E178</f>
        <v>880.73162841999999</v>
      </c>
      <c r="H173" s="36">
        <f>ROWDATA!E178</f>
        <v>880.73162841999999</v>
      </c>
      <c r="I173" s="36">
        <f>ROWDATA!F178</f>
        <v>871.66748046999999</v>
      </c>
      <c r="J173" s="36">
        <f>ROWDATA!F178</f>
        <v>871.66748046999999</v>
      </c>
      <c r="K173" s="36">
        <f>ROWDATA!G178</f>
        <v>858.54779053000004</v>
      </c>
      <c r="L173" s="36">
        <f>ROWDATA!H178</f>
        <v>640.49291991999996</v>
      </c>
      <c r="M173" s="36">
        <f>ROWDATA!H178</f>
        <v>640.49291991999996</v>
      </c>
    </row>
    <row r="174" spans="1:13" x14ac:dyDescent="0.2">
      <c r="A174" s="34">
        <f>ROWDATA!B179</f>
        <v>43947.365277777775</v>
      </c>
      <c r="B174" s="36">
        <f>ROWDATA!C179</f>
        <v>890.78765868999994</v>
      </c>
      <c r="C174" s="36">
        <f>ROWDATA!C179</f>
        <v>890.78765868999994</v>
      </c>
      <c r="D174" s="36">
        <f>ROWDATA!D179</f>
        <v>891.43804932</v>
      </c>
      <c r="E174" s="36">
        <f>ROWDATA!D179</f>
        <v>891.43804932</v>
      </c>
      <c r="F174" s="36">
        <f>ROWDATA!E179</f>
        <v>880.57702637</v>
      </c>
      <c r="G174" s="36">
        <f>ROWDATA!E179</f>
        <v>880.57702637</v>
      </c>
      <c r="H174" s="36">
        <f>ROWDATA!E179</f>
        <v>880.57702637</v>
      </c>
      <c r="I174" s="36">
        <f>ROWDATA!F179</f>
        <v>871.82940673999997</v>
      </c>
      <c r="J174" s="36">
        <f>ROWDATA!F179</f>
        <v>871.82940673999997</v>
      </c>
      <c r="K174" s="36">
        <f>ROWDATA!G179</f>
        <v>863.57873534999999</v>
      </c>
      <c r="L174" s="36">
        <f>ROWDATA!H179</f>
        <v>644.30322265999996</v>
      </c>
      <c r="M174" s="36">
        <f>ROWDATA!H179</f>
        <v>644.30322265999996</v>
      </c>
    </row>
    <row r="175" spans="1:13" x14ac:dyDescent="0.2">
      <c r="A175" s="34">
        <f>ROWDATA!B180</f>
        <v>43947.365972222222</v>
      </c>
      <c r="B175" s="36">
        <f>ROWDATA!C180</f>
        <v>894.26989746000004</v>
      </c>
      <c r="C175" s="36">
        <f>ROWDATA!C180</f>
        <v>894.26989746000004</v>
      </c>
      <c r="D175" s="36">
        <f>ROWDATA!D180</f>
        <v>892.74066161999997</v>
      </c>
      <c r="E175" s="36">
        <f>ROWDATA!D180</f>
        <v>892.74066161999997</v>
      </c>
      <c r="F175" s="36">
        <f>ROWDATA!E180</f>
        <v>884.42175293000003</v>
      </c>
      <c r="G175" s="36">
        <f>ROWDATA!E180</f>
        <v>884.42175293000003</v>
      </c>
      <c r="H175" s="36">
        <f>ROWDATA!E180</f>
        <v>884.42175293000003</v>
      </c>
      <c r="I175" s="36">
        <f>ROWDATA!F180</f>
        <v>868.15246581999997</v>
      </c>
      <c r="J175" s="36">
        <f>ROWDATA!F180</f>
        <v>868.15246581999997</v>
      </c>
      <c r="K175" s="36">
        <f>ROWDATA!G180</f>
        <v>872.88940430000002</v>
      </c>
      <c r="L175" s="36">
        <f>ROWDATA!H180</f>
        <v>642.65582274999997</v>
      </c>
      <c r="M175" s="36">
        <f>ROWDATA!H180</f>
        <v>642.65582274999997</v>
      </c>
    </row>
    <row r="176" spans="1:13" x14ac:dyDescent="0.2">
      <c r="A176" s="34">
        <f>ROWDATA!B181</f>
        <v>43947.366666666669</v>
      </c>
      <c r="B176" s="36">
        <f>ROWDATA!C181</f>
        <v>897.15539550999995</v>
      </c>
      <c r="C176" s="36">
        <f>ROWDATA!C181</f>
        <v>897.15539550999995</v>
      </c>
      <c r="D176" s="36">
        <f>ROWDATA!D181</f>
        <v>889.97796631000006</v>
      </c>
      <c r="E176" s="36">
        <f>ROWDATA!D181</f>
        <v>889.97796631000006</v>
      </c>
      <c r="F176" s="36">
        <f>ROWDATA!E181</f>
        <v>885.48706055000002</v>
      </c>
      <c r="G176" s="36">
        <f>ROWDATA!E181</f>
        <v>885.48706055000002</v>
      </c>
      <c r="H176" s="36">
        <f>ROWDATA!E181</f>
        <v>885.48706055000002</v>
      </c>
      <c r="I176" s="36">
        <f>ROWDATA!F181</f>
        <v>872.78497314000003</v>
      </c>
      <c r="J176" s="36">
        <f>ROWDATA!F181</f>
        <v>872.78497314000003</v>
      </c>
      <c r="K176" s="36">
        <f>ROWDATA!G181</f>
        <v>869.08111571999996</v>
      </c>
      <c r="L176" s="36">
        <f>ROWDATA!H181</f>
        <v>650.80871581999997</v>
      </c>
      <c r="M176" s="36">
        <f>ROWDATA!H181</f>
        <v>650.80871581999997</v>
      </c>
    </row>
    <row r="177" spans="1:13" x14ac:dyDescent="0.2">
      <c r="A177" s="34">
        <f>ROWDATA!B182</f>
        <v>43947.367361111108</v>
      </c>
      <c r="B177" s="36">
        <f>ROWDATA!C182</f>
        <v>896.13977050999995</v>
      </c>
      <c r="C177" s="36">
        <f>ROWDATA!C182</f>
        <v>896.13977050999995</v>
      </c>
      <c r="D177" s="36">
        <f>ROWDATA!D182</f>
        <v>893.0234375</v>
      </c>
      <c r="E177" s="36">
        <f>ROWDATA!D182</f>
        <v>893.0234375</v>
      </c>
      <c r="F177" s="36">
        <f>ROWDATA!E182</f>
        <v>881.81237793000003</v>
      </c>
      <c r="G177" s="36">
        <f>ROWDATA!E182</f>
        <v>881.81237793000003</v>
      </c>
      <c r="H177" s="36">
        <f>ROWDATA!E182</f>
        <v>881.81237793000003</v>
      </c>
      <c r="I177" s="36">
        <f>ROWDATA!F182</f>
        <v>868.78411864999998</v>
      </c>
      <c r="J177" s="36">
        <f>ROWDATA!F182</f>
        <v>868.78411864999998</v>
      </c>
      <c r="K177" s="36">
        <f>ROWDATA!G182</f>
        <v>868.69702147999999</v>
      </c>
      <c r="L177" s="36">
        <f>ROWDATA!H182</f>
        <v>652.53936768000005</v>
      </c>
      <c r="M177" s="36">
        <f>ROWDATA!H182</f>
        <v>652.53936768000005</v>
      </c>
    </row>
    <row r="178" spans="1:13" x14ac:dyDescent="0.2">
      <c r="A178" s="34">
        <f>ROWDATA!B183</f>
        <v>43947.368055555555</v>
      </c>
      <c r="B178" s="36">
        <f>ROWDATA!C183</f>
        <v>893.93115234000004</v>
      </c>
      <c r="C178" s="36">
        <f>ROWDATA!C183</f>
        <v>893.93115234000004</v>
      </c>
      <c r="D178" s="36">
        <f>ROWDATA!D183</f>
        <v>891.01403808999999</v>
      </c>
      <c r="E178" s="36">
        <f>ROWDATA!D183</f>
        <v>891.01403808999999</v>
      </c>
      <c r="F178" s="36">
        <f>ROWDATA!E183</f>
        <v>883.43353271000001</v>
      </c>
      <c r="G178" s="36">
        <f>ROWDATA!E183</f>
        <v>883.43353271000001</v>
      </c>
      <c r="H178" s="36">
        <f>ROWDATA!E183</f>
        <v>883.43353271000001</v>
      </c>
      <c r="I178" s="36">
        <f>ROWDATA!F183</f>
        <v>869.70739746000004</v>
      </c>
      <c r="J178" s="36">
        <f>ROWDATA!F183</f>
        <v>869.70739746000004</v>
      </c>
      <c r="K178" s="36">
        <f>ROWDATA!G183</f>
        <v>869.93713378999996</v>
      </c>
      <c r="L178" s="36">
        <f>ROWDATA!H183</f>
        <v>654.21972656000003</v>
      </c>
      <c r="M178" s="36">
        <f>ROWDATA!H183</f>
        <v>654.21972656000003</v>
      </c>
    </row>
    <row r="179" spans="1:13" x14ac:dyDescent="0.2">
      <c r="A179" s="34">
        <f>ROWDATA!B184</f>
        <v>43947.368750000001</v>
      </c>
      <c r="B179" s="36">
        <f>ROWDATA!C184</f>
        <v>890.15917968999997</v>
      </c>
      <c r="C179" s="36">
        <f>ROWDATA!C184</f>
        <v>890.15917968999997</v>
      </c>
      <c r="D179" s="36">
        <f>ROWDATA!D184</f>
        <v>885.70843506000006</v>
      </c>
      <c r="E179" s="36">
        <f>ROWDATA!D184</f>
        <v>885.70843506000006</v>
      </c>
      <c r="F179" s="36">
        <f>ROWDATA!E184</f>
        <v>883.58795166000004</v>
      </c>
      <c r="G179" s="36">
        <f>ROWDATA!E184</f>
        <v>883.58795166000004</v>
      </c>
      <c r="H179" s="36">
        <f>ROWDATA!E184</f>
        <v>883.58795166000004</v>
      </c>
      <c r="I179" s="36">
        <f>ROWDATA!F184</f>
        <v>868.16857909999999</v>
      </c>
      <c r="J179" s="36">
        <f>ROWDATA!F184</f>
        <v>868.16857909999999</v>
      </c>
      <c r="K179" s="36">
        <f>ROWDATA!G184</f>
        <v>872.36535645000004</v>
      </c>
      <c r="L179" s="36">
        <f>ROWDATA!H184</f>
        <v>661.42413329999999</v>
      </c>
      <c r="M179" s="36">
        <f>ROWDATA!H184</f>
        <v>661.42413329999999</v>
      </c>
    </row>
    <row r="180" spans="1:13" x14ac:dyDescent="0.2">
      <c r="A180" s="34">
        <f>ROWDATA!B185</f>
        <v>43947.369444444441</v>
      </c>
      <c r="B180" s="36">
        <f>ROWDATA!C185</f>
        <v>888.67602538999995</v>
      </c>
      <c r="C180" s="36">
        <f>ROWDATA!C185</f>
        <v>888.67602538999995</v>
      </c>
      <c r="D180" s="36">
        <f>ROWDATA!D185</f>
        <v>888.26696776999995</v>
      </c>
      <c r="E180" s="36">
        <f>ROWDATA!D185</f>
        <v>888.26696776999995</v>
      </c>
      <c r="F180" s="36">
        <f>ROWDATA!E185</f>
        <v>879.21838378999996</v>
      </c>
      <c r="G180" s="36">
        <f>ROWDATA!E185</f>
        <v>879.21838378999996</v>
      </c>
      <c r="H180" s="36">
        <f>ROWDATA!E185</f>
        <v>879.21838378999996</v>
      </c>
      <c r="I180" s="36">
        <f>ROWDATA!F185</f>
        <v>867.61767578000001</v>
      </c>
      <c r="J180" s="36">
        <f>ROWDATA!F185</f>
        <v>867.61767578000001</v>
      </c>
      <c r="K180" s="36">
        <f>ROWDATA!G185</f>
        <v>875.24774170000001</v>
      </c>
      <c r="L180" s="36">
        <f>ROWDATA!H185</f>
        <v>665.11816406000003</v>
      </c>
      <c r="M180" s="36">
        <f>ROWDATA!H185</f>
        <v>665.11816406000003</v>
      </c>
    </row>
    <row r="181" spans="1:13" x14ac:dyDescent="0.2">
      <c r="A181" s="34">
        <f>ROWDATA!B186</f>
        <v>43947.370138888888</v>
      </c>
      <c r="B181" s="36">
        <f>ROWDATA!C186</f>
        <v>890.11065673999997</v>
      </c>
      <c r="C181" s="36">
        <f>ROWDATA!C186</f>
        <v>890.11065673999997</v>
      </c>
      <c r="D181" s="36">
        <f>ROWDATA!D186</f>
        <v>883.74597168000003</v>
      </c>
      <c r="E181" s="36">
        <f>ROWDATA!D186</f>
        <v>883.74597168000003</v>
      </c>
      <c r="F181" s="36">
        <f>ROWDATA!E186</f>
        <v>879.23376465000001</v>
      </c>
      <c r="G181" s="36">
        <f>ROWDATA!E186</f>
        <v>879.23376465000001</v>
      </c>
      <c r="H181" s="36">
        <f>ROWDATA!E186</f>
        <v>879.23376465000001</v>
      </c>
      <c r="I181" s="36">
        <f>ROWDATA!F186</f>
        <v>869.65869140999996</v>
      </c>
      <c r="J181" s="36">
        <f>ROWDATA!F186</f>
        <v>869.65869140999996</v>
      </c>
      <c r="K181" s="36">
        <f>ROWDATA!G186</f>
        <v>872.03363036999997</v>
      </c>
      <c r="L181" s="36">
        <f>ROWDATA!H186</f>
        <v>669.94323729999996</v>
      </c>
      <c r="M181" s="36">
        <f>ROWDATA!H186</f>
        <v>669.94323729999996</v>
      </c>
    </row>
    <row r="182" spans="1:13" x14ac:dyDescent="0.2">
      <c r="A182" s="34">
        <f>ROWDATA!B187</f>
        <v>43947.370833333334</v>
      </c>
      <c r="B182" s="36">
        <f>ROWDATA!C187</f>
        <v>890.35241699000005</v>
      </c>
      <c r="C182" s="36">
        <f>ROWDATA!C187</f>
        <v>890.35241699000005</v>
      </c>
      <c r="D182" s="36">
        <f>ROWDATA!D187</f>
        <v>884.78228760000002</v>
      </c>
      <c r="E182" s="36">
        <f>ROWDATA!D187</f>
        <v>884.78228760000002</v>
      </c>
      <c r="F182" s="36">
        <f>ROWDATA!E187</f>
        <v>881.90509033000001</v>
      </c>
      <c r="G182" s="36">
        <f>ROWDATA!E187</f>
        <v>881.90509033000001</v>
      </c>
      <c r="H182" s="36">
        <f>ROWDATA!E187</f>
        <v>881.90509033000001</v>
      </c>
      <c r="I182" s="36">
        <f>ROWDATA!F187</f>
        <v>870.76031493999994</v>
      </c>
      <c r="J182" s="36">
        <f>ROWDATA!F187</f>
        <v>870.76031493999994</v>
      </c>
      <c r="K182" s="36">
        <f>ROWDATA!G187</f>
        <v>873.37854003999996</v>
      </c>
      <c r="L182" s="36">
        <f>ROWDATA!H187</f>
        <v>672.28948975000003</v>
      </c>
      <c r="M182" s="36">
        <f>ROWDATA!H187</f>
        <v>672.28948975000003</v>
      </c>
    </row>
    <row r="183" spans="1:13" x14ac:dyDescent="0.2">
      <c r="A183" s="34">
        <f>ROWDATA!B188</f>
        <v>43947.371527777781</v>
      </c>
      <c r="B183" s="36">
        <f>ROWDATA!C188</f>
        <v>889.70770263999998</v>
      </c>
      <c r="C183" s="36">
        <f>ROWDATA!C188</f>
        <v>889.70770263999998</v>
      </c>
      <c r="D183" s="36">
        <f>ROWDATA!D188</f>
        <v>891.31219481999995</v>
      </c>
      <c r="E183" s="36">
        <f>ROWDATA!D188</f>
        <v>891.31219481999995</v>
      </c>
      <c r="F183" s="36">
        <f>ROWDATA!E188</f>
        <v>880.48455810999997</v>
      </c>
      <c r="G183" s="36">
        <f>ROWDATA!E188</f>
        <v>880.48455810999997</v>
      </c>
      <c r="H183" s="36">
        <f>ROWDATA!E188</f>
        <v>880.48455810999997</v>
      </c>
      <c r="I183" s="36">
        <f>ROWDATA!F188</f>
        <v>873.36822510000002</v>
      </c>
      <c r="J183" s="36">
        <f>ROWDATA!F188</f>
        <v>873.36822510000002</v>
      </c>
      <c r="K183" s="36">
        <f>ROWDATA!G188</f>
        <v>871.63177489999998</v>
      </c>
      <c r="L183" s="36">
        <f>ROWDATA!H188</f>
        <v>673.00500488</v>
      </c>
      <c r="M183" s="36">
        <f>ROWDATA!H188</f>
        <v>673.00500488</v>
      </c>
    </row>
    <row r="184" spans="1:13" x14ac:dyDescent="0.2">
      <c r="A184" s="34">
        <f>ROWDATA!B189</f>
        <v>43947.37222222222</v>
      </c>
      <c r="B184" s="36">
        <f>ROWDATA!C189</f>
        <v>893.52819824000005</v>
      </c>
      <c r="C184" s="36">
        <f>ROWDATA!C189</f>
        <v>893.52819824000005</v>
      </c>
      <c r="D184" s="36">
        <f>ROWDATA!D189</f>
        <v>889.20898437999995</v>
      </c>
      <c r="E184" s="36">
        <f>ROWDATA!D189</f>
        <v>889.20898437999995</v>
      </c>
      <c r="F184" s="36">
        <f>ROWDATA!E189</f>
        <v>877.02587890999996</v>
      </c>
      <c r="G184" s="36">
        <f>ROWDATA!E189</f>
        <v>877.02587890999996</v>
      </c>
      <c r="H184" s="36">
        <f>ROWDATA!E189</f>
        <v>877.02587890999996</v>
      </c>
      <c r="I184" s="36">
        <f>ROWDATA!F189</f>
        <v>871.26257324000005</v>
      </c>
      <c r="J184" s="36">
        <f>ROWDATA!F189</f>
        <v>871.26257324000005</v>
      </c>
      <c r="K184" s="36">
        <f>ROWDATA!G189</f>
        <v>873.93780518000005</v>
      </c>
      <c r="L184" s="36">
        <f>ROWDATA!H189</f>
        <v>672.93841553000004</v>
      </c>
      <c r="M184" s="36">
        <f>ROWDATA!H189</f>
        <v>672.93841553000004</v>
      </c>
    </row>
    <row r="185" spans="1:13" x14ac:dyDescent="0.2">
      <c r="A185" s="34">
        <f>ROWDATA!B190</f>
        <v>43947.372916666667</v>
      </c>
      <c r="B185" s="36">
        <f>ROWDATA!C190</f>
        <v>891.06188965000001</v>
      </c>
      <c r="C185" s="36">
        <f>ROWDATA!C190</f>
        <v>891.06188965000001</v>
      </c>
      <c r="D185" s="36">
        <f>ROWDATA!D190</f>
        <v>890.44897461000005</v>
      </c>
      <c r="E185" s="36">
        <f>ROWDATA!D190</f>
        <v>890.44897461000005</v>
      </c>
      <c r="F185" s="36">
        <f>ROWDATA!E190</f>
        <v>883.04772949000005</v>
      </c>
      <c r="G185" s="36">
        <f>ROWDATA!E190</f>
        <v>883.04772949000005</v>
      </c>
      <c r="H185" s="36">
        <f>ROWDATA!E190</f>
        <v>883.04772949000005</v>
      </c>
      <c r="I185" s="36">
        <f>ROWDATA!F190</f>
        <v>866.46759033000001</v>
      </c>
      <c r="J185" s="36">
        <f>ROWDATA!F190</f>
        <v>866.46759033000001</v>
      </c>
      <c r="K185" s="36">
        <f>ROWDATA!G190</f>
        <v>866.82775878999996</v>
      </c>
      <c r="L185" s="36">
        <f>ROWDATA!H190</f>
        <v>673.25439453000001</v>
      </c>
      <c r="M185" s="36">
        <f>ROWDATA!H190</f>
        <v>673.25439453000001</v>
      </c>
    </row>
    <row r="186" spans="1:13" x14ac:dyDescent="0.2">
      <c r="A186" s="34">
        <f>ROWDATA!B191</f>
        <v>43947.373611111114</v>
      </c>
      <c r="B186" s="36">
        <f>ROWDATA!C191</f>
        <v>890.96514893000005</v>
      </c>
      <c r="C186" s="36">
        <f>ROWDATA!C191</f>
        <v>890.96514893000005</v>
      </c>
      <c r="D186" s="36">
        <f>ROWDATA!D191</f>
        <v>889.41290283000001</v>
      </c>
      <c r="E186" s="36">
        <f>ROWDATA!D191</f>
        <v>889.41290283000001</v>
      </c>
      <c r="F186" s="36">
        <f>ROWDATA!E191</f>
        <v>885.39459228999999</v>
      </c>
      <c r="G186" s="36">
        <f>ROWDATA!E191</f>
        <v>885.39459228999999</v>
      </c>
      <c r="H186" s="36">
        <f>ROWDATA!E191</f>
        <v>885.39459228999999</v>
      </c>
      <c r="I186" s="36">
        <f>ROWDATA!F191</f>
        <v>865.31756591999999</v>
      </c>
      <c r="J186" s="36">
        <f>ROWDATA!F191</f>
        <v>865.31756591999999</v>
      </c>
      <c r="K186" s="36">
        <f>ROWDATA!G191</f>
        <v>878.51452637</v>
      </c>
      <c r="L186" s="36">
        <f>ROWDATA!H191</f>
        <v>675.16815185999997</v>
      </c>
      <c r="M186" s="36">
        <f>ROWDATA!H191</f>
        <v>675.16815185999997</v>
      </c>
    </row>
    <row r="187" spans="1:13" x14ac:dyDescent="0.2">
      <c r="A187" s="34">
        <f>ROWDATA!B192</f>
        <v>43947.374305555553</v>
      </c>
      <c r="B187" s="36">
        <f>ROWDATA!C192</f>
        <v>889.44970703000001</v>
      </c>
      <c r="C187" s="36">
        <f>ROWDATA!C192</f>
        <v>889.44970703000001</v>
      </c>
      <c r="D187" s="36">
        <f>ROWDATA!D192</f>
        <v>887.953125</v>
      </c>
      <c r="E187" s="36">
        <f>ROWDATA!D192</f>
        <v>887.953125</v>
      </c>
      <c r="F187" s="36">
        <f>ROWDATA!E192</f>
        <v>887.03118896000001</v>
      </c>
      <c r="G187" s="36">
        <f>ROWDATA!E192</f>
        <v>887.03118896000001</v>
      </c>
      <c r="H187" s="36">
        <f>ROWDATA!E192</f>
        <v>887.03118896000001</v>
      </c>
      <c r="I187" s="36">
        <f>ROWDATA!F192</f>
        <v>873.53015137</v>
      </c>
      <c r="J187" s="36">
        <f>ROWDATA!F192</f>
        <v>873.53015137</v>
      </c>
      <c r="K187" s="36">
        <f>ROWDATA!G192</f>
        <v>878.06005859000004</v>
      </c>
      <c r="L187" s="36">
        <f>ROWDATA!H192</f>
        <v>682.40606689000003</v>
      </c>
      <c r="M187" s="36">
        <f>ROWDATA!H192</f>
        <v>682.40606689000003</v>
      </c>
    </row>
    <row r="188" spans="1:13" x14ac:dyDescent="0.2">
      <c r="A188" s="34">
        <f>ROWDATA!B193</f>
        <v>43947.375</v>
      </c>
      <c r="B188" s="36">
        <f>ROWDATA!C193</f>
        <v>891.59356689000003</v>
      </c>
      <c r="C188" s="36">
        <f>ROWDATA!C193</f>
        <v>891.59356689000003</v>
      </c>
      <c r="D188" s="36">
        <f>ROWDATA!D193</f>
        <v>890.81005859000004</v>
      </c>
      <c r="E188" s="36">
        <f>ROWDATA!D193</f>
        <v>890.81005859000004</v>
      </c>
      <c r="F188" s="36">
        <f>ROWDATA!E193</f>
        <v>889.94934081999997</v>
      </c>
      <c r="G188" s="36">
        <f>ROWDATA!E193</f>
        <v>889.94934081999997</v>
      </c>
      <c r="H188" s="36">
        <f>ROWDATA!E193</f>
        <v>889.94934081999997</v>
      </c>
      <c r="I188" s="36">
        <f>ROWDATA!F193</f>
        <v>878.82714843999997</v>
      </c>
      <c r="J188" s="36">
        <f>ROWDATA!F193</f>
        <v>878.82714843999997</v>
      </c>
      <c r="K188" s="36">
        <f>ROWDATA!G193</f>
        <v>881.90325928000004</v>
      </c>
      <c r="L188" s="36">
        <f>ROWDATA!H193</f>
        <v>689.47784423999997</v>
      </c>
      <c r="M188" s="36">
        <f>ROWDATA!H193</f>
        <v>689.47784423999997</v>
      </c>
    </row>
    <row r="189" spans="1:13" x14ac:dyDescent="0.2">
      <c r="A189" s="34">
        <f>ROWDATA!B194</f>
        <v>43947.375694444447</v>
      </c>
      <c r="B189" s="36">
        <f>ROWDATA!C194</f>
        <v>901.15313720999995</v>
      </c>
      <c r="C189" s="36">
        <f>ROWDATA!C194</f>
        <v>901.15313720999995</v>
      </c>
      <c r="D189" s="36">
        <f>ROWDATA!D194</f>
        <v>895.07965088000003</v>
      </c>
      <c r="E189" s="36">
        <f>ROWDATA!D194</f>
        <v>895.07965088000003</v>
      </c>
      <c r="F189" s="36">
        <f>ROWDATA!E194</f>
        <v>892.17266845999995</v>
      </c>
      <c r="G189" s="36">
        <f>ROWDATA!E194</f>
        <v>892.17266845999995</v>
      </c>
      <c r="H189" s="36">
        <f>ROWDATA!E194</f>
        <v>892.17266845999995</v>
      </c>
      <c r="I189" s="36">
        <f>ROWDATA!F194</f>
        <v>879.23175048999997</v>
      </c>
      <c r="J189" s="36">
        <f>ROWDATA!F194</f>
        <v>879.23175048999997</v>
      </c>
      <c r="K189" s="36">
        <f>ROWDATA!G194</f>
        <v>890.30578613</v>
      </c>
      <c r="L189" s="36">
        <f>ROWDATA!H194</f>
        <v>696.48327637</v>
      </c>
      <c r="M189" s="36">
        <f>ROWDATA!H194</f>
        <v>696.48327637</v>
      </c>
    </row>
    <row r="190" spans="1:13" x14ac:dyDescent="0.2">
      <c r="A190" s="34">
        <f>ROWDATA!B195</f>
        <v>43947.376388888886</v>
      </c>
      <c r="B190" s="36">
        <f>ROWDATA!C195</f>
        <v>903.11999512</v>
      </c>
      <c r="C190" s="36">
        <f>ROWDATA!C195</f>
        <v>903.11999512</v>
      </c>
      <c r="D190" s="36">
        <f>ROWDATA!D195</f>
        <v>898.54888916000004</v>
      </c>
      <c r="E190" s="36">
        <f>ROWDATA!D195</f>
        <v>898.54888916000004</v>
      </c>
      <c r="F190" s="36">
        <f>ROWDATA!E195</f>
        <v>897.28332520000004</v>
      </c>
      <c r="G190" s="36">
        <f>ROWDATA!E195</f>
        <v>897.28332520000004</v>
      </c>
      <c r="H190" s="36">
        <f>ROWDATA!E195</f>
        <v>897.28332520000004</v>
      </c>
      <c r="I190" s="36">
        <f>ROWDATA!F195</f>
        <v>883.29772949000005</v>
      </c>
      <c r="J190" s="36">
        <f>ROWDATA!F195</f>
        <v>883.29772949000005</v>
      </c>
      <c r="K190" s="36">
        <f>ROWDATA!G195</f>
        <v>895.00476074000005</v>
      </c>
      <c r="L190" s="36">
        <f>ROWDATA!H195</f>
        <v>701.15881348000005</v>
      </c>
      <c r="M190" s="36">
        <f>ROWDATA!H195</f>
        <v>701.15881348000005</v>
      </c>
    </row>
    <row r="191" spans="1:13" x14ac:dyDescent="0.2">
      <c r="A191" s="34">
        <f>ROWDATA!B196</f>
        <v>43947.377083333333</v>
      </c>
      <c r="B191" s="36">
        <f>ROWDATA!C196</f>
        <v>909.1328125</v>
      </c>
      <c r="C191" s="36">
        <f>ROWDATA!C196</f>
        <v>909.1328125</v>
      </c>
      <c r="D191" s="36">
        <f>ROWDATA!D196</f>
        <v>902.08081055000002</v>
      </c>
      <c r="E191" s="36">
        <f>ROWDATA!D196</f>
        <v>902.08081055000002</v>
      </c>
      <c r="F191" s="36">
        <f>ROWDATA!E196</f>
        <v>902.34777831999997</v>
      </c>
      <c r="G191" s="36">
        <f>ROWDATA!E196</f>
        <v>902.34777831999997</v>
      </c>
      <c r="H191" s="36">
        <f>ROWDATA!E196</f>
        <v>902.34777831999997</v>
      </c>
      <c r="I191" s="36">
        <f>ROWDATA!F196</f>
        <v>886.78021239999998</v>
      </c>
      <c r="J191" s="36">
        <f>ROWDATA!F196</f>
        <v>886.78021239999998</v>
      </c>
      <c r="K191" s="36">
        <f>ROWDATA!G196</f>
        <v>897.38055420000001</v>
      </c>
      <c r="L191" s="36">
        <f>ROWDATA!H196</f>
        <v>703.70458984000004</v>
      </c>
      <c r="M191" s="36">
        <f>ROWDATA!H196</f>
        <v>703.70458984000004</v>
      </c>
    </row>
    <row r="192" spans="1:13" x14ac:dyDescent="0.2">
      <c r="A192" s="34">
        <f>ROWDATA!B197</f>
        <v>43947.37777777778</v>
      </c>
      <c r="B192" s="36">
        <f>ROWDATA!C197</f>
        <v>908.74578856999995</v>
      </c>
      <c r="C192" s="36">
        <f>ROWDATA!C197</f>
        <v>908.74578856999995</v>
      </c>
      <c r="D192" s="36">
        <f>ROWDATA!D197</f>
        <v>908.61071776999995</v>
      </c>
      <c r="E192" s="36">
        <f>ROWDATA!D197</f>
        <v>908.61071776999995</v>
      </c>
      <c r="F192" s="36">
        <f>ROWDATA!E197</f>
        <v>904.83337401999995</v>
      </c>
      <c r="G192" s="36">
        <f>ROWDATA!E197</f>
        <v>904.83337401999995</v>
      </c>
      <c r="H192" s="36">
        <f>ROWDATA!E197</f>
        <v>904.83337401999995</v>
      </c>
      <c r="I192" s="36">
        <f>ROWDATA!F197</f>
        <v>891.99591064000003</v>
      </c>
      <c r="J192" s="36">
        <f>ROWDATA!F197</f>
        <v>891.99591064000003</v>
      </c>
      <c r="K192" s="36">
        <f>ROWDATA!G197</f>
        <v>902.77819824000005</v>
      </c>
      <c r="L192" s="36">
        <f>ROWDATA!H197</f>
        <v>706.96606444999998</v>
      </c>
      <c r="M192" s="36">
        <f>ROWDATA!H197</f>
        <v>706.96606444999998</v>
      </c>
    </row>
    <row r="193" spans="1:13" x14ac:dyDescent="0.2">
      <c r="A193" s="34">
        <f>ROWDATA!B198</f>
        <v>43947.378472222219</v>
      </c>
      <c r="B193" s="36">
        <f>ROWDATA!C198</f>
        <v>912.01831055000002</v>
      </c>
      <c r="C193" s="36">
        <f>ROWDATA!C198</f>
        <v>912.01831055000002</v>
      </c>
      <c r="D193" s="36">
        <f>ROWDATA!D198</f>
        <v>911.09118651999995</v>
      </c>
      <c r="E193" s="36">
        <f>ROWDATA!D198</f>
        <v>911.09118651999995</v>
      </c>
      <c r="F193" s="36">
        <f>ROWDATA!E198</f>
        <v>910.40716553000004</v>
      </c>
      <c r="G193" s="36">
        <f>ROWDATA!E198</f>
        <v>910.40716553000004</v>
      </c>
      <c r="H193" s="36">
        <f>ROWDATA!E198</f>
        <v>910.40716553000004</v>
      </c>
      <c r="I193" s="36">
        <f>ROWDATA!F198</f>
        <v>894.60382079999999</v>
      </c>
      <c r="J193" s="36">
        <f>ROWDATA!F198</f>
        <v>894.60382079999999</v>
      </c>
      <c r="K193" s="36">
        <f>ROWDATA!G198</f>
        <v>902.77819824000005</v>
      </c>
      <c r="L193" s="36">
        <f>ROWDATA!H198</f>
        <v>709.57861328000001</v>
      </c>
      <c r="M193" s="36">
        <f>ROWDATA!H198</f>
        <v>709.57861328000001</v>
      </c>
    </row>
    <row r="194" spans="1:13" x14ac:dyDescent="0.2">
      <c r="A194" s="34">
        <f>ROWDATA!B199</f>
        <v>43947.379166666666</v>
      </c>
      <c r="B194" s="36">
        <f>ROWDATA!C199</f>
        <v>912.87274170000001</v>
      </c>
      <c r="C194" s="36">
        <f>ROWDATA!C199</f>
        <v>912.87274170000001</v>
      </c>
      <c r="D194" s="36">
        <f>ROWDATA!D199</f>
        <v>913.66534423999997</v>
      </c>
      <c r="E194" s="36">
        <f>ROWDATA!D199</f>
        <v>913.66534423999997</v>
      </c>
      <c r="F194" s="36">
        <f>ROWDATA!E199</f>
        <v>912.50720215000001</v>
      </c>
      <c r="G194" s="36">
        <f>ROWDATA!E199</f>
        <v>912.50720215000001</v>
      </c>
      <c r="H194" s="36">
        <f>ROWDATA!E199</f>
        <v>912.50720215000001</v>
      </c>
      <c r="I194" s="36">
        <f>ROWDATA!F199</f>
        <v>898.18341064000003</v>
      </c>
      <c r="J194" s="36">
        <f>ROWDATA!F199</f>
        <v>898.18341064000003</v>
      </c>
      <c r="K194" s="36">
        <f>ROWDATA!G199</f>
        <v>904.87438965000001</v>
      </c>
      <c r="L194" s="36">
        <f>ROWDATA!H199</f>
        <v>717.44909668000003</v>
      </c>
      <c r="M194" s="36">
        <f>ROWDATA!H199</f>
        <v>717.44909668000003</v>
      </c>
    </row>
    <row r="195" spans="1:13" x14ac:dyDescent="0.2">
      <c r="A195" s="34">
        <f>ROWDATA!B200</f>
        <v>43947.379861111112</v>
      </c>
      <c r="B195" s="36">
        <f>ROWDATA!C200</f>
        <v>913.67871093999997</v>
      </c>
      <c r="C195" s="36">
        <f>ROWDATA!C200</f>
        <v>913.67871093999997</v>
      </c>
      <c r="D195" s="36">
        <f>ROWDATA!D200</f>
        <v>915.42333984000004</v>
      </c>
      <c r="E195" s="36">
        <f>ROWDATA!D200</f>
        <v>915.42333984000004</v>
      </c>
      <c r="F195" s="36">
        <f>ROWDATA!E200</f>
        <v>913.78875731999995</v>
      </c>
      <c r="G195" s="36">
        <f>ROWDATA!E200</f>
        <v>913.78875731999995</v>
      </c>
      <c r="H195" s="36">
        <f>ROWDATA!E200</f>
        <v>913.78875731999995</v>
      </c>
      <c r="I195" s="36">
        <f>ROWDATA!F200</f>
        <v>900.75897216999999</v>
      </c>
      <c r="J195" s="36">
        <f>ROWDATA!F200</f>
        <v>900.75897216999999</v>
      </c>
      <c r="K195" s="36">
        <f>ROWDATA!G200</f>
        <v>908.00122069999998</v>
      </c>
      <c r="L195" s="36">
        <f>ROWDATA!H200</f>
        <v>722.74084473000005</v>
      </c>
      <c r="M195" s="36">
        <f>ROWDATA!H200</f>
        <v>722.74084473000005</v>
      </c>
    </row>
    <row r="196" spans="1:13" x14ac:dyDescent="0.2">
      <c r="A196" s="34">
        <f>ROWDATA!B201</f>
        <v>43947.380555555559</v>
      </c>
      <c r="B196" s="36">
        <f>ROWDATA!C201</f>
        <v>916.67694091999999</v>
      </c>
      <c r="C196" s="36">
        <f>ROWDATA!C201</f>
        <v>916.67694091999999</v>
      </c>
      <c r="D196" s="36">
        <f>ROWDATA!D201</f>
        <v>916.80462646000001</v>
      </c>
      <c r="E196" s="36">
        <f>ROWDATA!D201</f>
        <v>916.80462646000001</v>
      </c>
      <c r="F196" s="36">
        <f>ROWDATA!E201</f>
        <v>913.01660156000003</v>
      </c>
      <c r="G196" s="36">
        <f>ROWDATA!E201</f>
        <v>913.01660156000003</v>
      </c>
      <c r="H196" s="36">
        <f>ROWDATA!E201</f>
        <v>913.01660156000003</v>
      </c>
      <c r="I196" s="36">
        <f>ROWDATA!F201</f>
        <v>902.92944336000005</v>
      </c>
      <c r="J196" s="36">
        <f>ROWDATA!F201</f>
        <v>902.92944336000005</v>
      </c>
      <c r="K196" s="36">
        <f>ROWDATA!G201</f>
        <v>906.86608887</v>
      </c>
      <c r="L196" s="36">
        <f>ROWDATA!H201</f>
        <v>727.15039062999995</v>
      </c>
      <c r="M196" s="36">
        <f>ROWDATA!H201</f>
        <v>727.15039062999995</v>
      </c>
    </row>
    <row r="197" spans="1:13" x14ac:dyDescent="0.2">
      <c r="A197" s="34">
        <f>ROWDATA!B202</f>
        <v>43947.381249999999</v>
      </c>
      <c r="B197" s="36">
        <f>ROWDATA!C202</f>
        <v>917.77313231999995</v>
      </c>
      <c r="C197" s="36">
        <f>ROWDATA!C202</f>
        <v>917.77313231999995</v>
      </c>
      <c r="D197" s="36">
        <f>ROWDATA!D202</f>
        <v>916.61633300999995</v>
      </c>
      <c r="E197" s="36">
        <f>ROWDATA!D202</f>
        <v>916.61633300999995</v>
      </c>
      <c r="F197" s="36">
        <f>ROWDATA!E202</f>
        <v>917.15441895000004</v>
      </c>
      <c r="G197" s="36">
        <f>ROWDATA!E202</f>
        <v>917.15441895000004</v>
      </c>
      <c r="H197" s="36">
        <f>ROWDATA!E202</f>
        <v>917.15441895000004</v>
      </c>
      <c r="I197" s="36">
        <f>ROWDATA!F202</f>
        <v>898.94470215000001</v>
      </c>
      <c r="J197" s="36">
        <f>ROWDATA!F202</f>
        <v>898.94470215000001</v>
      </c>
      <c r="K197" s="36">
        <f>ROWDATA!G202</f>
        <v>916.03680420000001</v>
      </c>
      <c r="L197" s="36">
        <f>ROWDATA!H202</f>
        <v>727.58319091999999</v>
      </c>
      <c r="M197" s="36">
        <f>ROWDATA!H202</f>
        <v>727.58319091999999</v>
      </c>
    </row>
    <row r="198" spans="1:13" x14ac:dyDescent="0.2">
      <c r="A198" s="34">
        <f>ROWDATA!B203</f>
        <v>43947.381944444445</v>
      </c>
      <c r="B198" s="36">
        <f>ROWDATA!C203</f>
        <v>919.30450439000003</v>
      </c>
      <c r="C198" s="36">
        <f>ROWDATA!C203</f>
        <v>919.30450439000003</v>
      </c>
      <c r="D198" s="36">
        <f>ROWDATA!D203</f>
        <v>921.29425048999997</v>
      </c>
      <c r="E198" s="36">
        <f>ROWDATA!D203</f>
        <v>921.29425048999997</v>
      </c>
      <c r="F198" s="36">
        <f>ROWDATA!E203</f>
        <v>915.02386475000003</v>
      </c>
      <c r="G198" s="36">
        <f>ROWDATA!E203</f>
        <v>915.02386475000003</v>
      </c>
      <c r="H198" s="36">
        <f>ROWDATA!E203</f>
        <v>915.02386475000003</v>
      </c>
      <c r="I198" s="36">
        <f>ROWDATA!F203</f>
        <v>899.78729248000002</v>
      </c>
      <c r="J198" s="36">
        <f>ROWDATA!F203</f>
        <v>899.78729248000002</v>
      </c>
      <c r="K198" s="36">
        <f>ROWDATA!G203</f>
        <v>913.73083496000004</v>
      </c>
      <c r="L198" s="36">
        <f>ROWDATA!H203</f>
        <v>733.57348633000004</v>
      </c>
      <c r="M198" s="36">
        <f>ROWDATA!H203</f>
        <v>733.57348633000004</v>
      </c>
    </row>
    <row r="199" spans="1:13" x14ac:dyDescent="0.2">
      <c r="A199" s="34">
        <f>ROWDATA!B204</f>
        <v>43947.382638888892</v>
      </c>
      <c r="B199" s="36">
        <f>ROWDATA!C204</f>
        <v>917.86987305000002</v>
      </c>
      <c r="C199" s="36">
        <f>ROWDATA!C204</f>
        <v>917.86987305000002</v>
      </c>
      <c r="D199" s="36">
        <f>ROWDATA!D204</f>
        <v>921.65533446999996</v>
      </c>
      <c r="E199" s="36">
        <f>ROWDATA!D204</f>
        <v>921.65533446999996</v>
      </c>
      <c r="F199" s="36">
        <f>ROWDATA!E204</f>
        <v>917.58703613</v>
      </c>
      <c r="G199" s="36">
        <f>ROWDATA!E204</f>
        <v>917.58703613</v>
      </c>
      <c r="H199" s="36">
        <f>ROWDATA!E204</f>
        <v>917.58703613</v>
      </c>
      <c r="I199" s="36">
        <f>ROWDATA!F204</f>
        <v>905.92602538999995</v>
      </c>
      <c r="J199" s="36">
        <f>ROWDATA!F204</f>
        <v>905.92602538999995</v>
      </c>
      <c r="K199" s="36">
        <f>ROWDATA!G204</f>
        <v>915.40802001999998</v>
      </c>
      <c r="L199" s="36">
        <f>ROWDATA!H204</f>
        <v>736.21936034999999</v>
      </c>
      <c r="M199" s="36">
        <f>ROWDATA!H204</f>
        <v>736.21936034999999</v>
      </c>
    </row>
    <row r="200" spans="1:13" x14ac:dyDescent="0.2">
      <c r="A200" s="34">
        <f>ROWDATA!B205</f>
        <v>43947.383333333331</v>
      </c>
      <c r="B200" s="36">
        <f>ROWDATA!C205</f>
        <v>919.62701416000004</v>
      </c>
      <c r="C200" s="36">
        <f>ROWDATA!C205</f>
        <v>919.62701416000004</v>
      </c>
      <c r="D200" s="36">
        <f>ROWDATA!D205</f>
        <v>920.30517578000001</v>
      </c>
      <c r="E200" s="36">
        <f>ROWDATA!D205</f>
        <v>920.30517578000001</v>
      </c>
      <c r="F200" s="36">
        <f>ROWDATA!E205</f>
        <v>917.74114989999998</v>
      </c>
      <c r="G200" s="36">
        <f>ROWDATA!E205</f>
        <v>917.74114989999998</v>
      </c>
      <c r="H200" s="36">
        <f>ROWDATA!E205</f>
        <v>917.74114989999998</v>
      </c>
      <c r="I200" s="36">
        <f>ROWDATA!F205</f>
        <v>908.22589111000002</v>
      </c>
      <c r="J200" s="36">
        <f>ROWDATA!F205</f>
        <v>908.22589111000002</v>
      </c>
      <c r="K200" s="36">
        <f>ROWDATA!G205</f>
        <v>914.27258300999995</v>
      </c>
      <c r="L200" s="36">
        <f>ROWDATA!H205</f>
        <v>740.74566649999997</v>
      </c>
      <c r="M200" s="36">
        <f>ROWDATA!H205</f>
        <v>740.74566649999997</v>
      </c>
    </row>
    <row r="201" spans="1:13" x14ac:dyDescent="0.2">
      <c r="A201" s="34">
        <f>ROWDATA!B206</f>
        <v>43947.384027777778</v>
      </c>
      <c r="B201" s="36">
        <f>ROWDATA!C206</f>
        <v>925.43029784999999</v>
      </c>
      <c r="C201" s="36">
        <f>ROWDATA!C206</f>
        <v>925.43029784999999</v>
      </c>
      <c r="D201" s="36">
        <f>ROWDATA!D206</f>
        <v>924.07263183999999</v>
      </c>
      <c r="E201" s="36">
        <f>ROWDATA!D206</f>
        <v>924.07263183999999</v>
      </c>
      <c r="F201" s="36">
        <f>ROWDATA!E206</f>
        <v>919.16174316000001</v>
      </c>
      <c r="G201" s="36">
        <f>ROWDATA!E206</f>
        <v>919.16174316000001</v>
      </c>
      <c r="H201" s="36">
        <f>ROWDATA!E206</f>
        <v>919.16174316000001</v>
      </c>
      <c r="I201" s="36">
        <f>ROWDATA!F206</f>
        <v>914.31646728999999</v>
      </c>
      <c r="J201" s="36">
        <f>ROWDATA!F206</f>
        <v>914.31646728999999</v>
      </c>
      <c r="K201" s="36">
        <f>ROWDATA!G206</f>
        <v>919.07635498000002</v>
      </c>
      <c r="L201" s="36">
        <f>ROWDATA!H206</f>
        <v>741.54412841999999</v>
      </c>
      <c r="M201" s="36">
        <f>ROWDATA!H206</f>
        <v>741.54412841999999</v>
      </c>
    </row>
    <row r="202" spans="1:13" x14ac:dyDescent="0.2">
      <c r="A202" s="34">
        <f>ROWDATA!B207</f>
        <v>43947.384722222225</v>
      </c>
      <c r="B202" s="36">
        <f>ROWDATA!C207</f>
        <v>928.17059326000003</v>
      </c>
      <c r="C202" s="36">
        <f>ROWDATA!C207</f>
        <v>928.17059326000003</v>
      </c>
      <c r="D202" s="36">
        <f>ROWDATA!D207</f>
        <v>926.50585937999995</v>
      </c>
      <c r="E202" s="36">
        <f>ROWDATA!D207</f>
        <v>926.50585937999995</v>
      </c>
      <c r="F202" s="36">
        <f>ROWDATA!E207</f>
        <v>925.13702393000005</v>
      </c>
      <c r="G202" s="36">
        <f>ROWDATA!E207</f>
        <v>925.13702393000005</v>
      </c>
      <c r="H202" s="36">
        <f>ROWDATA!E207</f>
        <v>925.13702393000005</v>
      </c>
      <c r="I202" s="36">
        <f>ROWDATA!F207</f>
        <v>912.87481689000003</v>
      </c>
      <c r="J202" s="36">
        <f>ROWDATA!F207</f>
        <v>912.87481689000003</v>
      </c>
      <c r="K202" s="36">
        <f>ROWDATA!G207</f>
        <v>920.42150878999996</v>
      </c>
      <c r="L202" s="36">
        <f>ROWDATA!H207</f>
        <v>744.22332763999998</v>
      </c>
      <c r="M202" s="36">
        <f>ROWDATA!H207</f>
        <v>744.22332763999998</v>
      </c>
    </row>
    <row r="203" spans="1:13" x14ac:dyDescent="0.2">
      <c r="A203" s="34">
        <f>ROWDATA!B208</f>
        <v>43947.385416666664</v>
      </c>
      <c r="B203" s="36">
        <f>ROWDATA!C208</f>
        <v>926.71997069999998</v>
      </c>
      <c r="C203" s="36">
        <f>ROWDATA!C208</f>
        <v>926.71997069999998</v>
      </c>
      <c r="D203" s="36">
        <f>ROWDATA!D208</f>
        <v>928.92309569999998</v>
      </c>
      <c r="E203" s="36">
        <f>ROWDATA!D208</f>
        <v>928.92309569999998</v>
      </c>
      <c r="F203" s="36">
        <f>ROWDATA!E208</f>
        <v>926.34130859000004</v>
      </c>
      <c r="G203" s="36">
        <f>ROWDATA!E208</f>
        <v>926.34130859000004</v>
      </c>
      <c r="H203" s="36">
        <f>ROWDATA!E208</f>
        <v>926.34130859000004</v>
      </c>
      <c r="I203" s="36">
        <f>ROWDATA!F208</f>
        <v>913.87908935999997</v>
      </c>
      <c r="J203" s="36">
        <f>ROWDATA!F208</f>
        <v>913.87908935999997</v>
      </c>
      <c r="K203" s="36">
        <f>ROWDATA!G208</f>
        <v>919.89746093999997</v>
      </c>
      <c r="L203" s="36">
        <f>ROWDATA!H208</f>
        <v>749.86462401999995</v>
      </c>
      <c r="M203" s="36">
        <f>ROWDATA!H208</f>
        <v>749.86462401999995</v>
      </c>
    </row>
    <row r="204" spans="1:13" x14ac:dyDescent="0.2">
      <c r="A204" s="34">
        <f>ROWDATA!B209</f>
        <v>43947.386111111111</v>
      </c>
      <c r="B204" s="36">
        <f>ROWDATA!C209</f>
        <v>926.78424071999996</v>
      </c>
      <c r="C204" s="36">
        <f>ROWDATA!C209</f>
        <v>926.78424071999996</v>
      </c>
      <c r="D204" s="36">
        <f>ROWDATA!D209</f>
        <v>928.70324706999997</v>
      </c>
      <c r="E204" s="36">
        <f>ROWDATA!D209</f>
        <v>928.70324706999997</v>
      </c>
      <c r="F204" s="36">
        <f>ROWDATA!E209</f>
        <v>925.12164307</v>
      </c>
      <c r="G204" s="36">
        <f>ROWDATA!E209</f>
        <v>925.12164307</v>
      </c>
      <c r="H204" s="36">
        <f>ROWDATA!E209</f>
        <v>925.12164307</v>
      </c>
      <c r="I204" s="36">
        <f>ROWDATA!F209</f>
        <v>916.84313965000001</v>
      </c>
      <c r="J204" s="36">
        <f>ROWDATA!F209</f>
        <v>916.84313965000001</v>
      </c>
      <c r="K204" s="36">
        <f>ROWDATA!G209</f>
        <v>921.53918456999997</v>
      </c>
      <c r="L204" s="36">
        <f>ROWDATA!H209</f>
        <v>751.99444579999999</v>
      </c>
      <c r="M204" s="36">
        <f>ROWDATA!H209</f>
        <v>751.99444579999999</v>
      </c>
    </row>
    <row r="205" spans="1:13" x14ac:dyDescent="0.2">
      <c r="A205" s="34">
        <f>ROWDATA!B210</f>
        <v>43947.386805555558</v>
      </c>
      <c r="B205" s="36">
        <f>ROWDATA!C210</f>
        <v>926.88122558999999</v>
      </c>
      <c r="C205" s="36">
        <f>ROWDATA!C210</f>
        <v>926.88122558999999</v>
      </c>
      <c r="D205" s="36">
        <f>ROWDATA!D210</f>
        <v>928.54632568</v>
      </c>
      <c r="E205" s="36">
        <f>ROWDATA!D210</f>
        <v>928.54632568</v>
      </c>
      <c r="F205" s="36">
        <f>ROWDATA!E210</f>
        <v>925.04431151999995</v>
      </c>
      <c r="G205" s="36">
        <f>ROWDATA!E210</f>
        <v>925.04431151999995</v>
      </c>
      <c r="H205" s="36">
        <f>ROWDATA!E210</f>
        <v>925.04431151999995</v>
      </c>
      <c r="I205" s="36">
        <f>ROWDATA!F210</f>
        <v>918.98126220999995</v>
      </c>
      <c r="J205" s="36">
        <f>ROWDATA!F210</f>
        <v>918.98126220999995</v>
      </c>
      <c r="K205" s="36">
        <f>ROWDATA!G210</f>
        <v>922.93701171999999</v>
      </c>
      <c r="L205" s="36">
        <f>ROWDATA!H210</f>
        <v>750.67999268000005</v>
      </c>
      <c r="M205" s="36">
        <f>ROWDATA!H210</f>
        <v>750.67999268000005</v>
      </c>
    </row>
    <row r="206" spans="1:13" x14ac:dyDescent="0.2">
      <c r="A206" s="34">
        <f>ROWDATA!B211</f>
        <v>43947.387499999997</v>
      </c>
      <c r="B206" s="36">
        <f>ROWDATA!C211</f>
        <v>930.78216553000004</v>
      </c>
      <c r="C206" s="36">
        <f>ROWDATA!C211</f>
        <v>930.78216553000004</v>
      </c>
      <c r="D206" s="36">
        <f>ROWDATA!D211</f>
        <v>929.80224609000004</v>
      </c>
      <c r="E206" s="36">
        <f>ROWDATA!D211</f>
        <v>929.80224609000004</v>
      </c>
      <c r="F206" s="36">
        <f>ROWDATA!E211</f>
        <v>930.81903076000003</v>
      </c>
      <c r="G206" s="36">
        <f>ROWDATA!E211</f>
        <v>930.81903076000003</v>
      </c>
      <c r="H206" s="36">
        <f>ROWDATA!E211</f>
        <v>930.81903076000003</v>
      </c>
      <c r="I206" s="36">
        <f>ROWDATA!F211</f>
        <v>920.35784911999997</v>
      </c>
      <c r="J206" s="36">
        <f>ROWDATA!F211</f>
        <v>920.35784911999997</v>
      </c>
      <c r="K206" s="36">
        <f>ROWDATA!G211</f>
        <v>921.73150635000002</v>
      </c>
      <c r="L206" s="36">
        <f>ROWDATA!H211</f>
        <v>755.63879395000004</v>
      </c>
      <c r="M206" s="36">
        <f>ROWDATA!H211</f>
        <v>755.63879395000004</v>
      </c>
    </row>
    <row r="207" spans="1:13" x14ac:dyDescent="0.2">
      <c r="A207" s="34">
        <f>ROWDATA!B212</f>
        <v>43947.388194444444</v>
      </c>
      <c r="B207" s="36">
        <f>ROWDATA!C212</f>
        <v>931.79760741999996</v>
      </c>
      <c r="C207" s="36">
        <f>ROWDATA!C212</f>
        <v>931.79760741999996</v>
      </c>
      <c r="D207" s="36">
        <f>ROWDATA!D212</f>
        <v>931.23046875</v>
      </c>
      <c r="E207" s="36">
        <f>ROWDATA!D212</f>
        <v>931.23046875</v>
      </c>
      <c r="F207" s="36">
        <f>ROWDATA!E212</f>
        <v>930.97338866999996</v>
      </c>
      <c r="G207" s="36">
        <f>ROWDATA!E212</f>
        <v>930.97338866999996</v>
      </c>
      <c r="H207" s="36">
        <f>ROWDATA!E212</f>
        <v>930.97338866999996</v>
      </c>
      <c r="I207" s="36">
        <f>ROWDATA!F212</f>
        <v>922.54443359000004</v>
      </c>
      <c r="J207" s="36">
        <f>ROWDATA!F212</f>
        <v>922.54443359000004</v>
      </c>
      <c r="K207" s="36">
        <f>ROWDATA!G212</f>
        <v>926.44793701000003</v>
      </c>
      <c r="L207" s="36">
        <f>ROWDATA!H212</f>
        <v>759.98205566000001</v>
      </c>
      <c r="M207" s="36">
        <f>ROWDATA!H212</f>
        <v>759.98205566000001</v>
      </c>
    </row>
    <row r="208" spans="1:13" x14ac:dyDescent="0.2">
      <c r="A208" s="34">
        <f>ROWDATA!B213</f>
        <v>43947.388888888891</v>
      </c>
      <c r="B208" s="36">
        <f>ROWDATA!C213</f>
        <v>932.87774658000001</v>
      </c>
      <c r="C208" s="36">
        <f>ROWDATA!C213</f>
        <v>932.87774658000001</v>
      </c>
      <c r="D208" s="36">
        <f>ROWDATA!D213</f>
        <v>930.86962890999996</v>
      </c>
      <c r="E208" s="36">
        <f>ROWDATA!D213</f>
        <v>930.86962890999996</v>
      </c>
      <c r="F208" s="36">
        <f>ROWDATA!E213</f>
        <v>933.55175781000003</v>
      </c>
      <c r="G208" s="36">
        <f>ROWDATA!E213</f>
        <v>933.55175781000003</v>
      </c>
      <c r="H208" s="36">
        <f>ROWDATA!E213</f>
        <v>933.55175781000003</v>
      </c>
      <c r="I208" s="36">
        <f>ROWDATA!F213</f>
        <v>921.00592041000004</v>
      </c>
      <c r="J208" s="36">
        <f>ROWDATA!F213</f>
        <v>921.00592041000004</v>
      </c>
      <c r="K208" s="36">
        <f>ROWDATA!G213</f>
        <v>927.74072265999996</v>
      </c>
      <c r="L208" s="36">
        <f>ROWDATA!H213</f>
        <v>761.08038329999999</v>
      </c>
      <c r="M208" s="36">
        <f>ROWDATA!H213</f>
        <v>761.08038329999999</v>
      </c>
    </row>
    <row r="209" spans="1:13" x14ac:dyDescent="0.2">
      <c r="A209" s="34">
        <f>ROWDATA!B214</f>
        <v>43947.38958333333</v>
      </c>
      <c r="B209" s="36">
        <f>ROWDATA!C214</f>
        <v>933.02301024999997</v>
      </c>
      <c r="C209" s="36">
        <f>ROWDATA!C214</f>
        <v>933.02301024999997</v>
      </c>
      <c r="D209" s="36">
        <f>ROWDATA!D214</f>
        <v>934.33862305000002</v>
      </c>
      <c r="E209" s="36">
        <f>ROWDATA!D214</f>
        <v>934.33862305000002</v>
      </c>
      <c r="F209" s="36">
        <f>ROWDATA!E214</f>
        <v>936.00677489999998</v>
      </c>
      <c r="G209" s="36">
        <f>ROWDATA!E214</f>
        <v>936.00677489999998</v>
      </c>
      <c r="H209" s="36">
        <f>ROWDATA!E214</f>
        <v>936.00677489999998</v>
      </c>
      <c r="I209" s="36">
        <f>ROWDATA!F214</f>
        <v>922.15570068</v>
      </c>
      <c r="J209" s="36">
        <f>ROWDATA!F214</f>
        <v>922.15570068</v>
      </c>
      <c r="K209" s="36">
        <f>ROWDATA!G214</f>
        <v>935.12976074000005</v>
      </c>
      <c r="L209" s="36">
        <f>ROWDATA!H214</f>
        <v>768.16931151999995</v>
      </c>
      <c r="M209" s="36">
        <f>ROWDATA!H214</f>
        <v>768.16931151999995</v>
      </c>
    </row>
    <row r="210" spans="1:13" x14ac:dyDescent="0.2">
      <c r="A210" s="34">
        <f>ROWDATA!B215</f>
        <v>43947.390277777777</v>
      </c>
      <c r="B210" s="36">
        <f>ROWDATA!C215</f>
        <v>932.86175536999997</v>
      </c>
      <c r="C210" s="36">
        <f>ROWDATA!C215</f>
        <v>932.86175536999997</v>
      </c>
      <c r="D210" s="36">
        <f>ROWDATA!D215</f>
        <v>936.52038574000005</v>
      </c>
      <c r="E210" s="36">
        <f>ROWDATA!D215</f>
        <v>936.52038574000005</v>
      </c>
      <c r="F210" s="36">
        <f>ROWDATA!E215</f>
        <v>939.65039062999995</v>
      </c>
      <c r="G210" s="36">
        <f>ROWDATA!E215</f>
        <v>939.65039062999995</v>
      </c>
      <c r="H210" s="36">
        <f>ROWDATA!E215</f>
        <v>939.65039062999995</v>
      </c>
      <c r="I210" s="36">
        <f>ROWDATA!F215</f>
        <v>923.17608643000005</v>
      </c>
      <c r="J210" s="36">
        <f>ROWDATA!F215</f>
        <v>923.17608643000005</v>
      </c>
      <c r="K210" s="36">
        <f>ROWDATA!G215</f>
        <v>935.09484863</v>
      </c>
      <c r="L210" s="36">
        <f>ROWDATA!H215</f>
        <v>775.90747069999998</v>
      </c>
      <c r="M210" s="36">
        <f>ROWDATA!H215</f>
        <v>775.90747069999998</v>
      </c>
    </row>
    <row r="211" spans="1:13" x14ac:dyDescent="0.2">
      <c r="A211" s="34">
        <f>ROWDATA!B216</f>
        <v>43947.390972222223</v>
      </c>
      <c r="B211" s="36">
        <f>ROWDATA!C216</f>
        <v>937.77838135000002</v>
      </c>
      <c r="C211" s="36">
        <f>ROWDATA!C216</f>
        <v>937.77838135000002</v>
      </c>
      <c r="D211" s="36">
        <f>ROWDATA!D216</f>
        <v>942.81506348000005</v>
      </c>
      <c r="E211" s="36">
        <f>ROWDATA!D216</f>
        <v>942.81506348000005</v>
      </c>
      <c r="F211" s="36">
        <f>ROWDATA!E216</f>
        <v>944.76104736000002</v>
      </c>
      <c r="G211" s="36">
        <f>ROWDATA!E216</f>
        <v>944.76104736000002</v>
      </c>
      <c r="H211" s="36">
        <f>ROWDATA!E216</f>
        <v>944.76104736000002</v>
      </c>
      <c r="I211" s="36">
        <f>ROWDATA!F216</f>
        <v>926.48046875</v>
      </c>
      <c r="J211" s="36">
        <f>ROWDATA!F216</f>
        <v>926.48046875</v>
      </c>
      <c r="K211" s="36">
        <f>ROWDATA!G216</f>
        <v>938.39630126999998</v>
      </c>
      <c r="L211" s="36">
        <f>ROWDATA!H216</f>
        <v>779.51879883000004</v>
      </c>
      <c r="M211" s="36">
        <f>ROWDATA!H216</f>
        <v>779.51879883000004</v>
      </c>
    </row>
    <row r="212" spans="1:13" x14ac:dyDescent="0.2">
      <c r="A212" s="34">
        <f>ROWDATA!B217</f>
        <v>43947.39166666667</v>
      </c>
      <c r="B212" s="36">
        <f>ROWDATA!C217</f>
        <v>941.46990966999999</v>
      </c>
      <c r="C212" s="36">
        <f>ROWDATA!C217</f>
        <v>941.46990966999999</v>
      </c>
      <c r="D212" s="36">
        <f>ROWDATA!D217</f>
        <v>945.16967772999999</v>
      </c>
      <c r="E212" s="36">
        <f>ROWDATA!D217</f>
        <v>945.16967772999999</v>
      </c>
      <c r="F212" s="36">
        <f>ROWDATA!E217</f>
        <v>947.52459716999999</v>
      </c>
      <c r="G212" s="36">
        <f>ROWDATA!E217</f>
        <v>947.52459716999999</v>
      </c>
      <c r="H212" s="36">
        <f>ROWDATA!E217</f>
        <v>947.52459716999999</v>
      </c>
      <c r="I212" s="36">
        <f>ROWDATA!F217</f>
        <v>931.20983887</v>
      </c>
      <c r="J212" s="36">
        <f>ROWDATA!F217</f>
        <v>931.20983887</v>
      </c>
      <c r="K212" s="36">
        <f>ROWDATA!G217</f>
        <v>942.25665283000001</v>
      </c>
      <c r="L212" s="36">
        <f>ROWDATA!H217</f>
        <v>783.07995604999996</v>
      </c>
      <c r="M212" s="36">
        <f>ROWDATA!H217</f>
        <v>783.07995604999996</v>
      </c>
    </row>
    <row r="213" spans="1:13" x14ac:dyDescent="0.2">
      <c r="A213" s="34">
        <f>ROWDATA!B218</f>
        <v>43947.392361111109</v>
      </c>
      <c r="B213" s="36">
        <f>ROWDATA!C218</f>
        <v>943.21075439000003</v>
      </c>
      <c r="C213" s="36">
        <f>ROWDATA!C218</f>
        <v>943.21075439000003</v>
      </c>
      <c r="D213" s="36">
        <f>ROWDATA!D218</f>
        <v>949.04675293000003</v>
      </c>
      <c r="E213" s="36">
        <f>ROWDATA!D218</f>
        <v>949.04675293000003</v>
      </c>
      <c r="F213" s="36">
        <f>ROWDATA!E218</f>
        <v>950.05688477000001</v>
      </c>
      <c r="G213" s="36">
        <f>ROWDATA!E218</f>
        <v>950.05688477000001</v>
      </c>
      <c r="H213" s="36">
        <f>ROWDATA!E218</f>
        <v>950.05688477000001</v>
      </c>
      <c r="I213" s="36">
        <f>ROWDATA!F218</f>
        <v>933.60705566000001</v>
      </c>
      <c r="J213" s="36">
        <f>ROWDATA!F218</f>
        <v>933.60705566000001</v>
      </c>
      <c r="K213" s="36">
        <f>ROWDATA!G218</f>
        <v>945.41870116999996</v>
      </c>
      <c r="L213" s="36">
        <f>ROWDATA!H218</f>
        <v>787.67309569999998</v>
      </c>
      <c r="M213" s="36">
        <f>ROWDATA!H218</f>
        <v>787.67309569999998</v>
      </c>
    </row>
    <row r="214" spans="1:13" x14ac:dyDescent="0.2">
      <c r="A214" s="34">
        <f>ROWDATA!B219</f>
        <v>43947.393055555556</v>
      </c>
      <c r="B214" s="36">
        <f>ROWDATA!C219</f>
        <v>948.74011229999996</v>
      </c>
      <c r="C214" s="36">
        <f>ROWDATA!C219</f>
        <v>948.74011229999996</v>
      </c>
      <c r="D214" s="36">
        <f>ROWDATA!D219</f>
        <v>948.93682861000002</v>
      </c>
      <c r="E214" s="36">
        <f>ROWDATA!D219</f>
        <v>948.93682861000002</v>
      </c>
      <c r="F214" s="36">
        <f>ROWDATA!E219</f>
        <v>950.19561768000005</v>
      </c>
      <c r="G214" s="36">
        <f>ROWDATA!E219</f>
        <v>950.19561768000005</v>
      </c>
      <c r="H214" s="36">
        <f>ROWDATA!E219</f>
        <v>950.19561768000005</v>
      </c>
      <c r="I214" s="36">
        <f>ROWDATA!F219</f>
        <v>934.91906738</v>
      </c>
      <c r="J214" s="36">
        <f>ROWDATA!F219</f>
        <v>934.91906738</v>
      </c>
      <c r="K214" s="36">
        <f>ROWDATA!G219</f>
        <v>949.41876220999995</v>
      </c>
      <c r="L214" s="36">
        <f>ROWDATA!H219</f>
        <v>791.46728515999996</v>
      </c>
      <c r="M214" s="36">
        <f>ROWDATA!H219</f>
        <v>791.46728515999996</v>
      </c>
    </row>
    <row r="215" spans="1:13" x14ac:dyDescent="0.2">
      <c r="A215" s="34">
        <f>ROWDATA!B220</f>
        <v>43947.393750000003</v>
      </c>
      <c r="B215" s="36">
        <f>ROWDATA!C220</f>
        <v>951.83483887</v>
      </c>
      <c r="C215" s="36">
        <f>ROWDATA!C220</f>
        <v>951.83483887</v>
      </c>
      <c r="D215" s="36">
        <f>ROWDATA!D220</f>
        <v>951.49560546999999</v>
      </c>
      <c r="E215" s="36">
        <f>ROWDATA!D220</f>
        <v>951.49560546999999</v>
      </c>
      <c r="F215" s="36">
        <f>ROWDATA!E220</f>
        <v>952.37298583999996</v>
      </c>
      <c r="G215" s="36">
        <f>ROWDATA!E220</f>
        <v>952.37298583999996</v>
      </c>
      <c r="H215" s="36">
        <f>ROWDATA!E220</f>
        <v>952.37298583999996</v>
      </c>
      <c r="I215" s="36">
        <f>ROWDATA!F220</f>
        <v>939.27612305000002</v>
      </c>
      <c r="J215" s="36">
        <f>ROWDATA!F220</f>
        <v>939.27612305000002</v>
      </c>
      <c r="K215" s="36">
        <f>ROWDATA!G220</f>
        <v>949.48858643000005</v>
      </c>
      <c r="L215" s="36">
        <f>ROWDATA!H220</f>
        <v>796.45971680000002</v>
      </c>
      <c r="M215" s="36">
        <f>ROWDATA!H220</f>
        <v>796.45971680000002</v>
      </c>
    </row>
    <row r="216" spans="1:13" x14ac:dyDescent="0.2">
      <c r="A216" s="34">
        <f>ROWDATA!B221</f>
        <v>43947.394444444442</v>
      </c>
      <c r="B216" s="36">
        <f>ROWDATA!C221</f>
        <v>954.41418456999997</v>
      </c>
      <c r="C216" s="36">
        <f>ROWDATA!C221</f>
        <v>954.41418456999997</v>
      </c>
      <c r="D216" s="36">
        <f>ROWDATA!D221</f>
        <v>954.1640625</v>
      </c>
      <c r="E216" s="36">
        <f>ROWDATA!D221</f>
        <v>954.1640625</v>
      </c>
      <c r="F216" s="36">
        <f>ROWDATA!E221</f>
        <v>952.91320800999995</v>
      </c>
      <c r="G216" s="36">
        <f>ROWDATA!E221</f>
        <v>952.91320800999995</v>
      </c>
      <c r="H216" s="36">
        <f>ROWDATA!E221</f>
        <v>952.91320800999995</v>
      </c>
      <c r="I216" s="36">
        <f>ROWDATA!F221</f>
        <v>941.39788818</v>
      </c>
      <c r="J216" s="36">
        <f>ROWDATA!F221</f>
        <v>941.39788818</v>
      </c>
      <c r="K216" s="36">
        <f>ROWDATA!G221</f>
        <v>950.60650635000002</v>
      </c>
      <c r="L216" s="36">
        <f>ROWDATA!H221</f>
        <v>801.81829833999996</v>
      </c>
      <c r="M216" s="36">
        <f>ROWDATA!H221</f>
        <v>801.81829833999996</v>
      </c>
    </row>
    <row r="217" spans="1:13" x14ac:dyDescent="0.2">
      <c r="A217" s="34">
        <f>ROWDATA!B222</f>
        <v>43947.395138888889</v>
      </c>
      <c r="B217" s="36">
        <f>ROWDATA!C222</f>
        <v>959.41125488</v>
      </c>
      <c r="C217" s="36">
        <f>ROWDATA!C222</f>
        <v>959.41125488</v>
      </c>
      <c r="D217" s="36">
        <f>ROWDATA!D222</f>
        <v>958.52789307</v>
      </c>
      <c r="E217" s="36">
        <f>ROWDATA!D222</f>
        <v>958.52789307</v>
      </c>
      <c r="F217" s="36">
        <f>ROWDATA!E222</f>
        <v>957.66857909999999</v>
      </c>
      <c r="G217" s="36">
        <f>ROWDATA!E222</f>
        <v>957.66857909999999</v>
      </c>
      <c r="H217" s="36">
        <f>ROWDATA!E222</f>
        <v>957.66857909999999</v>
      </c>
      <c r="I217" s="36">
        <f>ROWDATA!F222</f>
        <v>948.07092284999999</v>
      </c>
      <c r="J217" s="36">
        <f>ROWDATA!F222</f>
        <v>948.07092284999999</v>
      </c>
      <c r="K217" s="36">
        <f>ROWDATA!G222</f>
        <v>952.00408935999997</v>
      </c>
      <c r="L217" s="36">
        <f>ROWDATA!H222</f>
        <v>804.93023682</v>
      </c>
      <c r="M217" s="36">
        <f>ROWDATA!H222</f>
        <v>804.93023682</v>
      </c>
    </row>
    <row r="218" spans="1:13" x14ac:dyDescent="0.2">
      <c r="A218" s="34">
        <f>ROWDATA!B223</f>
        <v>43947.395833333336</v>
      </c>
      <c r="B218" s="36">
        <f>ROWDATA!C223</f>
        <v>963.03826904000005</v>
      </c>
      <c r="C218" s="36">
        <f>ROWDATA!C223</f>
        <v>963.03826904000005</v>
      </c>
      <c r="D218" s="36">
        <f>ROWDATA!D223</f>
        <v>962.78173828000001</v>
      </c>
      <c r="E218" s="36">
        <f>ROWDATA!D223</f>
        <v>962.78173828000001</v>
      </c>
      <c r="F218" s="36">
        <f>ROWDATA!E223</f>
        <v>961.03448486000002</v>
      </c>
      <c r="G218" s="36">
        <f>ROWDATA!E223</f>
        <v>961.03448486000002</v>
      </c>
      <c r="H218" s="36">
        <f>ROWDATA!E223</f>
        <v>961.03448486000002</v>
      </c>
      <c r="I218" s="36">
        <f>ROWDATA!F223</f>
        <v>950.25750731999995</v>
      </c>
      <c r="J218" s="36">
        <f>ROWDATA!F223</f>
        <v>950.25750731999995</v>
      </c>
      <c r="K218" s="36">
        <f>ROWDATA!G223</f>
        <v>952.00408935999997</v>
      </c>
      <c r="L218" s="36">
        <f>ROWDATA!H223</f>
        <v>812.73529053000004</v>
      </c>
      <c r="M218" s="36">
        <f>ROWDATA!H223</f>
        <v>812.73529053000004</v>
      </c>
    </row>
    <row r="219" spans="1:13" x14ac:dyDescent="0.2">
      <c r="A219" s="34">
        <f>ROWDATA!B224</f>
        <v>43947.396527777775</v>
      </c>
      <c r="B219" s="36">
        <f>ROWDATA!C224</f>
        <v>964.05364989999998</v>
      </c>
      <c r="C219" s="36">
        <f>ROWDATA!C224</f>
        <v>964.05364989999998</v>
      </c>
      <c r="D219" s="36">
        <f>ROWDATA!D224</f>
        <v>964.3828125</v>
      </c>
      <c r="E219" s="36">
        <f>ROWDATA!D224</f>
        <v>964.3828125</v>
      </c>
      <c r="F219" s="36">
        <f>ROWDATA!E224</f>
        <v>962.47021484000004</v>
      </c>
      <c r="G219" s="36">
        <f>ROWDATA!E224</f>
        <v>962.47021484000004</v>
      </c>
      <c r="H219" s="36">
        <f>ROWDATA!E224</f>
        <v>962.47021484000004</v>
      </c>
      <c r="I219" s="36">
        <f>ROWDATA!F224</f>
        <v>949.82037353999999</v>
      </c>
      <c r="J219" s="36">
        <f>ROWDATA!F224</f>
        <v>949.82037353999999</v>
      </c>
      <c r="K219" s="36">
        <f>ROWDATA!G224</f>
        <v>954.79888916000004</v>
      </c>
      <c r="L219" s="36">
        <f>ROWDATA!H224</f>
        <v>814.79882812999995</v>
      </c>
      <c r="M219" s="36">
        <f>ROWDATA!H224</f>
        <v>814.79882812999995</v>
      </c>
    </row>
    <row r="220" spans="1:13" x14ac:dyDescent="0.2">
      <c r="A220" s="34">
        <f>ROWDATA!B225</f>
        <v>43947.397222222222</v>
      </c>
      <c r="B220" s="36">
        <f>ROWDATA!C225</f>
        <v>966.13330078000001</v>
      </c>
      <c r="C220" s="36">
        <f>ROWDATA!C225</f>
        <v>966.13330078000001</v>
      </c>
      <c r="D220" s="36">
        <f>ROWDATA!D225</f>
        <v>966.14080810999997</v>
      </c>
      <c r="E220" s="36">
        <f>ROWDATA!D225</f>
        <v>966.14080810999997</v>
      </c>
      <c r="F220" s="36">
        <f>ROWDATA!E225</f>
        <v>963.45843506000006</v>
      </c>
      <c r="G220" s="36">
        <f>ROWDATA!E225</f>
        <v>963.45843506000006</v>
      </c>
      <c r="H220" s="36">
        <f>ROWDATA!E225</f>
        <v>963.45843506000006</v>
      </c>
      <c r="I220" s="36">
        <f>ROWDATA!F225</f>
        <v>951.94207763999998</v>
      </c>
      <c r="J220" s="36">
        <f>ROWDATA!F225</f>
        <v>951.94207763999998</v>
      </c>
      <c r="K220" s="36">
        <f>ROWDATA!G225</f>
        <v>959.49786376999998</v>
      </c>
      <c r="L220" s="36">
        <f>ROWDATA!H225</f>
        <v>818.87622069999998</v>
      </c>
      <c r="M220" s="36">
        <f>ROWDATA!H225</f>
        <v>818.87622069999998</v>
      </c>
    </row>
    <row r="221" spans="1:13" x14ac:dyDescent="0.2">
      <c r="A221" s="34">
        <f>ROWDATA!B226</f>
        <v>43947.397916666669</v>
      </c>
      <c r="B221" s="36">
        <f>ROWDATA!C226</f>
        <v>965.66583251999998</v>
      </c>
      <c r="C221" s="36">
        <f>ROWDATA!C226</f>
        <v>965.66583251999998</v>
      </c>
      <c r="D221" s="36">
        <f>ROWDATA!D226</f>
        <v>967.52233887</v>
      </c>
      <c r="E221" s="36">
        <f>ROWDATA!D226</f>
        <v>967.52233887</v>
      </c>
      <c r="F221" s="36">
        <f>ROWDATA!E226</f>
        <v>967.51898193</v>
      </c>
      <c r="G221" s="36">
        <f>ROWDATA!E226</f>
        <v>967.51898193</v>
      </c>
      <c r="H221" s="36">
        <f>ROWDATA!E226</f>
        <v>967.51898193</v>
      </c>
      <c r="I221" s="36">
        <f>ROWDATA!F226</f>
        <v>952.57348633000004</v>
      </c>
      <c r="J221" s="36">
        <f>ROWDATA!F226</f>
        <v>952.57348633000004</v>
      </c>
      <c r="K221" s="36">
        <f>ROWDATA!G226</f>
        <v>959.79498291000004</v>
      </c>
      <c r="L221" s="36">
        <f>ROWDATA!H226</f>
        <v>823.56927489999998</v>
      </c>
      <c r="M221" s="36">
        <f>ROWDATA!H226</f>
        <v>823.56927489999998</v>
      </c>
    </row>
    <row r="222" spans="1:13" x14ac:dyDescent="0.2">
      <c r="A222" s="34">
        <f>ROWDATA!B227</f>
        <v>43947.398611111108</v>
      </c>
      <c r="B222" s="36">
        <f>ROWDATA!C227</f>
        <v>969.43804932</v>
      </c>
      <c r="C222" s="36">
        <f>ROWDATA!C227</f>
        <v>969.43804932</v>
      </c>
      <c r="D222" s="36">
        <f>ROWDATA!D227</f>
        <v>967.30249022999999</v>
      </c>
      <c r="E222" s="36">
        <f>ROWDATA!D227</f>
        <v>967.30249022999999</v>
      </c>
      <c r="F222" s="36">
        <f>ROWDATA!E227</f>
        <v>968.59967041000004</v>
      </c>
      <c r="G222" s="36">
        <f>ROWDATA!E227</f>
        <v>968.59967041000004</v>
      </c>
      <c r="H222" s="36">
        <f>ROWDATA!E227</f>
        <v>968.59967041000004</v>
      </c>
      <c r="I222" s="36">
        <f>ROWDATA!F227</f>
        <v>955.73205566000001</v>
      </c>
      <c r="J222" s="36">
        <f>ROWDATA!F227</f>
        <v>955.73205566000001</v>
      </c>
      <c r="K222" s="36">
        <f>ROWDATA!G227</f>
        <v>962.10064696999996</v>
      </c>
      <c r="L222" s="36">
        <f>ROWDATA!H227</f>
        <v>824.03540038999995</v>
      </c>
      <c r="M222" s="36">
        <f>ROWDATA!H227</f>
        <v>824.03540038999995</v>
      </c>
    </row>
    <row r="223" spans="1:13" x14ac:dyDescent="0.2">
      <c r="A223" s="34">
        <f>ROWDATA!B228</f>
        <v>43947.399305555555</v>
      </c>
      <c r="B223" s="36">
        <f>ROWDATA!C228</f>
        <v>967.14892578000001</v>
      </c>
      <c r="C223" s="36">
        <f>ROWDATA!C228</f>
        <v>967.14892578000001</v>
      </c>
      <c r="D223" s="36">
        <f>ROWDATA!D228</f>
        <v>969.70410156000003</v>
      </c>
      <c r="E223" s="36">
        <f>ROWDATA!D228</f>
        <v>969.70410156000003</v>
      </c>
      <c r="F223" s="36">
        <f>ROWDATA!E228</f>
        <v>969.92773437999995</v>
      </c>
      <c r="G223" s="36">
        <f>ROWDATA!E228</f>
        <v>969.92773437999995</v>
      </c>
      <c r="H223" s="36">
        <f>ROWDATA!E228</f>
        <v>969.92773437999995</v>
      </c>
      <c r="I223" s="36">
        <f>ROWDATA!F228</f>
        <v>958.19384765999996</v>
      </c>
      <c r="J223" s="36">
        <f>ROWDATA!F228</f>
        <v>958.19384765999996</v>
      </c>
      <c r="K223" s="36">
        <f>ROWDATA!G228</f>
        <v>959.95208739999998</v>
      </c>
      <c r="L223" s="36">
        <f>ROWDATA!H228</f>
        <v>826.09893798999997</v>
      </c>
      <c r="M223" s="36">
        <f>ROWDATA!H228</f>
        <v>826.09893798999997</v>
      </c>
    </row>
    <row r="224" spans="1:13" x14ac:dyDescent="0.2">
      <c r="A224" s="34">
        <f>ROWDATA!B229</f>
        <v>43947.4</v>
      </c>
      <c r="B224" s="36">
        <f>ROWDATA!C229</f>
        <v>966.13330078000001</v>
      </c>
      <c r="C224" s="36">
        <f>ROWDATA!C229</f>
        <v>966.13330078000001</v>
      </c>
      <c r="D224" s="36">
        <f>ROWDATA!D229</f>
        <v>968.43249512</v>
      </c>
      <c r="E224" s="36">
        <f>ROWDATA!D229</f>
        <v>968.43249512</v>
      </c>
      <c r="F224" s="36">
        <f>ROWDATA!E229</f>
        <v>968.95495604999996</v>
      </c>
      <c r="G224" s="36">
        <f>ROWDATA!E229</f>
        <v>968.95495604999996</v>
      </c>
      <c r="H224" s="36">
        <f>ROWDATA!E229</f>
        <v>968.95495604999996</v>
      </c>
      <c r="I224" s="36">
        <f>ROWDATA!F229</f>
        <v>958.04803466999999</v>
      </c>
      <c r="J224" s="36">
        <f>ROWDATA!F229</f>
        <v>958.04803466999999</v>
      </c>
      <c r="K224" s="36">
        <f>ROWDATA!G229</f>
        <v>964.54632568</v>
      </c>
      <c r="L224" s="36">
        <f>ROWDATA!H229</f>
        <v>829.95996093999997</v>
      </c>
      <c r="M224" s="36">
        <f>ROWDATA!H229</f>
        <v>829.95996093999997</v>
      </c>
    </row>
    <row r="225" spans="1:13" x14ac:dyDescent="0.2">
      <c r="A225" s="34">
        <f>ROWDATA!B230</f>
        <v>43947.400694444441</v>
      </c>
      <c r="B225" s="36">
        <f>ROWDATA!C230</f>
        <v>969.35729979999996</v>
      </c>
      <c r="C225" s="36">
        <f>ROWDATA!C230</f>
        <v>969.35729979999996</v>
      </c>
      <c r="D225" s="36">
        <f>ROWDATA!D230</f>
        <v>966.97296143000005</v>
      </c>
      <c r="E225" s="36">
        <f>ROWDATA!D230</f>
        <v>966.97296143000005</v>
      </c>
      <c r="F225" s="36">
        <f>ROWDATA!E230</f>
        <v>968.93951416000004</v>
      </c>
      <c r="G225" s="36">
        <f>ROWDATA!E230</f>
        <v>968.93951416000004</v>
      </c>
      <c r="H225" s="36">
        <f>ROWDATA!E230</f>
        <v>968.93951416000004</v>
      </c>
      <c r="I225" s="36">
        <f>ROWDATA!F230</f>
        <v>960.15368651999995</v>
      </c>
      <c r="J225" s="36">
        <f>ROWDATA!F230</f>
        <v>960.15368651999995</v>
      </c>
      <c r="K225" s="36">
        <f>ROWDATA!G230</f>
        <v>961.71624756000006</v>
      </c>
      <c r="L225" s="36">
        <f>ROWDATA!H230</f>
        <v>832.77258300999995</v>
      </c>
      <c r="M225" s="36">
        <f>ROWDATA!H230</f>
        <v>832.77258300999995</v>
      </c>
    </row>
    <row r="226" spans="1:13" x14ac:dyDescent="0.2">
      <c r="A226" s="34">
        <f>ROWDATA!B231</f>
        <v>43947.401388888888</v>
      </c>
      <c r="B226" s="36">
        <f>ROWDATA!C231</f>
        <v>968.82531738</v>
      </c>
      <c r="C226" s="36">
        <f>ROWDATA!C231</f>
        <v>968.82531738</v>
      </c>
      <c r="D226" s="36">
        <f>ROWDATA!D231</f>
        <v>971.43072510000002</v>
      </c>
      <c r="E226" s="36">
        <f>ROWDATA!D231</f>
        <v>971.43072510000002</v>
      </c>
      <c r="F226" s="36">
        <f>ROWDATA!E231</f>
        <v>969.06311034999999</v>
      </c>
      <c r="G226" s="36">
        <f>ROWDATA!E231</f>
        <v>969.06311034999999</v>
      </c>
      <c r="H226" s="36">
        <f>ROWDATA!E231</f>
        <v>969.06311034999999</v>
      </c>
      <c r="I226" s="36">
        <f>ROWDATA!F231</f>
        <v>958.79296875</v>
      </c>
      <c r="J226" s="36">
        <f>ROWDATA!F231</f>
        <v>958.79296875</v>
      </c>
      <c r="K226" s="36">
        <f>ROWDATA!G231</f>
        <v>960.10919189000003</v>
      </c>
      <c r="L226" s="36">
        <f>ROWDATA!H231</f>
        <v>832.82250977000001</v>
      </c>
      <c r="M226" s="36">
        <f>ROWDATA!H231</f>
        <v>832.82250977000001</v>
      </c>
    </row>
    <row r="227" spans="1:13" x14ac:dyDescent="0.2">
      <c r="A227" s="34">
        <f>ROWDATA!B232</f>
        <v>43947.402083333334</v>
      </c>
      <c r="B227" s="36">
        <f>ROWDATA!C232</f>
        <v>969.84100341999999</v>
      </c>
      <c r="C227" s="36">
        <f>ROWDATA!C232</f>
        <v>969.84100341999999</v>
      </c>
      <c r="D227" s="36">
        <f>ROWDATA!D232</f>
        <v>974.02062988</v>
      </c>
      <c r="E227" s="36">
        <f>ROWDATA!D232</f>
        <v>974.02062988</v>
      </c>
      <c r="F227" s="36">
        <f>ROWDATA!E232</f>
        <v>970.19006348000005</v>
      </c>
      <c r="G227" s="36">
        <f>ROWDATA!E232</f>
        <v>970.19006348000005</v>
      </c>
      <c r="H227" s="36">
        <f>ROWDATA!E232</f>
        <v>970.19006348000005</v>
      </c>
      <c r="I227" s="36">
        <f>ROWDATA!F232</f>
        <v>956.67144774999997</v>
      </c>
      <c r="J227" s="36">
        <f>ROWDATA!F232</f>
        <v>956.67144774999997</v>
      </c>
      <c r="K227" s="36">
        <f>ROWDATA!G232</f>
        <v>959.23596191000001</v>
      </c>
      <c r="L227" s="36">
        <f>ROWDATA!H232</f>
        <v>836.58361816000001</v>
      </c>
      <c r="M227" s="36">
        <f>ROWDATA!H232</f>
        <v>836.58361816000001</v>
      </c>
    </row>
    <row r="228" spans="1:13" x14ac:dyDescent="0.2">
      <c r="A228" s="34">
        <f>ROWDATA!B233</f>
        <v>43947.402777777781</v>
      </c>
      <c r="B228" s="36">
        <f>ROWDATA!C233</f>
        <v>972.79077147999999</v>
      </c>
      <c r="C228" s="36">
        <f>ROWDATA!C233</f>
        <v>972.79077147999999</v>
      </c>
      <c r="D228" s="36">
        <f>ROWDATA!D233</f>
        <v>974.02062988</v>
      </c>
      <c r="E228" s="36">
        <f>ROWDATA!D233</f>
        <v>974.02062988</v>
      </c>
      <c r="F228" s="36">
        <f>ROWDATA!E233</f>
        <v>973.41699218999997</v>
      </c>
      <c r="G228" s="36">
        <f>ROWDATA!E233</f>
        <v>973.41699218999997</v>
      </c>
      <c r="H228" s="36">
        <f>ROWDATA!E233</f>
        <v>973.41699218999997</v>
      </c>
      <c r="I228" s="36">
        <f>ROWDATA!F233</f>
        <v>960.33172606999995</v>
      </c>
      <c r="J228" s="36">
        <f>ROWDATA!F233</f>
        <v>960.33172606999995</v>
      </c>
      <c r="K228" s="36">
        <f>ROWDATA!G233</f>
        <v>961.50677489999998</v>
      </c>
      <c r="L228" s="36">
        <f>ROWDATA!H233</f>
        <v>840.76092529000005</v>
      </c>
      <c r="M228" s="36">
        <f>ROWDATA!H233</f>
        <v>840.76092529000005</v>
      </c>
    </row>
    <row r="229" spans="1:13" x14ac:dyDescent="0.2">
      <c r="A229" s="34">
        <f>ROWDATA!B234</f>
        <v>43947.40347222222</v>
      </c>
      <c r="B229" s="36">
        <f>ROWDATA!C234</f>
        <v>972.45227050999995</v>
      </c>
      <c r="C229" s="36">
        <f>ROWDATA!C234</f>
        <v>972.45227050999995</v>
      </c>
      <c r="D229" s="36">
        <f>ROWDATA!D234</f>
        <v>975.21386718999997</v>
      </c>
      <c r="E229" s="36">
        <f>ROWDATA!D234</f>
        <v>975.21386718999997</v>
      </c>
      <c r="F229" s="36">
        <f>ROWDATA!E234</f>
        <v>969.66522216999999</v>
      </c>
      <c r="G229" s="36">
        <f>ROWDATA!E234</f>
        <v>969.66522216999999</v>
      </c>
      <c r="H229" s="36">
        <f>ROWDATA!E234</f>
        <v>969.66522216999999</v>
      </c>
      <c r="I229" s="36">
        <f>ROWDATA!F234</f>
        <v>956.59051513999998</v>
      </c>
      <c r="J229" s="36">
        <f>ROWDATA!F234</f>
        <v>956.59051513999998</v>
      </c>
      <c r="K229" s="36">
        <f>ROWDATA!G234</f>
        <v>965.64678954999999</v>
      </c>
      <c r="L229" s="36">
        <f>ROWDATA!H234</f>
        <v>841.92590331999997</v>
      </c>
      <c r="M229" s="36">
        <f>ROWDATA!H234</f>
        <v>841.92590331999997</v>
      </c>
    </row>
    <row r="230" spans="1:13" x14ac:dyDescent="0.2">
      <c r="A230" s="34">
        <f>ROWDATA!B235</f>
        <v>43947.404166666667</v>
      </c>
      <c r="B230" s="36">
        <f>ROWDATA!C235</f>
        <v>966.85870361000002</v>
      </c>
      <c r="C230" s="36">
        <f>ROWDATA!C235</f>
        <v>966.85870361000002</v>
      </c>
      <c r="D230" s="36">
        <f>ROWDATA!D235</f>
        <v>973.00048828000001</v>
      </c>
      <c r="E230" s="36">
        <f>ROWDATA!D235</f>
        <v>973.00048828000001</v>
      </c>
      <c r="F230" s="36">
        <f>ROWDATA!E235</f>
        <v>967.17938231999995</v>
      </c>
      <c r="G230" s="36">
        <f>ROWDATA!E235</f>
        <v>967.17938231999995</v>
      </c>
      <c r="H230" s="36">
        <f>ROWDATA!E235</f>
        <v>967.17938231999995</v>
      </c>
      <c r="I230" s="36">
        <f>ROWDATA!F235</f>
        <v>953.30255126999998</v>
      </c>
      <c r="J230" s="36">
        <f>ROWDATA!F235</f>
        <v>953.30255126999998</v>
      </c>
      <c r="K230" s="36">
        <f>ROWDATA!G235</f>
        <v>965.43725586000005</v>
      </c>
      <c r="L230" s="36">
        <f>ROWDATA!H235</f>
        <v>844.80505371000004</v>
      </c>
      <c r="M230" s="36">
        <f>ROWDATA!H235</f>
        <v>844.80505371000004</v>
      </c>
    </row>
    <row r="231" spans="1:13" x14ac:dyDescent="0.2">
      <c r="A231" s="34">
        <f>ROWDATA!B236</f>
        <v>43947.404861111114</v>
      </c>
      <c r="B231" s="36">
        <f>ROWDATA!C236</f>
        <v>968.13238524999997</v>
      </c>
      <c r="C231" s="36">
        <f>ROWDATA!C236</f>
        <v>968.13238524999997</v>
      </c>
      <c r="D231" s="36">
        <f>ROWDATA!D236</f>
        <v>973.28302001999998</v>
      </c>
      <c r="E231" s="36">
        <f>ROWDATA!D236</f>
        <v>973.28302001999998</v>
      </c>
      <c r="F231" s="36">
        <f>ROWDATA!E236</f>
        <v>968.93951416000004</v>
      </c>
      <c r="G231" s="36">
        <f>ROWDATA!E236</f>
        <v>968.93951416000004</v>
      </c>
      <c r="H231" s="36">
        <f>ROWDATA!E236</f>
        <v>968.93951416000004</v>
      </c>
      <c r="I231" s="36">
        <f>ROWDATA!F236</f>
        <v>957.23828125</v>
      </c>
      <c r="J231" s="36">
        <f>ROWDATA!F236</f>
        <v>957.23828125</v>
      </c>
      <c r="K231" s="36">
        <f>ROWDATA!G236</f>
        <v>965.41979979999996</v>
      </c>
      <c r="L231" s="36">
        <f>ROWDATA!H236</f>
        <v>845.85351562999995</v>
      </c>
      <c r="M231" s="36">
        <f>ROWDATA!H236</f>
        <v>845.85351562999995</v>
      </c>
    </row>
    <row r="232" spans="1:13" x14ac:dyDescent="0.2">
      <c r="A232" s="34">
        <f>ROWDATA!B237</f>
        <v>43947.405555555553</v>
      </c>
      <c r="B232" s="36">
        <f>ROWDATA!C237</f>
        <v>967.90667725000003</v>
      </c>
      <c r="C232" s="36">
        <f>ROWDATA!C237</f>
        <v>967.90667725000003</v>
      </c>
      <c r="D232" s="36">
        <f>ROWDATA!D237</f>
        <v>969.60980225000003</v>
      </c>
      <c r="E232" s="36">
        <f>ROWDATA!D237</f>
        <v>969.60980225000003</v>
      </c>
      <c r="F232" s="36">
        <f>ROWDATA!E237</f>
        <v>970.15917968999997</v>
      </c>
      <c r="G232" s="36">
        <f>ROWDATA!E237</f>
        <v>970.15917968999997</v>
      </c>
      <c r="H232" s="36">
        <f>ROWDATA!E237</f>
        <v>970.15917968999997</v>
      </c>
      <c r="I232" s="36">
        <f>ROWDATA!F237</f>
        <v>955.53753661999997</v>
      </c>
      <c r="J232" s="36">
        <f>ROWDATA!F237</f>
        <v>955.53753661999997</v>
      </c>
      <c r="K232" s="36">
        <f>ROWDATA!G237</f>
        <v>966.25811768000005</v>
      </c>
      <c r="L232" s="36">
        <f>ROWDATA!H237</f>
        <v>848.23333739999998</v>
      </c>
      <c r="M232" s="36">
        <f>ROWDATA!H237</f>
        <v>848.23333739999998</v>
      </c>
    </row>
    <row r="233" spans="1:13" x14ac:dyDescent="0.2">
      <c r="A233" s="34">
        <f>ROWDATA!B238</f>
        <v>43947.40625</v>
      </c>
      <c r="B233" s="36">
        <f>ROWDATA!C238</f>
        <v>970.37298583999996</v>
      </c>
      <c r="C233" s="36">
        <f>ROWDATA!C238</f>
        <v>970.37298583999996</v>
      </c>
      <c r="D233" s="36">
        <f>ROWDATA!D238</f>
        <v>972.79656981999995</v>
      </c>
      <c r="E233" s="36">
        <f>ROWDATA!D238</f>
        <v>972.79656981999995</v>
      </c>
      <c r="F233" s="36">
        <f>ROWDATA!E238</f>
        <v>971.17828368999994</v>
      </c>
      <c r="G233" s="36">
        <f>ROWDATA!E238</f>
        <v>971.17828368999994</v>
      </c>
      <c r="H233" s="36">
        <f>ROWDATA!E238</f>
        <v>971.17828368999994</v>
      </c>
      <c r="I233" s="36">
        <f>ROWDATA!F238</f>
        <v>954.40362548999997</v>
      </c>
      <c r="J233" s="36">
        <f>ROWDATA!F238</f>
        <v>954.40362548999997</v>
      </c>
      <c r="K233" s="36">
        <f>ROWDATA!G238</f>
        <v>963.06146239999998</v>
      </c>
      <c r="L233" s="36">
        <f>ROWDATA!H238</f>
        <v>850.77960204999999</v>
      </c>
      <c r="M233" s="36">
        <f>ROWDATA!H238</f>
        <v>850.77960204999999</v>
      </c>
    </row>
    <row r="234" spans="1:13" x14ac:dyDescent="0.2">
      <c r="A234" s="34">
        <f>ROWDATA!B239</f>
        <v>43947.406944444447</v>
      </c>
      <c r="B234" s="36">
        <f>ROWDATA!C239</f>
        <v>972.2265625</v>
      </c>
      <c r="C234" s="36">
        <f>ROWDATA!C239</f>
        <v>972.2265625</v>
      </c>
      <c r="D234" s="36">
        <f>ROWDATA!D239</f>
        <v>973.73834228999999</v>
      </c>
      <c r="E234" s="36">
        <f>ROWDATA!D239</f>
        <v>973.73834228999999</v>
      </c>
      <c r="F234" s="36">
        <f>ROWDATA!E239</f>
        <v>972.36712646000001</v>
      </c>
      <c r="G234" s="36">
        <f>ROWDATA!E239</f>
        <v>972.36712646000001</v>
      </c>
      <c r="H234" s="36">
        <f>ROWDATA!E239</f>
        <v>972.36712646000001</v>
      </c>
      <c r="I234" s="36">
        <f>ROWDATA!F239</f>
        <v>955.87756348000005</v>
      </c>
      <c r="J234" s="36">
        <f>ROWDATA!F239</f>
        <v>955.87756348000005</v>
      </c>
      <c r="K234" s="36">
        <f>ROWDATA!G239</f>
        <v>965.59442138999998</v>
      </c>
      <c r="L234" s="36">
        <f>ROWDATA!H239</f>
        <v>851.89489746000004</v>
      </c>
      <c r="M234" s="36">
        <f>ROWDATA!H239</f>
        <v>851.89489746000004</v>
      </c>
    </row>
    <row r="235" spans="1:13" x14ac:dyDescent="0.2">
      <c r="A235" s="34">
        <f>ROWDATA!B240</f>
        <v>43947.407638888886</v>
      </c>
      <c r="B235" s="36">
        <f>ROWDATA!C240</f>
        <v>971.40435791000004</v>
      </c>
      <c r="C235" s="36">
        <f>ROWDATA!C240</f>
        <v>971.40435791000004</v>
      </c>
      <c r="D235" s="36">
        <f>ROWDATA!D240</f>
        <v>972.73364258000004</v>
      </c>
      <c r="E235" s="36">
        <f>ROWDATA!D240</f>
        <v>972.73364258000004</v>
      </c>
      <c r="F235" s="36">
        <f>ROWDATA!E240</f>
        <v>975.30072021000001</v>
      </c>
      <c r="G235" s="36">
        <f>ROWDATA!E240</f>
        <v>975.30072021000001</v>
      </c>
      <c r="H235" s="36">
        <f>ROWDATA!E240</f>
        <v>975.30072021000001</v>
      </c>
      <c r="I235" s="36">
        <f>ROWDATA!F240</f>
        <v>956.21789550999995</v>
      </c>
      <c r="J235" s="36">
        <f>ROWDATA!F240</f>
        <v>956.21789550999995</v>
      </c>
      <c r="K235" s="36">
        <f>ROWDATA!G240</f>
        <v>966.64251708999996</v>
      </c>
      <c r="L235" s="36">
        <f>ROWDATA!H240</f>
        <v>856.23864746000004</v>
      </c>
      <c r="M235" s="36">
        <f>ROWDATA!H240</f>
        <v>856.23864746000004</v>
      </c>
    </row>
    <row r="236" spans="1:13" x14ac:dyDescent="0.2">
      <c r="A236" s="34">
        <f>ROWDATA!B241</f>
        <v>43947.408333333333</v>
      </c>
      <c r="B236" s="36">
        <f>ROWDATA!C241</f>
        <v>969.22827147999999</v>
      </c>
      <c r="C236" s="36">
        <f>ROWDATA!C241</f>
        <v>969.22827147999999</v>
      </c>
      <c r="D236" s="36">
        <f>ROWDATA!D241</f>
        <v>972.71795654000005</v>
      </c>
      <c r="E236" s="36">
        <f>ROWDATA!D241</f>
        <v>972.71795654000005</v>
      </c>
      <c r="F236" s="36">
        <f>ROWDATA!E241</f>
        <v>974.06561279000005</v>
      </c>
      <c r="G236" s="36">
        <f>ROWDATA!E241</f>
        <v>974.06561279000005</v>
      </c>
      <c r="H236" s="36">
        <f>ROWDATA!E241</f>
        <v>974.06561279000005</v>
      </c>
      <c r="I236" s="36">
        <f>ROWDATA!F241</f>
        <v>962.85839843999997</v>
      </c>
      <c r="J236" s="36">
        <f>ROWDATA!F241</f>
        <v>962.85839843999997</v>
      </c>
      <c r="K236" s="36">
        <f>ROWDATA!G241</f>
        <v>969.47222899999997</v>
      </c>
      <c r="L236" s="36">
        <f>ROWDATA!H241</f>
        <v>860.08300781000003</v>
      </c>
      <c r="M236" s="36">
        <f>ROWDATA!H241</f>
        <v>860.08300781000003</v>
      </c>
    </row>
    <row r="237" spans="1:13" x14ac:dyDescent="0.2">
      <c r="A237" s="34">
        <f>ROWDATA!B242</f>
        <v>43947.40902777778</v>
      </c>
      <c r="B237" s="36">
        <f>ROWDATA!C242</f>
        <v>967.45520020000004</v>
      </c>
      <c r="C237" s="36">
        <f>ROWDATA!C242</f>
        <v>967.45520020000004</v>
      </c>
      <c r="D237" s="36">
        <f>ROWDATA!D242</f>
        <v>971.69787598000005</v>
      </c>
      <c r="E237" s="36">
        <f>ROWDATA!D242</f>
        <v>971.69787598000005</v>
      </c>
      <c r="F237" s="36">
        <f>ROWDATA!E242</f>
        <v>975.42425536999997</v>
      </c>
      <c r="G237" s="36">
        <f>ROWDATA!E242</f>
        <v>975.42425536999997</v>
      </c>
      <c r="H237" s="36">
        <f>ROWDATA!E242</f>
        <v>975.42425536999997</v>
      </c>
      <c r="I237" s="36">
        <f>ROWDATA!F242</f>
        <v>961.69219970999995</v>
      </c>
      <c r="J237" s="36">
        <f>ROWDATA!F242</f>
        <v>961.69219970999995</v>
      </c>
      <c r="K237" s="36">
        <f>ROWDATA!G242</f>
        <v>968.31939696999996</v>
      </c>
      <c r="L237" s="36">
        <f>ROWDATA!H242</f>
        <v>863.52819824000005</v>
      </c>
      <c r="M237" s="36">
        <f>ROWDATA!H242</f>
        <v>863.52819824000005</v>
      </c>
    </row>
    <row r="238" spans="1:13" x14ac:dyDescent="0.2">
      <c r="A238" s="34">
        <f>ROWDATA!B243</f>
        <v>43947.409722222219</v>
      </c>
      <c r="B238" s="36">
        <f>ROWDATA!C243</f>
        <v>968.39007568</v>
      </c>
      <c r="C238" s="36">
        <f>ROWDATA!C243</f>
        <v>968.39007568</v>
      </c>
      <c r="D238" s="36">
        <f>ROWDATA!D243</f>
        <v>970.31634521000001</v>
      </c>
      <c r="E238" s="36">
        <f>ROWDATA!D243</f>
        <v>970.31634521000001</v>
      </c>
      <c r="F238" s="36">
        <f>ROWDATA!E243</f>
        <v>978.60473633000004</v>
      </c>
      <c r="G238" s="36">
        <f>ROWDATA!E243</f>
        <v>978.60473633000004</v>
      </c>
      <c r="H238" s="36">
        <f>ROWDATA!E243</f>
        <v>978.60473633000004</v>
      </c>
      <c r="I238" s="36">
        <f>ROWDATA!F243</f>
        <v>965.67663574000005</v>
      </c>
      <c r="J238" s="36">
        <f>ROWDATA!F243</f>
        <v>965.67663574000005</v>
      </c>
      <c r="K238" s="36">
        <f>ROWDATA!G243</f>
        <v>967.30621338000003</v>
      </c>
      <c r="L238" s="36">
        <f>ROWDATA!H243</f>
        <v>860.81518555000002</v>
      </c>
      <c r="M238" s="36">
        <f>ROWDATA!H243</f>
        <v>860.81518555000002</v>
      </c>
    </row>
    <row r="239" spans="1:13" x14ac:dyDescent="0.2">
      <c r="A239" s="34">
        <f>ROWDATA!B244</f>
        <v>43947.410416666666</v>
      </c>
      <c r="B239" s="36">
        <f>ROWDATA!C244</f>
        <v>966.82647704999999</v>
      </c>
      <c r="C239" s="36">
        <f>ROWDATA!C244</f>
        <v>966.82647704999999</v>
      </c>
      <c r="D239" s="36">
        <f>ROWDATA!D244</f>
        <v>976.32824706999997</v>
      </c>
      <c r="E239" s="36">
        <f>ROWDATA!D244</f>
        <v>976.32824706999997</v>
      </c>
      <c r="F239" s="36">
        <f>ROWDATA!E244</f>
        <v>979.05249022999999</v>
      </c>
      <c r="G239" s="36">
        <f>ROWDATA!E244</f>
        <v>979.05249022999999</v>
      </c>
      <c r="H239" s="36">
        <f>ROWDATA!E244</f>
        <v>979.05249022999999</v>
      </c>
      <c r="I239" s="36">
        <f>ROWDATA!F244</f>
        <v>967.18261718999997</v>
      </c>
      <c r="J239" s="36">
        <f>ROWDATA!F244</f>
        <v>967.18261718999997</v>
      </c>
      <c r="K239" s="36">
        <f>ROWDATA!G244</f>
        <v>970.36322021000001</v>
      </c>
      <c r="L239" s="36">
        <f>ROWDATA!H244</f>
        <v>864.26031493999994</v>
      </c>
      <c r="M239" s="36">
        <f>ROWDATA!H244</f>
        <v>864.26031493999994</v>
      </c>
    </row>
    <row r="240" spans="1:13" x14ac:dyDescent="0.2">
      <c r="A240" s="34">
        <f>ROWDATA!B245</f>
        <v>43947.411111111112</v>
      </c>
      <c r="B240" s="36">
        <f>ROWDATA!C245</f>
        <v>967.79364013999998</v>
      </c>
      <c r="C240" s="36">
        <f>ROWDATA!C245</f>
        <v>967.79364013999998</v>
      </c>
      <c r="D240" s="36">
        <f>ROWDATA!D245</f>
        <v>979.13793944999998</v>
      </c>
      <c r="E240" s="36">
        <f>ROWDATA!D245</f>
        <v>979.13793944999998</v>
      </c>
      <c r="F240" s="36">
        <f>ROWDATA!E245</f>
        <v>982.12475586000005</v>
      </c>
      <c r="G240" s="36">
        <f>ROWDATA!E245</f>
        <v>982.12475586000005</v>
      </c>
      <c r="H240" s="36">
        <f>ROWDATA!E245</f>
        <v>982.12475586000005</v>
      </c>
      <c r="I240" s="36">
        <f>ROWDATA!F245</f>
        <v>970.51922606999995</v>
      </c>
      <c r="J240" s="36">
        <f>ROWDATA!F245</f>
        <v>970.51922606999995</v>
      </c>
      <c r="K240" s="36">
        <f>ROWDATA!G245</f>
        <v>971.88299560999997</v>
      </c>
      <c r="L240" s="36">
        <f>ROWDATA!H245</f>
        <v>865.05932616999996</v>
      </c>
      <c r="M240" s="36">
        <f>ROWDATA!H245</f>
        <v>865.05932616999996</v>
      </c>
    </row>
    <row r="241" spans="1:13" x14ac:dyDescent="0.2">
      <c r="A241" s="34">
        <f>ROWDATA!B246</f>
        <v>43947.411805555559</v>
      </c>
      <c r="B241" s="36">
        <f>ROWDATA!C246</f>
        <v>969.09930420000001</v>
      </c>
      <c r="C241" s="36">
        <f>ROWDATA!C246</f>
        <v>969.09930420000001</v>
      </c>
      <c r="D241" s="36">
        <f>ROWDATA!D246</f>
        <v>979.13793944999998</v>
      </c>
      <c r="E241" s="36">
        <f>ROWDATA!D246</f>
        <v>979.13793944999998</v>
      </c>
      <c r="F241" s="36">
        <f>ROWDATA!E246</f>
        <v>981.98608397999999</v>
      </c>
      <c r="G241" s="36">
        <f>ROWDATA!E246</f>
        <v>981.98608397999999</v>
      </c>
      <c r="H241" s="36">
        <f>ROWDATA!E246</f>
        <v>981.98608397999999</v>
      </c>
      <c r="I241" s="36">
        <f>ROWDATA!F246</f>
        <v>967.32867432</v>
      </c>
      <c r="J241" s="36">
        <f>ROWDATA!F246</f>
        <v>967.32867432</v>
      </c>
      <c r="K241" s="36">
        <f>ROWDATA!G246</f>
        <v>971.04437256000006</v>
      </c>
      <c r="L241" s="36">
        <f>ROWDATA!H246</f>
        <v>872.81494140999996</v>
      </c>
      <c r="M241" s="36">
        <f>ROWDATA!H246</f>
        <v>872.81494140999996</v>
      </c>
    </row>
    <row r="242" spans="1:13" x14ac:dyDescent="0.2">
      <c r="A242" s="34">
        <f>ROWDATA!B247</f>
        <v>43947.412499999999</v>
      </c>
      <c r="B242" s="36">
        <f>ROWDATA!C247</f>
        <v>970.16320800999995</v>
      </c>
      <c r="C242" s="36">
        <f>ROWDATA!C247</f>
        <v>970.16320800999995</v>
      </c>
      <c r="D242" s="36">
        <f>ROWDATA!D247</f>
        <v>976.04571533000001</v>
      </c>
      <c r="E242" s="36">
        <f>ROWDATA!D247</f>
        <v>976.04571533000001</v>
      </c>
      <c r="F242" s="36">
        <f>ROWDATA!E247</f>
        <v>977.83276366999996</v>
      </c>
      <c r="G242" s="36">
        <f>ROWDATA!E247</f>
        <v>977.83276366999996</v>
      </c>
      <c r="H242" s="36">
        <f>ROWDATA!E247</f>
        <v>977.83276366999996</v>
      </c>
      <c r="I242" s="36">
        <f>ROWDATA!F247</f>
        <v>966.64831543000003</v>
      </c>
      <c r="J242" s="36">
        <f>ROWDATA!F247</f>
        <v>966.64831543000003</v>
      </c>
      <c r="K242" s="36">
        <f>ROWDATA!G247</f>
        <v>968.37176513999998</v>
      </c>
      <c r="L242" s="36">
        <f>ROWDATA!H247</f>
        <v>873.04797363</v>
      </c>
      <c r="M242" s="36">
        <f>ROWDATA!H247</f>
        <v>873.04797363</v>
      </c>
    </row>
    <row r="243" spans="1:13" x14ac:dyDescent="0.2">
      <c r="A243" s="34">
        <f>ROWDATA!B248</f>
        <v>43947.413194444445</v>
      </c>
      <c r="B243" s="36">
        <f>ROWDATA!C248</f>
        <v>974.22540283000001</v>
      </c>
      <c r="C243" s="36">
        <f>ROWDATA!C248</f>
        <v>974.22540283000001</v>
      </c>
      <c r="D243" s="36">
        <f>ROWDATA!D248</f>
        <v>978.85540771000001</v>
      </c>
      <c r="E243" s="36">
        <f>ROWDATA!D248</f>
        <v>978.85540771000001</v>
      </c>
      <c r="F243" s="36">
        <f>ROWDATA!E248</f>
        <v>977.83276366999996</v>
      </c>
      <c r="G243" s="36">
        <f>ROWDATA!E248</f>
        <v>977.83276366999996</v>
      </c>
      <c r="H243" s="36">
        <f>ROWDATA!E248</f>
        <v>977.83276366999996</v>
      </c>
      <c r="I243" s="36">
        <f>ROWDATA!F248</f>
        <v>966.61578368999994</v>
      </c>
      <c r="J243" s="36">
        <f>ROWDATA!F248</f>
        <v>966.61578368999994</v>
      </c>
      <c r="K243" s="36">
        <f>ROWDATA!G248</f>
        <v>968.26702881000006</v>
      </c>
      <c r="L243" s="36">
        <f>ROWDATA!H248</f>
        <v>877.29187012</v>
      </c>
      <c r="M243" s="36">
        <f>ROWDATA!H248</f>
        <v>877.29187012</v>
      </c>
    </row>
    <row r="244" spans="1:13" x14ac:dyDescent="0.2">
      <c r="A244" s="34">
        <f>ROWDATA!B249</f>
        <v>43947.413888888892</v>
      </c>
      <c r="B244" s="36">
        <f>ROWDATA!C249</f>
        <v>975.43432616999996</v>
      </c>
      <c r="C244" s="36">
        <f>ROWDATA!C249</f>
        <v>975.43432616999996</v>
      </c>
      <c r="D244" s="36">
        <f>ROWDATA!D249</f>
        <v>978.85540771000001</v>
      </c>
      <c r="E244" s="36">
        <f>ROWDATA!D249</f>
        <v>978.85540771000001</v>
      </c>
      <c r="F244" s="36">
        <f>ROWDATA!E249</f>
        <v>976.58203125</v>
      </c>
      <c r="G244" s="36">
        <f>ROWDATA!E249</f>
        <v>976.58203125</v>
      </c>
      <c r="H244" s="36">
        <f>ROWDATA!E249</f>
        <v>976.58203125</v>
      </c>
      <c r="I244" s="36">
        <f>ROWDATA!F249</f>
        <v>969.09399413999995</v>
      </c>
      <c r="J244" s="36">
        <f>ROWDATA!F249</f>
        <v>969.09399413999995</v>
      </c>
      <c r="K244" s="36">
        <f>ROWDATA!G249</f>
        <v>975.11425781000003</v>
      </c>
      <c r="L244" s="36">
        <f>ROWDATA!H249</f>
        <v>878.90655518000005</v>
      </c>
      <c r="M244" s="36">
        <f>ROWDATA!H249</f>
        <v>878.90655518000005</v>
      </c>
    </row>
    <row r="245" spans="1:13" x14ac:dyDescent="0.2">
      <c r="A245" s="34">
        <f>ROWDATA!B250</f>
        <v>43947.414583333331</v>
      </c>
      <c r="B245" s="36">
        <f>ROWDATA!C250</f>
        <v>978.99707031000003</v>
      </c>
      <c r="C245" s="36">
        <f>ROWDATA!C250</f>
        <v>978.99707031000003</v>
      </c>
      <c r="D245" s="36">
        <f>ROWDATA!D250</f>
        <v>982.46569824000005</v>
      </c>
      <c r="E245" s="36">
        <f>ROWDATA!D250</f>
        <v>982.46569824000005</v>
      </c>
      <c r="F245" s="36">
        <f>ROWDATA!E250</f>
        <v>976.75207520000004</v>
      </c>
      <c r="G245" s="36">
        <f>ROWDATA!E250</f>
        <v>976.75207520000004</v>
      </c>
      <c r="H245" s="36">
        <f>ROWDATA!E250</f>
        <v>976.75207520000004</v>
      </c>
      <c r="I245" s="36">
        <f>ROWDATA!F250</f>
        <v>967.58776854999996</v>
      </c>
      <c r="J245" s="36">
        <f>ROWDATA!F250</f>
        <v>967.58776854999996</v>
      </c>
      <c r="K245" s="36">
        <f>ROWDATA!G250</f>
        <v>979.35931396000001</v>
      </c>
      <c r="L245" s="36">
        <f>ROWDATA!H250</f>
        <v>884.43188477000001</v>
      </c>
      <c r="M245" s="36">
        <f>ROWDATA!H250</f>
        <v>884.43188477000001</v>
      </c>
    </row>
    <row r="246" spans="1:13" x14ac:dyDescent="0.2">
      <c r="A246" s="34">
        <f>ROWDATA!B251</f>
        <v>43947.415277777778</v>
      </c>
      <c r="B246" s="36">
        <f>ROWDATA!C251</f>
        <v>980.31872558999999</v>
      </c>
      <c r="C246" s="36">
        <f>ROWDATA!C251</f>
        <v>980.31872558999999</v>
      </c>
      <c r="D246" s="36">
        <f>ROWDATA!D251</f>
        <v>978.94970703000001</v>
      </c>
      <c r="E246" s="36">
        <f>ROWDATA!D251</f>
        <v>978.94970703000001</v>
      </c>
      <c r="F246" s="36">
        <f>ROWDATA!E251</f>
        <v>976.93731689000003</v>
      </c>
      <c r="G246" s="36">
        <f>ROWDATA!E251</f>
        <v>976.93731689000003</v>
      </c>
      <c r="H246" s="36">
        <f>ROWDATA!E251</f>
        <v>976.93731689000003</v>
      </c>
      <c r="I246" s="36">
        <f>ROWDATA!F251</f>
        <v>973.72595215000001</v>
      </c>
      <c r="J246" s="36">
        <f>ROWDATA!F251</f>
        <v>973.72595215000001</v>
      </c>
      <c r="K246" s="36">
        <f>ROWDATA!G251</f>
        <v>979.04479979999996</v>
      </c>
      <c r="L246" s="36">
        <f>ROWDATA!H251</f>
        <v>885.69671631000006</v>
      </c>
      <c r="M246" s="36">
        <f>ROWDATA!H251</f>
        <v>885.69671631000006</v>
      </c>
    </row>
    <row r="247" spans="1:13" x14ac:dyDescent="0.2">
      <c r="A247" s="34">
        <f>ROWDATA!B252</f>
        <v>43947.415972222225</v>
      </c>
      <c r="B247" s="36">
        <f>ROWDATA!C252</f>
        <v>979.27105713000003</v>
      </c>
      <c r="C247" s="36">
        <f>ROWDATA!C252</f>
        <v>979.27105713000003</v>
      </c>
      <c r="D247" s="36">
        <f>ROWDATA!D252</f>
        <v>978.38464354999996</v>
      </c>
      <c r="E247" s="36">
        <f>ROWDATA!D252</f>
        <v>978.38464354999996</v>
      </c>
      <c r="F247" s="36">
        <f>ROWDATA!E252</f>
        <v>978.15698241999996</v>
      </c>
      <c r="G247" s="36">
        <f>ROWDATA!E252</f>
        <v>978.15698241999996</v>
      </c>
      <c r="H247" s="36">
        <f>ROWDATA!E252</f>
        <v>978.15698241999996</v>
      </c>
      <c r="I247" s="36">
        <f>ROWDATA!F252</f>
        <v>971.58807373000002</v>
      </c>
      <c r="J247" s="36">
        <f>ROWDATA!F252</f>
        <v>971.58807373000002</v>
      </c>
      <c r="K247" s="36">
        <f>ROWDATA!G252</f>
        <v>976.70416260000002</v>
      </c>
      <c r="L247" s="36">
        <f>ROWDATA!H252</f>
        <v>882.01879883000004</v>
      </c>
      <c r="M247" s="36">
        <f>ROWDATA!H252</f>
        <v>882.01879883000004</v>
      </c>
    </row>
    <row r="248" spans="1:13" x14ac:dyDescent="0.2">
      <c r="A248" s="34">
        <f>ROWDATA!B253</f>
        <v>43947.416666666664</v>
      </c>
      <c r="B248" s="36">
        <f>ROWDATA!C253</f>
        <v>978.01361083999996</v>
      </c>
      <c r="C248" s="36">
        <f>ROWDATA!C253</f>
        <v>978.01361083999996</v>
      </c>
      <c r="D248" s="36">
        <f>ROWDATA!D253</f>
        <v>981.21008300999995</v>
      </c>
      <c r="E248" s="36">
        <f>ROWDATA!D253</f>
        <v>981.21008300999995</v>
      </c>
      <c r="F248" s="36">
        <f>ROWDATA!E253</f>
        <v>978.49658203000001</v>
      </c>
      <c r="G248" s="36">
        <f>ROWDATA!E253</f>
        <v>978.49658203000001</v>
      </c>
      <c r="H248" s="36">
        <f>ROWDATA!E253</f>
        <v>978.49658203000001</v>
      </c>
      <c r="I248" s="36">
        <f>ROWDATA!F253</f>
        <v>970.72991943</v>
      </c>
      <c r="J248" s="36">
        <f>ROWDATA!F253</f>
        <v>970.72991943</v>
      </c>
      <c r="K248" s="36">
        <f>ROWDATA!G253</f>
        <v>975.35894774999997</v>
      </c>
      <c r="L248" s="36">
        <f>ROWDATA!H253</f>
        <v>884.93127441000001</v>
      </c>
      <c r="M248" s="36">
        <f>ROWDATA!H253</f>
        <v>884.93127441000001</v>
      </c>
    </row>
    <row r="249" spans="1:13" x14ac:dyDescent="0.2">
      <c r="A249" s="34">
        <f>ROWDATA!B254</f>
        <v>43947.417361111111</v>
      </c>
      <c r="B249" s="36">
        <f>ROWDATA!C254</f>
        <v>975.59582520000004</v>
      </c>
      <c r="C249" s="36">
        <f>ROWDATA!C254</f>
        <v>975.59582520000004</v>
      </c>
      <c r="D249" s="36">
        <f>ROWDATA!D254</f>
        <v>980.04840088000003</v>
      </c>
      <c r="E249" s="36">
        <f>ROWDATA!D254</f>
        <v>980.04840088000003</v>
      </c>
      <c r="F249" s="36">
        <f>ROWDATA!E254</f>
        <v>978.89807128999996</v>
      </c>
      <c r="G249" s="36">
        <f>ROWDATA!E254</f>
        <v>978.89807128999996</v>
      </c>
      <c r="H249" s="36">
        <f>ROWDATA!E254</f>
        <v>978.89807128999996</v>
      </c>
      <c r="I249" s="36">
        <f>ROWDATA!F254</f>
        <v>972.00933838000003</v>
      </c>
      <c r="J249" s="36">
        <f>ROWDATA!F254</f>
        <v>972.00933838000003</v>
      </c>
      <c r="K249" s="36">
        <f>ROWDATA!G254</f>
        <v>975.46374512</v>
      </c>
      <c r="L249" s="36">
        <f>ROWDATA!H254</f>
        <v>889.99108887</v>
      </c>
      <c r="M249" s="36">
        <f>ROWDATA!H254</f>
        <v>889.99108887</v>
      </c>
    </row>
    <row r="250" spans="1:13" x14ac:dyDescent="0.2">
      <c r="A250" s="34">
        <f>ROWDATA!B255</f>
        <v>43947.418055555558</v>
      </c>
      <c r="B250" s="36">
        <f>ROWDATA!C255</f>
        <v>974.32214354999996</v>
      </c>
      <c r="C250" s="36">
        <f>ROWDATA!C255</f>
        <v>974.32214354999996</v>
      </c>
      <c r="D250" s="36">
        <f>ROWDATA!D255</f>
        <v>980.81762694999998</v>
      </c>
      <c r="E250" s="36">
        <f>ROWDATA!D255</f>
        <v>980.81762694999998</v>
      </c>
      <c r="F250" s="36">
        <f>ROWDATA!E255</f>
        <v>982.51086425999995</v>
      </c>
      <c r="G250" s="36">
        <f>ROWDATA!E255</f>
        <v>982.51086425999995</v>
      </c>
      <c r="H250" s="36">
        <f>ROWDATA!E255</f>
        <v>982.51086425999995</v>
      </c>
      <c r="I250" s="36">
        <f>ROWDATA!F255</f>
        <v>973.53173828000001</v>
      </c>
      <c r="J250" s="36">
        <f>ROWDATA!F255</f>
        <v>973.53173828000001</v>
      </c>
      <c r="K250" s="36">
        <f>ROWDATA!G255</f>
        <v>975.63861083999996</v>
      </c>
      <c r="L250" s="36">
        <f>ROWDATA!H255</f>
        <v>892.28765868999994</v>
      </c>
      <c r="M250" s="36">
        <f>ROWDATA!H255</f>
        <v>892.28765868999994</v>
      </c>
    </row>
    <row r="251" spans="1:13" x14ac:dyDescent="0.2">
      <c r="A251" s="34">
        <f>ROWDATA!B256</f>
        <v>43947.418749999997</v>
      </c>
      <c r="B251" s="36">
        <f>ROWDATA!C256</f>
        <v>974.59613036999997</v>
      </c>
      <c r="C251" s="36">
        <f>ROWDATA!C256</f>
        <v>974.59613036999997</v>
      </c>
      <c r="D251" s="36">
        <f>ROWDATA!D256</f>
        <v>982.63830566000001</v>
      </c>
      <c r="E251" s="36">
        <f>ROWDATA!D256</f>
        <v>982.63830566000001</v>
      </c>
      <c r="F251" s="36">
        <f>ROWDATA!E256</f>
        <v>986.58679199000005</v>
      </c>
      <c r="G251" s="36">
        <f>ROWDATA!E256</f>
        <v>986.58679199000005</v>
      </c>
      <c r="H251" s="36">
        <f>ROWDATA!E256</f>
        <v>986.58679199000005</v>
      </c>
      <c r="I251" s="36">
        <f>ROWDATA!F256</f>
        <v>974.71405029000005</v>
      </c>
      <c r="J251" s="36">
        <f>ROWDATA!F256</f>
        <v>974.71405029000005</v>
      </c>
      <c r="K251" s="36">
        <f>ROWDATA!G256</f>
        <v>978.36328125</v>
      </c>
      <c r="L251" s="36">
        <f>ROWDATA!H256</f>
        <v>895.79968262</v>
      </c>
      <c r="M251" s="36">
        <f>ROWDATA!H256</f>
        <v>895.79968262</v>
      </c>
    </row>
    <row r="252" spans="1:13" x14ac:dyDescent="0.2">
      <c r="A252" s="34">
        <f>ROWDATA!B257</f>
        <v>43947.419444444444</v>
      </c>
      <c r="B252" s="36">
        <f>ROWDATA!C257</f>
        <v>976.75622558999999</v>
      </c>
      <c r="C252" s="36">
        <f>ROWDATA!C257</f>
        <v>976.75622558999999</v>
      </c>
      <c r="D252" s="36">
        <f>ROWDATA!D257</f>
        <v>977.59979248000002</v>
      </c>
      <c r="E252" s="36">
        <f>ROWDATA!D257</f>
        <v>977.59979248000002</v>
      </c>
      <c r="F252" s="36">
        <f>ROWDATA!E257</f>
        <v>986.49432373000002</v>
      </c>
      <c r="G252" s="36">
        <f>ROWDATA!E257</f>
        <v>986.49432373000002</v>
      </c>
      <c r="H252" s="36">
        <f>ROWDATA!E257</f>
        <v>986.49432373000002</v>
      </c>
      <c r="I252" s="36">
        <f>ROWDATA!F257</f>
        <v>977.17584228999999</v>
      </c>
      <c r="J252" s="36">
        <f>ROWDATA!F257</f>
        <v>977.17584228999999</v>
      </c>
      <c r="K252" s="36">
        <f>ROWDATA!G257</f>
        <v>983.44665526999995</v>
      </c>
      <c r="L252" s="36">
        <f>ROWDATA!H257</f>
        <v>897.33081055000002</v>
      </c>
      <c r="M252" s="36">
        <f>ROWDATA!H257</f>
        <v>897.33081055000002</v>
      </c>
    </row>
    <row r="253" spans="1:13" x14ac:dyDescent="0.2">
      <c r="A253" s="34">
        <f>ROWDATA!B258</f>
        <v>43947.420138888891</v>
      </c>
      <c r="B253" s="36">
        <f>ROWDATA!C258</f>
        <v>979.52874756000006</v>
      </c>
      <c r="C253" s="36">
        <f>ROWDATA!C258</f>
        <v>979.52874756000006</v>
      </c>
      <c r="D253" s="36">
        <f>ROWDATA!D258</f>
        <v>985.05584716999999</v>
      </c>
      <c r="E253" s="36">
        <f>ROWDATA!D258</f>
        <v>985.05584716999999</v>
      </c>
      <c r="F253" s="36">
        <f>ROWDATA!E258</f>
        <v>984.61059569999998</v>
      </c>
      <c r="G253" s="36">
        <f>ROWDATA!E258</f>
        <v>984.61059569999998</v>
      </c>
      <c r="H253" s="36">
        <f>ROWDATA!E258</f>
        <v>984.61059569999998</v>
      </c>
      <c r="I253" s="36">
        <f>ROWDATA!F258</f>
        <v>974.34149170000001</v>
      </c>
      <c r="J253" s="36">
        <f>ROWDATA!F258</f>
        <v>974.34149170000001</v>
      </c>
      <c r="K253" s="36">
        <f>ROWDATA!G258</f>
        <v>982.20654296999999</v>
      </c>
      <c r="L253" s="36">
        <f>ROWDATA!H258</f>
        <v>899.19464111000002</v>
      </c>
      <c r="M253" s="36">
        <f>ROWDATA!H258</f>
        <v>899.19464111000002</v>
      </c>
    </row>
    <row r="254" spans="1:13" x14ac:dyDescent="0.2">
      <c r="A254" s="34">
        <f>ROWDATA!B259</f>
        <v>43947.42083333333</v>
      </c>
      <c r="B254" s="36">
        <f>ROWDATA!C259</f>
        <v>983.07525635000002</v>
      </c>
      <c r="C254" s="36">
        <f>ROWDATA!C259</f>
        <v>983.07525635000002</v>
      </c>
      <c r="D254" s="36">
        <f>ROWDATA!D259</f>
        <v>988.66607666000004</v>
      </c>
      <c r="E254" s="36">
        <f>ROWDATA!D259</f>
        <v>988.66607666000004</v>
      </c>
      <c r="F254" s="36">
        <f>ROWDATA!E259</f>
        <v>984.42541503999996</v>
      </c>
      <c r="G254" s="36">
        <f>ROWDATA!E259</f>
        <v>984.42541503999996</v>
      </c>
      <c r="H254" s="36">
        <f>ROWDATA!E259</f>
        <v>984.42541503999996</v>
      </c>
      <c r="I254" s="36">
        <f>ROWDATA!F259</f>
        <v>973.41821288999995</v>
      </c>
      <c r="J254" s="36">
        <f>ROWDATA!F259</f>
        <v>973.41821288999995</v>
      </c>
      <c r="K254" s="36">
        <f>ROWDATA!G259</f>
        <v>984.72198486000002</v>
      </c>
      <c r="L254" s="36">
        <f>ROWDATA!H259</f>
        <v>906.68444824000005</v>
      </c>
      <c r="M254" s="36">
        <f>ROWDATA!H259</f>
        <v>906.68444824000005</v>
      </c>
    </row>
    <row r="255" spans="1:13" x14ac:dyDescent="0.2">
      <c r="A255" s="34">
        <f>ROWDATA!B260</f>
        <v>43947.421527777777</v>
      </c>
      <c r="B255" s="36">
        <f>ROWDATA!C260</f>
        <v>983.62322998000002</v>
      </c>
      <c r="C255" s="36">
        <f>ROWDATA!C260</f>
        <v>983.62322998000002</v>
      </c>
      <c r="D255" s="36">
        <f>ROWDATA!D260</f>
        <v>990.18853760000002</v>
      </c>
      <c r="E255" s="36">
        <f>ROWDATA!D260</f>
        <v>990.18853760000002</v>
      </c>
      <c r="F255" s="36">
        <f>ROWDATA!E260</f>
        <v>986.64874268000005</v>
      </c>
      <c r="G255" s="36">
        <f>ROWDATA!E260</f>
        <v>986.64874268000005</v>
      </c>
      <c r="H255" s="36">
        <f>ROWDATA!E260</f>
        <v>986.64874268000005</v>
      </c>
      <c r="I255" s="36">
        <f>ROWDATA!F260</f>
        <v>976.34973145000004</v>
      </c>
      <c r="J255" s="36">
        <f>ROWDATA!F260</f>
        <v>976.34973145000004</v>
      </c>
      <c r="K255" s="36">
        <f>ROWDATA!G260</f>
        <v>985.73516845999995</v>
      </c>
      <c r="L255" s="36">
        <f>ROWDATA!H260</f>
        <v>910.26281738</v>
      </c>
      <c r="M255" s="36">
        <f>ROWDATA!H260</f>
        <v>910.26281738</v>
      </c>
    </row>
    <row r="256" spans="1:13" x14ac:dyDescent="0.2">
      <c r="A256" s="34">
        <f>ROWDATA!B261</f>
        <v>43947.422222222223</v>
      </c>
      <c r="B256" s="36">
        <f>ROWDATA!C261</f>
        <v>989.41027831999997</v>
      </c>
      <c r="C256" s="36">
        <f>ROWDATA!C261</f>
        <v>989.41027831999997</v>
      </c>
      <c r="D256" s="36">
        <f>ROWDATA!D261</f>
        <v>991.03637694999998</v>
      </c>
      <c r="E256" s="36">
        <f>ROWDATA!D261</f>
        <v>991.03637694999998</v>
      </c>
      <c r="F256" s="36">
        <f>ROWDATA!E261</f>
        <v>985.19732666000004</v>
      </c>
      <c r="G256" s="36">
        <f>ROWDATA!E261</f>
        <v>985.19732666000004</v>
      </c>
      <c r="H256" s="36">
        <f>ROWDATA!E261</f>
        <v>985.19732666000004</v>
      </c>
      <c r="I256" s="36">
        <f>ROWDATA!F261</f>
        <v>974.19567871000004</v>
      </c>
      <c r="J256" s="36">
        <f>ROWDATA!F261</f>
        <v>974.19567871000004</v>
      </c>
      <c r="K256" s="36">
        <f>ROWDATA!G261</f>
        <v>985.99707031000003</v>
      </c>
      <c r="L256" s="36">
        <f>ROWDATA!H261</f>
        <v>911.51123046999999</v>
      </c>
      <c r="M256" s="36">
        <f>ROWDATA!H261</f>
        <v>911.51123046999999</v>
      </c>
    </row>
    <row r="257" spans="1:13" x14ac:dyDescent="0.2">
      <c r="A257" s="34">
        <f>ROWDATA!B262</f>
        <v>43947.42291666667</v>
      </c>
      <c r="B257" s="36">
        <f>ROWDATA!C262</f>
        <v>982.92999268000005</v>
      </c>
      <c r="C257" s="36">
        <f>ROWDATA!C262</f>
        <v>982.92999268000005</v>
      </c>
      <c r="D257" s="36">
        <f>ROWDATA!D262</f>
        <v>990.25146484000004</v>
      </c>
      <c r="E257" s="36">
        <f>ROWDATA!D262</f>
        <v>990.25146484000004</v>
      </c>
      <c r="F257" s="36">
        <f>ROWDATA!E262</f>
        <v>987.12731933999999</v>
      </c>
      <c r="G257" s="36">
        <f>ROWDATA!E262</f>
        <v>987.12731933999999</v>
      </c>
      <c r="H257" s="36">
        <f>ROWDATA!E262</f>
        <v>987.12731933999999</v>
      </c>
      <c r="I257" s="36">
        <f>ROWDATA!F262</f>
        <v>971.37768555000002</v>
      </c>
      <c r="J257" s="36">
        <f>ROWDATA!F262</f>
        <v>971.37768555000002</v>
      </c>
      <c r="K257" s="36">
        <f>ROWDATA!G262</f>
        <v>986.31134033000001</v>
      </c>
      <c r="L257" s="36">
        <f>ROWDATA!H262</f>
        <v>909.78033446999996</v>
      </c>
      <c r="M257" s="36">
        <f>ROWDATA!H262</f>
        <v>909.78033446999996</v>
      </c>
    </row>
    <row r="258" spans="1:13" x14ac:dyDescent="0.2">
      <c r="A258" s="34">
        <f>ROWDATA!B263</f>
        <v>43947.423611111109</v>
      </c>
      <c r="B258" s="36">
        <f>ROWDATA!C263</f>
        <v>986.12176513999998</v>
      </c>
      <c r="C258" s="36">
        <f>ROWDATA!C263</f>
        <v>986.12176513999998</v>
      </c>
      <c r="D258" s="36">
        <f>ROWDATA!D263</f>
        <v>986.38977050999995</v>
      </c>
      <c r="E258" s="36">
        <f>ROWDATA!D263</f>
        <v>986.38977050999995</v>
      </c>
      <c r="F258" s="36">
        <f>ROWDATA!E263</f>
        <v>986.47863770000004</v>
      </c>
      <c r="G258" s="36">
        <f>ROWDATA!E263</f>
        <v>986.47863770000004</v>
      </c>
      <c r="H258" s="36">
        <f>ROWDATA!E263</f>
        <v>986.47863770000004</v>
      </c>
      <c r="I258" s="36">
        <f>ROWDATA!F263</f>
        <v>974.11468506000006</v>
      </c>
      <c r="J258" s="36">
        <f>ROWDATA!F263</f>
        <v>974.11468506000006</v>
      </c>
      <c r="K258" s="36">
        <f>ROWDATA!G263</f>
        <v>987.49938965000001</v>
      </c>
      <c r="L258" s="36">
        <f>ROWDATA!H263</f>
        <v>912.37683104999996</v>
      </c>
      <c r="M258" s="36">
        <f>ROWDATA!H263</f>
        <v>912.37683104999996</v>
      </c>
    </row>
    <row r="259" spans="1:13" x14ac:dyDescent="0.2">
      <c r="A259" s="34">
        <f>ROWDATA!B264</f>
        <v>43947.424305555556</v>
      </c>
      <c r="B259" s="36">
        <f>ROWDATA!C264</f>
        <v>983.83270263999998</v>
      </c>
      <c r="C259" s="36">
        <f>ROWDATA!C264</f>
        <v>983.83270263999998</v>
      </c>
      <c r="D259" s="36">
        <f>ROWDATA!D264</f>
        <v>985.36968993999994</v>
      </c>
      <c r="E259" s="36">
        <f>ROWDATA!D264</f>
        <v>985.36968993999994</v>
      </c>
      <c r="F259" s="36">
        <f>ROWDATA!E264</f>
        <v>985.62963866999996</v>
      </c>
      <c r="G259" s="36">
        <f>ROWDATA!E264</f>
        <v>985.62963866999996</v>
      </c>
      <c r="H259" s="36">
        <f>ROWDATA!E264</f>
        <v>985.62963866999996</v>
      </c>
      <c r="I259" s="36">
        <f>ROWDATA!F264</f>
        <v>972.38165283000001</v>
      </c>
      <c r="J259" s="36">
        <f>ROWDATA!F264</f>
        <v>972.38165283000001</v>
      </c>
      <c r="K259" s="36">
        <f>ROWDATA!G264</f>
        <v>989.35083008000004</v>
      </c>
      <c r="L259" s="36">
        <f>ROWDATA!H264</f>
        <v>913.55841064000003</v>
      </c>
      <c r="M259" s="36">
        <f>ROWDATA!H264</f>
        <v>913.55841064000003</v>
      </c>
    </row>
    <row r="260" spans="1:13" x14ac:dyDescent="0.2">
      <c r="A260" s="34">
        <f>ROWDATA!B265</f>
        <v>43947.425000000003</v>
      </c>
      <c r="B260" s="36">
        <f>ROWDATA!C265</f>
        <v>983.84893798999997</v>
      </c>
      <c r="C260" s="36">
        <f>ROWDATA!C265</f>
        <v>983.84893798999997</v>
      </c>
      <c r="D260" s="36">
        <f>ROWDATA!D265</f>
        <v>986.65692138999998</v>
      </c>
      <c r="E260" s="36">
        <f>ROWDATA!D265</f>
        <v>986.65692138999998</v>
      </c>
      <c r="F260" s="36">
        <f>ROWDATA!E265</f>
        <v>990.49322510000002</v>
      </c>
      <c r="G260" s="36">
        <f>ROWDATA!E265</f>
        <v>990.49322510000002</v>
      </c>
      <c r="H260" s="36">
        <f>ROWDATA!E265</f>
        <v>990.49322510000002</v>
      </c>
      <c r="I260" s="36">
        <f>ROWDATA!F265</f>
        <v>972.21972656000003</v>
      </c>
      <c r="J260" s="36">
        <f>ROWDATA!F265</f>
        <v>972.21972656000003</v>
      </c>
      <c r="K260" s="36">
        <f>ROWDATA!G265</f>
        <v>987.09753418000003</v>
      </c>
      <c r="L260" s="36">
        <f>ROWDATA!H265</f>
        <v>913.94128418000003</v>
      </c>
      <c r="M260" s="36">
        <f>ROWDATA!H265</f>
        <v>913.94128418000003</v>
      </c>
    </row>
    <row r="261" spans="1:13" x14ac:dyDescent="0.2">
      <c r="A261" s="34">
        <f>ROWDATA!B266</f>
        <v>43947.425694444442</v>
      </c>
      <c r="B261" s="36">
        <f>ROWDATA!C266</f>
        <v>983.76843262</v>
      </c>
      <c r="C261" s="36">
        <f>ROWDATA!C266</f>
        <v>983.76843262</v>
      </c>
      <c r="D261" s="36">
        <f>ROWDATA!D266</f>
        <v>985.05584716999999</v>
      </c>
      <c r="E261" s="36">
        <f>ROWDATA!D266</f>
        <v>985.05584716999999</v>
      </c>
      <c r="F261" s="36">
        <f>ROWDATA!E266</f>
        <v>986.91125488</v>
      </c>
      <c r="G261" s="36">
        <f>ROWDATA!E266</f>
        <v>986.91125488</v>
      </c>
      <c r="H261" s="36">
        <f>ROWDATA!E266</f>
        <v>986.91125488</v>
      </c>
      <c r="I261" s="36">
        <f>ROWDATA!F266</f>
        <v>971.02124022999999</v>
      </c>
      <c r="J261" s="36">
        <f>ROWDATA!F266</f>
        <v>971.02124022999999</v>
      </c>
      <c r="K261" s="36">
        <f>ROWDATA!G266</f>
        <v>981.66503906000003</v>
      </c>
      <c r="L261" s="36">
        <f>ROWDATA!H266</f>
        <v>913.29205321999996</v>
      </c>
      <c r="M261" s="36">
        <f>ROWDATA!H266</f>
        <v>913.29205321999996</v>
      </c>
    </row>
    <row r="262" spans="1:13" x14ac:dyDescent="0.2">
      <c r="A262" s="34">
        <f>ROWDATA!B267</f>
        <v>43947.426388888889</v>
      </c>
      <c r="B262" s="36">
        <f>ROWDATA!C267</f>
        <v>983.41369628999996</v>
      </c>
      <c r="C262" s="36">
        <f>ROWDATA!C267</f>
        <v>983.41369628999996</v>
      </c>
      <c r="D262" s="36">
        <f>ROWDATA!D267</f>
        <v>984.77331543000003</v>
      </c>
      <c r="E262" s="36">
        <f>ROWDATA!D267</f>
        <v>984.77331543000003</v>
      </c>
      <c r="F262" s="36">
        <f>ROWDATA!E267</f>
        <v>985.81512451000003</v>
      </c>
      <c r="G262" s="36">
        <f>ROWDATA!E267</f>
        <v>985.81512451000003</v>
      </c>
      <c r="H262" s="36">
        <f>ROWDATA!E267</f>
        <v>985.81512451000003</v>
      </c>
      <c r="I262" s="36">
        <f>ROWDATA!F267</f>
        <v>969.77435303000004</v>
      </c>
      <c r="J262" s="36">
        <f>ROWDATA!F267</f>
        <v>969.77435303000004</v>
      </c>
      <c r="K262" s="36">
        <f>ROWDATA!G267</f>
        <v>980.72167968999997</v>
      </c>
      <c r="L262" s="36">
        <f>ROWDATA!H267</f>
        <v>910.31298828000001</v>
      </c>
      <c r="M262" s="36">
        <f>ROWDATA!H267</f>
        <v>910.31298828000001</v>
      </c>
    </row>
    <row r="263" spans="1:13" x14ac:dyDescent="0.2">
      <c r="A263" s="34">
        <f>ROWDATA!B268</f>
        <v>43947.427083333336</v>
      </c>
      <c r="B263" s="36">
        <f>ROWDATA!C268</f>
        <v>984.25189208999996</v>
      </c>
      <c r="C263" s="36">
        <f>ROWDATA!C268</f>
        <v>984.25189208999996</v>
      </c>
      <c r="D263" s="36">
        <f>ROWDATA!D268</f>
        <v>986.26446533000001</v>
      </c>
      <c r="E263" s="36">
        <f>ROWDATA!D268</f>
        <v>986.26446533000001</v>
      </c>
      <c r="F263" s="36">
        <f>ROWDATA!E268</f>
        <v>988.05358887</v>
      </c>
      <c r="G263" s="36">
        <f>ROWDATA!E268</f>
        <v>988.05358887</v>
      </c>
      <c r="H263" s="36">
        <f>ROWDATA!E268</f>
        <v>988.05358887</v>
      </c>
      <c r="I263" s="36">
        <f>ROWDATA!F268</f>
        <v>974.30920409999999</v>
      </c>
      <c r="J263" s="36">
        <f>ROWDATA!F268</f>
        <v>974.30920409999999</v>
      </c>
      <c r="K263" s="36">
        <f>ROWDATA!G268</f>
        <v>980.30236816000001</v>
      </c>
      <c r="L263" s="36">
        <f>ROWDATA!H268</f>
        <v>911.82751465000001</v>
      </c>
      <c r="M263" s="36">
        <f>ROWDATA!H268</f>
        <v>911.82751465000001</v>
      </c>
    </row>
    <row r="264" spans="1:13" x14ac:dyDescent="0.2">
      <c r="A264" s="34">
        <f>ROWDATA!B269</f>
        <v>43947.427777777775</v>
      </c>
      <c r="B264" s="36">
        <f>ROWDATA!C269</f>
        <v>979.78674316000001</v>
      </c>
      <c r="C264" s="36">
        <f>ROWDATA!C269</f>
        <v>979.78674316000001</v>
      </c>
      <c r="D264" s="36">
        <f>ROWDATA!D269</f>
        <v>988.61883545000001</v>
      </c>
      <c r="E264" s="36">
        <f>ROWDATA!D269</f>
        <v>988.61883545000001</v>
      </c>
      <c r="F264" s="36">
        <f>ROWDATA!E269</f>
        <v>986.29345703000001</v>
      </c>
      <c r="G264" s="36">
        <f>ROWDATA!E269</f>
        <v>986.29345703000001</v>
      </c>
      <c r="H264" s="36">
        <f>ROWDATA!E269</f>
        <v>986.29345703000001</v>
      </c>
      <c r="I264" s="36">
        <f>ROWDATA!F269</f>
        <v>975.91253661999997</v>
      </c>
      <c r="J264" s="36">
        <f>ROWDATA!F269</f>
        <v>975.91253661999997</v>
      </c>
      <c r="K264" s="36">
        <f>ROWDATA!G269</f>
        <v>977.92681885000002</v>
      </c>
      <c r="L264" s="36">
        <f>ROWDATA!H269</f>
        <v>912.95916748000002</v>
      </c>
      <c r="M264" s="36">
        <f>ROWDATA!H269</f>
        <v>912.95916748000002</v>
      </c>
    </row>
    <row r="265" spans="1:13" x14ac:dyDescent="0.2">
      <c r="A265" s="34">
        <f>ROWDATA!B270</f>
        <v>43947.428472222222</v>
      </c>
      <c r="B265" s="36">
        <f>ROWDATA!C270</f>
        <v>978.52935791000004</v>
      </c>
      <c r="C265" s="36">
        <f>ROWDATA!C270</f>
        <v>978.52935791000004</v>
      </c>
      <c r="D265" s="36">
        <f>ROWDATA!D270</f>
        <v>983.37615966999999</v>
      </c>
      <c r="E265" s="36">
        <f>ROWDATA!D270</f>
        <v>983.37615966999999</v>
      </c>
      <c r="F265" s="36">
        <f>ROWDATA!E270</f>
        <v>987.42065430000002</v>
      </c>
      <c r="G265" s="36">
        <f>ROWDATA!E270</f>
        <v>987.42065430000002</v>
      </c>
      <c r="H265" s="36">
        <f>ROWDATA!E270</f>
        <v>987.42065430000002</v>
      </c>
      <c r="I265" s="36">
        <f>ROWDATA!F270</f>
        <v>972.93237305000002</v>
      </c>
      <c r="J265" s="36">
        <f>ROWDATA!F270</f>
        <v>972.93237305000002</v>
      </c>
      <c r="K265" s="36">
        <f>ROWDATA!G270</f>
        <v>977.01843262</v>
      </c>
      <c r="L265" s="36">
        <f>ROWDATA!H270</f>
        <v>922.51281738</v>
      </c>
      <c r="M265" s="36">
        <f>ROWDATA!H270</f>
        <v>922.51281738</v>
      </c>
    </row>
    <row r="266" spans="1:13" x14ac:dyDescent="0.2">
      <c r="A266" s="34">
        <f>ROWDATA!B271</f>
        <v>43947.429166666669</v>
      </c>
      <c r="B266" s="36">
        <f>ROWDATA!C271</f>
        <v>977.91687012</v>
      </c>
      <c r="C266" s="36">
        <f>ROWDATA!C271</f>
        <v>977.91687012</v>
      </c>
      <c r="D266" s="36">
        <f>ROWDATA!D271</f>
        <v>987.23760986000002</v>
      </c>
      <c r="E266" s="36">
        <f>ROWDATA!D271</f>
        <v>987.23760986000002</v>
      </c>
      <c r="F266" s="36">
        <f>ROWDATA!E271</f>
        <v>987.54418944999998</v>
      </c>
      <c r="G266" s="36">
        <f>ROWDATA!E271</f>
        <v>987.54418944999998</v>
      </c>
      <c r="H266" s="36">
        <f>ROWDATA!E271</f>
        <v>987.54418944999998</v>
      </c>
      <c r="I266" s="36">
        <f>ROWDATA!F271</f>
        <v>973.56427001999998</v>
      </c>
      <c r="J266" s="36">
        <f>ROWDATA!F271</f>
        <v>973.56427001999998</v>
      </c>
      <c r="K266" s="36">
        <f>ROWDATA!G271</f>
        <v>979.28948975000003</v>
      </c>
      <c r="L266" s="36">
        <f>ROWDATA!H271</f>
        <v>924.22735595999995</v>
      </c>
      <c r="M266" s="36">
        <f>ROWDATA!H271</f>
        <v>924.22735595999995</v>
      </c>
    </row>
    <row r="267" spans="1:13" x14ac:dyDescent="0.2">
      <c r="A267" s="34">
        <f>ROWDATA!B272</f>
        <v>43947.429861111108</v>
      </c>
      <c r="B267" s="36">
        <f>ROWDATA!C272</f>
        <v>984.15515137</v>
      </c>
      <c r="C267" s="36">
        <f>ROWDATA!C272</f>
        <v>984.15515137</v>
      </c>
      <c r="D267" s="36">
        <f>ROWDATA!D272</f>
        <v>984.61614989999998</v>
      </c>
      <c r="E267" s="36">
        <f>ROWDATA!D272</f>
        <v>984.61614989999998</v>
      </c>
      <c r="F267" s="36">
        <f>ROWDATA!E272</f>
        <v>991.03344727000001</v>
      </c>
      <c r="G267" s="36">
        <f>ROWDATA!E272</f>
        <v>991.03344727000001</v>
      </c>
      <c r="H267" s="36">
        <f>ROWDATA!E272</f>
        <v>991.03344727000001</v>
      </c>
      <c r="I267" s="36">
        <f>ROWDATA!F272</f>
        <v>975.86383057</v>
      </c>
      <c r="J267" s="36">
        <f>ROWDATA!F272</f>
        <v>975.86383057</v>
      </c>
      <c r="K267" s="36">
        <f>ROWDATA!G272</f>
        <v>979.18444824000005</v>
      </c>
      <c r="L267" s="36">
        <f>ROWDATA!H272</f>
        <v>922.16351318</v>
      </c>
      <c r="M267" s="36">
        <f>ROWDATA!H272</f>
        <v>922.16351318</v>
      </c>
    </row>
    <row r="268" spans="1:13" x14ac:dyDescent="0.2">
      <c r="A268" s="34">
        <f>ROWDATA!B273</f>
        <v>43947.430555555555</v>
      </c>
      <c r="B268" s="36">
        <f>ROWDATA!C273</f>
        <v>982.88177489999998</v>
      </c>
      <c r="C268" s="36">
        <f>ROWDATA!C273</f>
        <v>982.88177489999998</v>
      </c>
      <c r="D268" s="36">
        <f>ROWDATA!D273</f>
        <v>985.80908203000001</v>
      </c>
      <c r="E268" s="36">
        <f>ROWDATA!D273</f>
        <v>985.80908203000001</v>
      </c>
      <c r="F268" s="36">
        <f>ROWDATA!E273</f>
        <v>988.76385498000002</v>
      </c>
      <c r="G268" s="36">
        <f>ROWDATA!E273</f>
        <v>988.76385498000002</v>
      </c>
      <c r="H268" s="36">
        <f>ROWDATA!E273</f>
        <v>988.76385498000002</v>
      </c>
      <c r="I268" s="36">
        <f>ROWDATA!F273</f>
        <v>978.50402831999997</v>
      </c>
      <c r="J268" s="36">
        <f>ROWDATA!F273</f>
        <v>978.50402831999997</v>
      </c>
      <c r="K268" s="36">
        <f>ROWDATA!G273</f>
        <v>976.17980956999997</v>
      </c>
      <c r="L268" s="36">
        <f>ROWDATA!H273</f>
        <v>923.56152343999997</v>
      </c>
      <c r="M268" s="36">
        <f>ROWDATA!H273</f>
        <v>923.56152343999997</v>
      </c>
    </row>
    <row r="269" spans="1:13" x14ac:dyDescent="0.2">
      <c r="A269" s="34">
        <f>ROWDATA!B274</f>
        <v>43947.431250000001</v>
      </c>
      <c r="B269" s="36">
        <f>ROWDATA!C274</f>
        <v>979.88348388999998</v>
      </c>
      <c r="C269" s="36">
        <f>ROWDATA!C274</f>
        <v>979.88348388999998</v>
      </c>
      <c r="D269" s="36">
        <f>ROWDATA!D274</f>
        <v>987.44177246000004</v>
      </c>
      <c r="E269" s="36">
        <f>ROWDATA!D274</f>
        <v>987.44177246000004</v>
      </c>
      <c r="F269" s="36">
        <f>ROWDATA!E274</f>
        <v>984.99645996000004</v>
      </c>
      <c r="G269" s="36">
        <f>ROWDATA!E274</f>
        <v>984.99645996000004</v>
      </c>
      <c r="H269" s="36">
        <f>ROWDATA!E274</f>
        <v>984.99645996000004</v>
      </c>
      <c r="I269" s="36">
        <f>ROWDATA!F274</f>
        <v>973.79077147999999</v>
      </c>
      <c r="J269" s="36">
        <f>ROWDATA!F274</f>
        <v>973.79077147999999</v>
      </c>
      <c r="K269" s="36">
        <f>ROWDATA!G274</f>
        <v>973.19293213000003</v>
      </c>
      <c r="L269" s="36">
        <f>ROWDATA!H274</f>
        <v>922.47955321999996</v>
      </c>
      <c r="M269" s="36">
        <f>ROWDATA!H274</f>
        <v>922.47955321999996</v>
      </c>
    </row>
    <row r="270" spans="1:13" x14ac:dyDescent="0.2">
      <c r="A270" s="34">
        <f>ROWDATA!B275</f>
        <v>43947.431944444441</v>
      </c>
      <c r="B270" s="36">
        <f>ROWDATA!C275</f>
        <v>984.01019286999997</v>
      </c>
      <c r="C270" s="36">
        <f>ROWDATA!C275</f>
        <v>984.01019286999997</v>
      </c>
      <c r="D270" s="36">
        <f>ROWDATA!D275</f>
        <v>985.95062256000006</v>
      </c>
      <c r="E270" s="36">
        <f>ROWDATA!D275</f>
        <v>985.95062256000006</v>
      </c>
      <c r="F270" s="36">
        <f>ROWDATA!E275</f>
        <v>985.75323486000002</v>
      </c>
      <c r="G270" s="36">
        <f>ROWDATA!E275</f>
        <v>985.75323486000002</v>
      </c>
      <c r="H270" s="36">
        <f>ROWDATA!E275</f>
        <v>985.75323486000002</v>
      </c>
      <c r="I270" s="36">
        <f>ROWDATA!F275</f>
        <v>971.71771239999998</v>
      </c>
      <c r="J270" s="36">
        <f>ROWDATA!F275</f>
        <v>971.71771239999998</v>
      </c>
      <c r="K270" s="36">
        <f>ROWDATA!G275</f>
        <v>973.54241943</v>
      </c>
      <c r="L270" s="36">
        <f>ROWDATA!H275</f>
        <v>920.58215331999997</v>
      </c>
      <c r="M270" s="36">
        <f>ROWDATA!H275</f>
        <v>920.58215331999997</v>
      </c>
    </row>
    <row r="271" spans="1:13" x14ac:dyDescent="0.2">
      <c r="A271" s="34">
        <f>ROWDATA!B276</f>
        <v>43947.432638888888</v>
      </c>
      <c r="B271" s="36">
        <f>ROWDATA!C276</f>
        <v>979.72222899999997</v>
      </c>
      <c r="C271" s="36">
        <f>ROWDATA!C276</f>
        <v>979.72222899999997</v>
      </c>
      <c r="D271" s="36">
        <f>ROWDATA!D276</f>
        <v>981.00585937999995</v>
      </c>
      <c r="E271" s="36">
        <f>ROWDATA!D276</f>
        <v>981.00585937999995</v>
      </c>
      <c r="F271" s="36">
        <f>ROWDATA!E276</f>
        <v>983.65350341999999</v>
      </c>
      <c r="G271" s="36">
        <f>ROWDATA!E276</f>
        <v>983.65350341999999</v>
      </c>
      <c r="H271" s="36">
        <f>ROWDATA!E276</f>
        <v>983.65350341999999</v>
      </c>
      <c r="I271" s="36">
        <f>ROWDATA!F276</f>
        <v>970.63250731999995</v>
      </c>
      <c r="J271" s="36">
        <f>ROWDATA!F276</f>
        <v>970.63250731999995</v>
      </c>
      <c r="K271" s="36">
        <f>ROWDATA!G276</f>
        <v>978.43341064000003</v>
      </c>
      <c r="L271" s="36">
        <f>ROWDATA!H276</f>
        <v>921.74737548999997</v>
      </c>
      <c r="M271" s="36">
        <f>ROWDATA!H276</f>
        <v>921.74737548999997</v>
      </c>
    </row>
    <row r="272" spans="1:13" x14ac:dyDescent="0.2">
      <c r="A272" s="34">
        <f>ROWDATA!B277</f>
        <v>43947.433333333334</v>
      </c>
      <c r="B272" s="36">
        <f>ROWDATA!C277</f>
        <v>973.22601318</v>
      </c>
      <c r="C272" s="36">
        <f>ROWDATA!C277</f>
        <v>973.22601318</v>
      </c>
      <c r="D272" s="36">
        <f>ROWDATA!D277</f>
        <v>978.69848633000004</v>
      </c>
      <c r="E272" s="36">
        <f>ROWDATA!D277</f>
        <v>978.69848633000004</v>
      </c>
      <c r="F272" s="36">
        <f>ROWDATA!E277</f>
        <v>980.84344481999995</v>
      </c>
      <c r="G272" s="36">
        <f>ROWDATA!E277</f>
        <v>980.84344481999995</v>
      </c>
      <c r="H272" s="36">
        <f>ROWDATA!E277</f>
        <v>980.84344481999995</v>
      </c>
      <c r="I272" s="36">
        <f>ROWDATA!F277</f>
        <v>973.46691895000004</v>
      </c>
      <c r="J272" s="36">
        <f>ROWDATA!F277</f>
        <v>973.46691895000004</v>
      </c>
      <c r="K272" s="36">
        <f>ROWDATA!G277</f>
        <v>979.49896239999998</v>
      </c>
      <c r="L272" s="36">
        <f>ROWDATA!H277</f>
        <v>932.61608887</v>
      </c>
      <c r="M272" s="36">
        <f>ROWDATA!H277</f>
        <v>932.61608887</v>
      </c>
    </row>
    <row r="273" spans="1:13" x14ac:dyDescent="0.2">
      <c r="A273" s="34">
        <f>ROWDATA!B278</f>
        <v>43947.434027777781</v>
      </c>
      <c r="B273" s="36">
        <f>ROWDATA!C278</f>
        <v>974.24163818</v>
      </c>
      <c r="C273" s="36">
        <f>ROWDATA!C278</f>
        <v>974.24163818</v>
      </c>
      <c r="D273" s="36">
        <f>ROWDATA!D278</f>
        <v>980.72338866999996</v>
      </c>
      <c r="E273" s="36">
        <f>ROWDATA!D278</f>
        <v>980.72338866999996</v>
      </c>
      <c r="F273" s="36">
        <f>ROWDATA!E278</f>
        <v>987.38983154000005</v>
      </c>
      <c r="G273" s="36">
        <f>ROWDATA!E278</f>
        <v>987.38983154000005</v>
      </c>
      <c r="H273" s="36">
        <f>ROWDATA!E278</f>
        <v>987.38983154000005</v>
      </c>
      <c r="I273" s="36">
        <f>ROWDATA!F278</f>
        <v>978.05047606999995</v>
      </c>
      <c r="J273" s="36">
        <f>ROWDATA!F278</f>
        <v>978.05047606999995</v>
      </c>
      <c r="K273" s="36">
        <f>ROWDATA!G278</f>
        <v>979.18444824000005</v>
      </c>
      <c r="L273" s="36">
        <f>ROWDATA!H278</f>
        <v>939.49005126999998</v>
      </c>
      <c r="M273" s="36">
        <f>ROWDATA!H278</f>
        <v>939.49005126999998</v>
      </c>
    </row>
    <row r="274" spans="1:13" x14ac:dyDescent="0.2">
      <c r="A274" s="34">
        <f>ROWDATA!B279</f>
        <v>43947.43472222222</v>
      </c>
      <c r="B274" s="36">
        <f>ROWDATA!C279</f>
        <v>976.46624756000006</v>
      </c>
      <c r="C274" s="36">
        <f>ROWDATA!C279</f>
        <v>976.46624756000006</v>
      </c>
      <c r="D274" s="36">
        <f>ROWDATA!D279</f>
        <v>981.22570800999995</v>
      </c>
      <c r="E274" s="36">
        <f>ROWDATA!D279</f>
        <v>981.22570800999995</v>
      </c>
      <c r="F274" s="36">
        <f>ROWDATA!E279</f>
        <v>991.01800536999997</v>
      </c>
      <c r="G274" s="36">
        <f>ROWDATA!E279</f>
        <v>991.01800536999997</v>
      </c>
      <c r="H274" s="36">
        <f>ROWDATA!E279</f>
        <v>991.01800536999997</v>
      </c>
      <c r="I274" s="36">
        <f>ROWDATA!F279</f>
        <v>978.86022949000005</v>
      </c>
      <c r="J274" s="36">
        <f>ROWDATA!F279</f>
        <v>978.86022949000005</v>
      </c>
      <c r="K274" s="36">
        <f>ROWDATA!G279</f>
        <v>981.24572753999996</v>
      </c>
      <c r="L274" s="36">
        <f>ROWDATA!H279</f>
        <v>937.82568359000004</v>
      </c>
      <c r="M274" s="36">
        <f>ROWDATA!H279</f>
        <v>937.82568359000004</v>
      </c>
    </row>
    <row r="275" spans="1:13" x14ac:dyDescent="0.2">
      <c r="A275" s="34">
        <f>ROWDATA!B280</f>
        <v>43947.435416666667</v>
      </c>
      <c r="B275" s="36">
        <f>ROWDATA!C280</f>
        <v>977.27191161999997</v>
      </c>
      <c r="C275" s="36">
        <f>ROWDATA!C280</f>
        <v>977.27191161999997</v>
      </c>
      <c r="D275" s="36">
        <f>ROWDATA!D280</f>
        <v>984.25531006000006</v>
      </c>
      <c r="E275" s="36">
        <f>ROWDATA!D280</f>
        <v>984.25531006000006</v>
      </c>
      <c r="F275" s="36">
        <f>ROWDATA!E280</f>
        <v>995.04772949000005</v>
      </c>
      <c r="G275" s="36">
        <f>ROWDATA!E280</f>
        <v>995.04772949000005</v>
      </c>
      <c r="H275" s="36">
        <f>ROWDATA!E280</f>
        <v>995.04772949000005</v>
      </c>
      <c r="I275" s="36">
        <f>ROWDATA!F280</f>
        <v>977.19201659999999</v>
      </c>
      <c r="J275" s="36">
        <f>ROWDATA!F280</f>
        <v>977.19201659999999</v>
      </c>
      <c r="K275" s="36">
        <f>ROWDATA!G280</f>
        <v>983.34191895000004</v>
      </c>
      <c r="L275" s="36">
        <f>ROWDATA!H280</f>
        <v>936.74401854999996</v>
      </c>
      <c r="M275" s="36">
        <f>ROWDATA!H280</f>
        <v>936.74401854999996</v>
      </c>
    </row>
    <row r="276" spans="1:13" x14ac:dyDescent="0.2">
      <c r="A276" s="34">
        <f>ROWDATA!B281</f>
        <v>43947.436111111114</v>
      </c>
      <c r="B276" s="36">
        <f>ROWDATA!C281</f>
        <v>975.85351562999995</v>
      </c>
      <c r="C276" s="36">
        <f>ROWDATA!C281</f>
        <v>975.85351562999995</v>
      </c>
      <c r="D276" s="36">
        <f>ROWDATA!D281</f>
        <v>982.45001220999995</v>
      </c>
      <c r="E276" s="36">
        <f>ROWDATA!D281</f>
        <v>982.45001220999995</v>
      </c>
      <c r="F276" s="36">
        <f>ROWDATA!E281</f>
        <v>992.67004395000004</v>
      </c>
      <c r="G276" s="36">
        <f>ROWDATA!E281</f>
        <v>992.67004395000004</v>
      </c>
      <c r="H276" s="36">
        <f>ROWDATA!E281</f>
        <v>992.67004395000004</v>
      </c>
      <c r="I276" s="36">
        <f>ROWDATA!F281</f>
        <v>973.85565185999997</v>
      </c>
      <c r="J276" s="36">
        <f>ROWDATA!F281</f>
        <v>973.85565185999997</v>
      </c>
      <c r="K276" s="36">
        <f>ROWDATA!G281</f>
        <v>988.82678223000005</v>
      </c>
      <c r="L276" s="36">
        <f>ROWDATA!H281</f>
        <v>934.38024901999995</v>
      </c>
      <c r="M276" s="36">
        <f>ROWDATA!H281</f>
        <v>934.38024901999995</v>
      </c>
    </row>
    <row r="277" spans="1:13" x14ac:dyDescent="0.2">
      <c r="A277" s="34">
        <f>ROWDATA!B282</f>
        <v>43947.436805555553</v>
      </c>
      <c r="B277" s="36">
        <f>ROWDATA!C282</f>
        <v>974.82183838000003</v>
      </c>
      <c r="C277" s="36">
        <f>ROWDATA!C282</f>
        <v>974.82183838000003</v>
      </c>
      <c r="D277" s="36">
        <f>ROWDATA!D282</f>
        <v>992.41760253999996</v>
      </c>
      <c r="E277" s="36">
        <f>ROWDATA!D282</f>
        <v>992.41760253999996</v>
      </c>
      <c r="F277" s="36">
        <f>ROWDATA!E282</f>
        <v>990.98718262</v>
      </c>
      <c r="G277" s="36">
        <f>ROWDATA!E282</f>
        <v>990.98718262</v>
      </c>
      <c r="H277" s="36">
        <f>ROWDATA!E282</f>
        <v>990.98718262</v>
      </c>
      <c r="I277" s="36">
        <f>ROWDATA!F282</f>
        <v>973.67724609000004</v>
      </c>
      <c r="J277" s="36">
        <f>ROWDATA!F282</f>
        <v>973.67724609000004</v>
      </c>
      <c r="K277" s="36">
        <f>ROWDATA!G282</f>
        <v>986.90521239999998</v>
      </c>
      <c r="L277" s="36">
        <f>ROWDATA!H282</f>
        <v>933.98077393000005</v>
      </c>
      <c r="M277" s="36">
        <f>ROWDATA!H282</f>
        <v>933.98077393000005</v>
      </c>
    </row>
    <row r="278" spans="1:13" x14ac:dyDescent="0.2">
      <c r="A278" s="34">
        <f>ROWDATA!B283</f>
        <v>43947.4375</v>
      </c>
      <c r="B278" s="36">
        <f>ROWDATA!C283</f>
        <v>978.48107909999999</v>
      </c>
      <c r="C278" s="36">
        <f>ROWDATA!C283</f>
        <v>978.48107909999999</v>
      </c>
      <c r="D278" s="36">
        <f>ROWDATA!D283</f>
        <v>994.11291503999996</v>
      </c>
      <c r="E278" s="36">
        <f>ROWDATA!D283</f>
        <v>994.11291503999996</v>
      </c>
      <c r="F278" s="36">
        <f>ROWDATA!E283</f>
        <v>988.43969727000001</v>
      </c>
      <c r="G278" s="36">
        <f>ROWDATA!E283</f>
        <v>988.43969727000001</v>
      </c>
      <c r="H278" s="36">
        <f>ROWDATA!E283</f>
        <v>988.43969727000001</v>
      </c>
      <c r="I278" s="36">
        <f>ROWDATA!F283</f>
        <v>977.30523682</v>
      </c>
      <c r="J278" s="36">
        <f>ROWDATA!F283</f>
        <v>977.30523682</v>
      </c>
      <c r="K278" s="36">
        <f>ROWDATA!G283</f>
        <v>988.65222168000003</v>
      </c>
      <c r="L278" s="36">
        <f>ROWDATA!H283</f>
        <v>935.71197510000002</v>
      </c>
      <c r="M278" s="36">
        <f>ROWDATA!H283</f>
        <v>935.71197510000002</v>
      </c>
    </row>
    <row r="279" spans="1:13" x14ac:dyDescent="0.2">
      <c r="A279" s="34">
        <f>ROWDATA!B284</f>
        <v>43947.438194444447</v>
      </c>
      <c r="B279" s="36">
        <f>ROWDATA!C284</f>
        <v>983.65545654000005</v>
      </c>
      <c r="C279" s="36">
        <f>ROWDATA!C284</f>
        <v>983.65545654000005</v>
      </c>
      <c r="D279" s="36">
        <f>ROWDATA!D284</f>
        <v>989.07415771000001</v>
      </c>
      <c r="E279" s="36">
        <f>ROWDATA!D284</f>
        <v>989.07415771000001</v>
      </c>
      <c r="F279" s="36">
        <f>ROWDATA!E284</f>
        <v>991.60473633000004</v>
      </c>
      <c r="G279" s="36">
        <f>ROWDATA!E284</f>
        <v>991.60473633000004</v>
      </c>
      <c r="H279" s="36">
        <f>ROWDATA!E284</f>
        <v>991.60473633000004</v>
      </c>
      <c r="I279" s="36">
        <f>ROWDATA!F284</f>
        <v>985.41943359000004</v>
      </c>
      <c r="J279" s="36">
        <f>ROWDATA!F284</f>
        <v>985.41943359000004</v>
      </c>
      <c r="K279" s="36">
        <f>ROWDATA!G284</f>
        <v>984.09289550999995</v>
      </c>
      <c r="L279" s="36">
        <f>ROWDATA!H284</f>
        <v>938.55810546999999</v>
      </c>
      <c r="M279" s="36">
        <f>ROWDATA!H284</f>
        <v>938.55810546999999</v>
      </c>
    </row>
    <row r="280" spans="1:13" x14ac:dyDescent="0.2">
      <c r="A280" s="34">
        <f>ROWDATA!B285</f>
        <v>43947.438888888886</v>
      </c>
      <c r="B280" s="36">
        <f>ROWDATA!C285</f>
        <v>979.14202881000006</v>
      </c>
      <c r="C280" s="36">
        <f>ROWDATA!C285</f>
        <v>979.14202881000006</v>
      </c>
      <c r="D280" s="36">
        <f>ROWDATA!D285</f>
        <v>991.69537353999999</v>
      </c>
      <c r="E280" s="36">
        <f>ROWDATA!D285</f>
        <v>991.69537353999999</v>
      </c>
      <c r="F280" s="36">
        <f>ROWDATA!E285</f>
        <v>990.50860595999995</v>
      </c>
      <c r="G280" s="36">
        <f>ROWDATA!E285</f>
        <v>990.50860595999995</v>
      </c>
      <c r="H280" s="36">
        <f>ROWDATA!E285</f>
        <v>990.50860595999995</v>
      </c>
      <c r="I280" s="36">
        <f>ROWDATA!F285</f>
        <v>984.35064696999996</v>
      </c>
      <c r="J280" s="36">
        <f>ROWDATA!F285</f>
        <v>984.35064696999996</v>
      </c>
      <c r="K280" s="36">
        <f>ROWDATA!G285</f>
        <v>976.51208496000004</v>
      </c>
      <c r="L280" s="36">
        <f>ROWDATA!H285</f>
        <v>939.93975829999999</v>
      </c>
      <c r="M280" s="36">
        <f>ROWDATA!H285</f>
        <v>939.93975829999999</v>
      </c>
    </row>
    <row r="281" spans="1:13" x14ac:dyDescent="0.2">
      <c r="A281" s="34">
        <f>ROWDATA!B286</f>
        <v>43947.439583333333</v>
      </c>
      <c r="B281" s="36">
        <f>ROWDATA!C286</f>
        <v>973.38720703000001</v>
      </c>
      <c r="C281" s="36">
        <f>ROWDATA!C286</f>
        <v>973.38720703000001</v>
      </c>
      <c r="D281" s="36">
        <f>ROWDATA!D286</f>
        <v>994.22283935999997</v>
      </c>
      <c r="E281" s="36">
        <f>ROWDATA!D286</f>
        <v>994.22283935999997</v>
      </c>
      <c r="F281" s="36">
        <f>ROWDATA!E286</f>
        <v>985.12030029000005</v>
      </c>
      <c r="G281" s="36">
        <f>ROWDATA!E286</f>
        <v>985.12030029000005</v>
      </c>
      <c r="H281" s="36">
        <f>ROWDATA!E286</f>
        <v>985.12030029000005</v>
      </c>
      <c r="I281" s="36">
        <f>ROWDATA!F286</f>
        <v>981.59747314000003</v>
      </c>
      <c r="J281" s="36">
        <f>ROWDATA!F286</f>
        <v>981.59747314000003</v>
      </c>
      <c r="K281" s="36">
        <f>ROWDATA!G286</f>
        <v>973.76934814000003</v>
      </c>
      <c r="L281" s="36">
        <f>ROWDATA!H286</f>
        <v>934.26373291000004</v>
      </c>
      <c r="M281" s="36">
        <f>ROWDATA!H286</f>
        <v>934.26373291000004</v>
      </c>
    </row>
    <row r="282" spans="1:13" x14ac:dyDescent="0.2">
      <c r="A282" s="34">
        <f>ROWDATA!B287</f>
        <v>43947.44027777778</v>
      </c>
      <c r="B282" s="36">
        <f>ROWDATA!C287</f>
        <v>981.60833739999998</v>
      </c>
      <c r="C282" s="36">
        <f>ROWDATA!C287</f>
        <v>981.60833739999998</v>
      </c>
      <c r="D282" s="36">
        <f>ROWDATA!D287</f>
        <v>990.58099364999998</v>
      </c>
      <c r="E282" s="36">
        <f>ROWDATA!D287</f>
        <v>990.58099364999998</v>
      </c>
      <c r="F282" s="36">
        <f>ROWDATA!E287</f>
        <v>984.703125</v>
      </c>
      <c r="G282" s="36">
        <f>ROWDATA!E287</f>
        <v>984.703125</v>
      </c>
      <c r="H282" s="36">
        <f>ROWDATA!E287</f>
        <v>984.703125</v>
      </c>
      <c r="I282" s="36">
        <f>ROWDATA!F287</f>
        <v>973.41821288999995</v>
      </c>
      <c r="J282" s="36">
        <f>ROWDATA!F287</f>
        <v>973.41821288999995</v>
      </c>
      <c r="K282" s="36">
        <f>ROWDATA!G287</f>
        <v>976.42449951000003</v>
      </c>
      <c r="L282" s="36">
        <f>ROWDATA!H287</f>
        <v>931.48413086000005</v>
      </c>
      <c r="M282" s="36">
        <f>ROWDATA!H287</f>
        <v>931.48413086000005</v>
      </c>
    </row>
    <row r="283" spans="1:13" x14ac:dyDescent="0.2">
      <c r="A283" s="34">
        <f>ROWDATA!B288</f>
        <v>43947.440972222219</v>
      </c>
      <c r="B283" s="36">
        <f>ROWDATA!C288</f>
        <v>979.48052978999999</v>
      </c>
      <c r="C283" s="36">
        <f>ROWDATA!C288</f>
        <v>979.48052978999999</v>
      </c>
      <c r="D283" s="36">
        <f>ROWDATA!D288</f>
        <v>990.20422363</v>
      </c>
      <c r="E283" s="36">
        <f>ROWDATA!D288</f>
        <v>990.20422363</v>
      </c>
      <c r="F283" s="36">
        <f>ROWDATA!E288</f>
        <v>985.87652588000003</v>
      </c>
      <c r="G283" s="36">
        <f>ROWDATA!E288</f>
        <v>985.87652588000003</v>
      </c>
      <c r="H283" s="36">
        <f>ROWDATA!E288</f>
        <v>985.87652588000003</v>
      </c>
      <c r="I283" s="36">
        <f>ROWDATA!F288</f>
        <v>976.68975829999999</v>
      </c>
      <c r="J283" s="36">
        <f>ROWDATA!F288</f>
        <v>976.68975829999999</v>
      </c>
      <c r="K283" s="36">
        <f>ROWDATA!G288</f>
        <v>978.71276854999996</v>
      </c>
      <c r="L283" s="36">
        <f>ROWDATA!H288</f>
        <v>936.54425048999997</v>
      </c>
      <c r="M283" s="36">
        <f>ROWDATA!H288</f>
        <v>936.54425048999997</v>
      </c>
    </row>
    <row r="284" spans="1:13" x14ac:dyDescent="0.2">
      <c r="A284" s="34">
        <f>ROWDATA!B289</f>
        <v>43947.441666666666</v>
      </c>
      <c r="B284" s="36">
        <f>ROWDATA!C289</f>
        <v>982.54327393000005</v>
      </c>
      <c r="C284" s="36">
        <f>ROWDATA!C289</f>
        <v>982.54327393000005</v>
      </c>
      <c r="D284" s="36">
        <f>ROWDATA!D289</f>
        <v>992.98260498000002</v>
      </c>
      <c r="E284" s="36">
        <f>ROWDATA!D289</f>
        <v>992.98260498000002</v>
      </c>
      <c r="F284" s="36">
        <f>ROWDATA!E289</f>
        <v>985.61425781000003</v>
      </c>
      <c r="G284" s="36">
        <f>ROWDATA!E289</f>
        <v>985.61425781000003</v>
      </c>
      <c r="H284" s="36">
        <f>ROWDATA!E289</f>
        <v>985.61425781000003</v>
      </c>
      <c r="I284" s="36">
        <f>ROWDATA!F289</f>
        <v>982.99017333999996</v>
      </c>
      <c r="J284" s="36">
        <f>ROWDATA!F289</f>
        <v>982.99017333999996</v>
      </c>
      <c r="K284" s="36">
        <f>ROWDATA!G289</f>
        <v>977.97918701000003</v>
      </c>
      <c r="L284" s="36">
        <f>ROWDATA!H289</f>
        <v>936.21130371000004</v>
      </c>
      <c r="M284" s="36">
        <f>ROWDATA!H289</f>
        <v>936.21130371000004</v>
      </c>
    </row>
    <row r="285" spans="1:13" x14ac:dyDescent="0.2">
      <c r="A285" s="34">
        <f>ROWDATA!B290</f>
        <v>43947.442361111112</v>
      </c>
      <c r="B285" s="36">
        <f>ROWDATA!C290</f>
        <v>990.18395996000004</v>
      </c>
      <c r="C285" s="36">
        <f>ROWDATA!C290</f>
        <v>990.18395996000004</v>
      </c>
      <c r="D285" s="36">
        <f>ROWDATA!D290</f>
        <v>993.61053466999999</v>
      </c>
      <c r="E285" s="36">
        <f>ROWDATA!D290</f>
        <v>993.61053466999999</v>
      </c>
      <c r="F285" s="36">
        <f>ROWDATA!E290</f>
        <v>988.30072021000001</v>
      </c>
      <c r="G285" s="36">
        <f>ROWDATA!E290</f>
        <v>988.30072021000001</v>
      </c>
      <c r="H285" s="36">
        <f>ROWDATA!E290</f>
        <v>988.30072021000001</v>
      </c>
      <c r="I285" s="36">
        <f>ROWDATA!F290</f>
        <v>978.97375488</v>
      </c>
      <c r="J285" s="36">
        <f>ROWDATA!F290</f>
        <v>978.97375488</v>
      </c>
      <c r="K285" s="36">
        <f>ROWDATA!G290</f>
        <v>978.99237060999997</v>
      </c>
      <c r="L285" s="36">
        <f>ROWDATA!H290</f>
        <v>940.12255859000004</v>
      </c>
      <c r="M285" s="36">
        <f>ROWDATA!H290</f>
        <v>940.12255859000004</v>
      </c>
    </row>
    <row r="286" spans="1:13" x14ac:dyDescent="0.2">
      <c r="A286" s="34">
        <f>ROWDATA!B291</f>
        <v>43947.443055555559</v>
      </c>
      <c r="B286" s="36">
        <f>ROWDATA!C291</f>
        <v>991.08660888999998</v>
      </c>
      <c r="C286" s="36">
        <f>ROWDATA!C291</f>
        <v>991.08660888999998</v>
      </c>
      <c r="D286" s="36">
        <f>ROWDATA!D291</f>
        <v>995.14868163999995</v>
      </c>
      <c r="E286" s="36">
        <f>ROWDATA!D291</f>
        <v>995.14868163999995</v>
      </c>
      <c r="F286" s="36">
        <f>ROWDATA!E291</f>
        <v>994.36828613</v>
      </c>
      <c r="G286" s="36">
        <f>ROWDATA!E291</f>
        <v>994.36828613</v>
      </c>
      <c r="H286" s="36">
        <f>ROWDATA!E291</f>
        <v>994.36828613</v>
      </c>
      <c r="I286" s="36">
        <f>ROWDATA!F291</f>
        <v>980.78747558999999</v>
      </c>
      <c r="J286" s="36">
        <f>ROWDATA!F291</f>
        <v>980.78747558999999</v>
      </c>
      <c r="K286" s="36">
        <f>ROWDATA!G291</f>
        <v>983.39428711000005</v>
      </c>
      <c r="L286" s="36">
        <f>ROWDATA!H291</f>
        <v>947.92895508000004</v>
      </c>
      <c r="M286" s="36">
        <f>ROWDATA!H291</f>
        <v>947.92895508000004</v>
      </c>
    </row>
    <row r="287" spans="1:13" x14ac:dyDescent="0.2">
      <c r="A287" s="34">
        <f>ROWDATA!B292</f>
        <v>43947.443749999999</v>
      </c>
      <c r="B287" s="36">
        <f>ROWDATA!C292</f>
        <v>995.03582763999998</v>
      </c>
      <c r="C287" s="36">
        <f>ROWDATA!C292</f>
        <v>995.03582763999998</v>
      </c>
      <c r="D287" s="36">
        <f>ROWDATA!D292</f>
        <v>997.59759521000001</v>
      </c>
      <c r="E287" s="36">
        <f>ROWDATA!D292</f>
        <v>997.59759521000001</v>
      </c>
      <c r="F287" s="36">
        <f>ROWDATA!E292</f>
        <v>1001.02282715</v>
      </c>
      <c r="G287" s="36">
        <f>ROWDATA!E292</f>
        <v>1001.02282715</v>
      </c>
      <c r="H287" s="36">
        <f>ROWDATA!E292</f>
        <v>1001.02282715</v>
      </c>
      <c r="I287" s="36">
        <f>ROWDATA!F292</f>
        <v>981.88879395000004</v>
      </c>
      <c r="J287" s="36">
        <f>ROWDATA!F292</f>
        <v>981.88879395000004</v>
      </c>
      <c r="K287" s="36">
        <f>ROWDATA!G292</f>
        <v>981.35046387</v>
      </c>
      <c r="L287" s="36">
        <f>ROWDATA!H292</f>
        <v>947.74584961000005</v>
      </c>
      <c r="M287" s="36">
        <f>ROWDATA!H292</f>
        <v>947.74584961000005</v>
      </c>
    </row>
    <row r="288" spans="1:13" x14ac:dyDescent="0.2">
      <c r="A288" s="34">
        <f>ROWDATA!B293</f>
        <v>43947.444444444445</v>
      </c>
      <c r="B288" s="36">
        <f>ROWDATA!C293</f>
        <v>993.92364501999998</v>
      </c>
      <c r="C288" s="36">
        <f>ROWDATA!C293</f>
        <v>993.92364501999998</v>
      </c>
      <c r="D288" s="36">
        <f>ROWDATA!D293</f>
        <v>999.87359618999994</v>
      </c>
      <c r="E288" s="36">
        <f>ROWDATA!D293</f>
        <v>999.87359618999994</v>
      </c>
      <c r="F288" s="36">
        <f>ROWDATA!E293</f>
        <v>995.31024170000001</v>
      </c>
      <c r="G288" s="36">
        <f>ROWDATA!E293</f>
        <v>995.31024170000001</v>
      </c>
      <c r="H288" s="36">
        <f>ROWDATA!E293</f>
        <v>995.31024170000001</v>
      </c>
      <c r="I288" s="36">
        <f>ROWDATA!F293</f>
        <v>983.36279296999999</v>
      </c>
      <c r="J288" s="36">
        <f>ROWDATA!F293</f>
        <v>983.36279296999999</v>
      </c>
      <c r="K288" s="36">
        <f>ROWDATA!G293</f>
        <v>984.66961670000001</v>
      </c>
      <c r="L288" s="36">
        <f>ROWDATA!H293</f>
        <v>950.65863036999997</v>
      </c>
      <c r="M288" s="36">
        <f>ROWDATA!H293</f>
        <v>950.65863036999997</v>
      </c>
    </row>
    <row r="289" spans="1:13" x14ac:dyDescent="0.2">
      <c r="A289" s="34">
        <f>ROWDATA!B294</f>
        <v>43947.445138888892</v>
      </c>
      <c r="B289" s="36">
        <f>ROWDATA!C294</f>
        <v>993.69793701000003</v>
      </c>
      <c r="C289" s="36">
        <f>ROWDATA!C294</f>
        <v>993.69793701000003</v>
      </c>
      <c r="D289" s="36">
        <f>ROWDATA!D294</f>
        <v>995.69830321999996</v>
      </c>
      <c r="E289" s="36">
        <f>ROWDATA!D294</f>
        <v>995.69830321999996</v>
      </c>
      <c r="F289" s="36">
        <f>ROWDATA!E294</f>
        <v>995.14044189000003</v>
      </c>
      <c r="G289" s="36">
        <f>ROWDATA!E294</f>
        <v>995.14044189000003</v>
      </c>
      <c r="H289" s="36">
        <f>ROWDATA!E294</f>
        <v>995.14044189000003</v>
      </c>
      <c r="I289" s="36">
        <f>ROWDATA!F294</f>
        <v>986.32659911999997</v>
      </c>
      <c r="J289" s="36">
        <f>ROWDATA!F294</f>
        <v>986.32659911999997</v>
      </c>
      <c r="K289" s="36">
        <f>ROWDATA!G294</f>
        <v>982.36364746000004</v>
      </c>
      <c r="L289" s="36">
        <f>ROWDATA!H294</f>
        <v>948.92773437999995</v>
      </c>
      <c r="M289" s="36">
        <f>ROWDATA!H294</f>
        <v>948.92773437999995</v>
      </c>
    </row>
    <row r="290" spans="1:13" x14ac:dyDescent="0.2">
      <c r="A290" s="34">
        <f>ROWDATA!B295</f>
        <v>43947.445833333331</v>
      </c>
      <c r="B290" s="36">
        <f>ROWDATA!C295</f>
        <v>991.48962401999995</v>
      </c>
      <c r="C290" s="36">
        <f>ROWDATA!C295</f>
        <v>991.48962401999995</v>
      </c>
      <c r="D290" s="36">
        <f>ROWDATA!D295</f>
        <v>993.31237793000003</v>
      </c>
      <c r="E290" s="36">
        <f>ROWDATA!D295</f>
        <v>993.31237793000003</v>
      </c>
      <c r="F290" s="36">
        <f>ROWDATA!E295</f>
        <v>998.83032227000001</v>
      </c>
      <c r="G290" s="36">
        <f>ROWDATA!E295</f>
        <v>998.83032227000001</v>
      </c>
      <c r="H290" s="36">
        <f>ROWDATA!E295</f>
        <v>998.83032227000001</v>
      </c>
      <c r="I290" s="36">
        <f>ROWDATA!F295</f>
        <v>982.43951416000004</v>
      </c>
      <c r="J290" s="36">
        <f>ROWDATA!F295</f>
        <v>982.43951416000004</v>
      </c>
      <c r="K290" s="36">
        <f>ROWDATA!G295</f>
        <v>983.55139159999999</v>
      </c>
      <c r="L290" s="36">
        <f>ROWDATA!H295</f>
        <v>949.14410399999997</v>
      </c>
      <c r="M290" s="36">
        <f>ROWDATA!H295</f>
        <v>949.14410399999997</v>
      </c>
    </row>
    <row r="291" spans="1:13" x14ac:dyDescent="0.2">
      <c r="A291" s="34">
        <f>ROWDATA!B296</f>
        <v>43947.446527777778</v>
      </c>
      <c r="B291" s="36">
        <f>ROWDATA!C296</f>
        <v>991.97332763999998</v>
      </c>
      <c r="C291" s="36">
        <f>ROWDATA!C296</f>
        <v>991.97332763999998</v>
      </c>
      <c r="D291" s="36">
        <f>ROWDATA!D296</f>
        <v>995.85522461000005</v>
      </c>
      <c r="E291" s="36">
        <f>ROWDATA!D296</f>
        <v>995.85522461000005</v>
      </c>
      <c r="F291" s="36">
        <f>ROWDATA!E296</f>
        <v>1000.04998779</v>
      </c>
      <c r="G291" s="36">
        <f>ROWDATA!E296</f>
        <v>1000.04998779</v>
      </c>
      <c r="H291" s="36">
        <f>ROWDATA!E296</f>
        <v>1000.04998779</v>
      </c>
      <c r="I291" s="36">
        <f>ROWDATA!F296</f>
        <v>983.67028808999999</v>
      </c>
      <c r="J291" s="36">
        <f>ROWDATA!F296</f>
        <v>983.67028808999999</v>
      </c>
      <c r="K291" s="36">
        <f>ROWDATA!G296</f>
        <v>983.18475341999999</v>
      </c>
      <c r="L291" s="36">
        <f>ROWDATA!H296</f>
        <v>954.30383300999995</v>
      </c>
      <c r="M291" s="36">
        <f>ROWDATA!H296</f>
        <v>954.30383300999995</v>
      </c>
    </row>
    <row r="292" spans="1:13" x14ac:dyDescent="0.2">
      <c r="A292" s="34">
        <f>ROWDATA!B297</f>
        <v>43947.447222222225</v>
      </c>
      <c r="B292" s="36">
        <f>ROWDATA!C297</f>
        <v>992.08605956999997</v>
      </c>
      <c r="C292" s="36">
        <f>ROWDATA!C297</f>
        <v>992.08605956999997</v>
      </c>
      <c r="D292" s="36">
        <f>ROWDATA!D297</f>
        <v>994.69360352000001</v>
      </c>
      <c r="E292" s="36">
        <f>ROWDATA!D297</f>
        <v>994.69360352000001</v>
      </c>
      <c r="F292" s="36">
        <f>ROWDATA!E297</f>
        <v>993.58093262</v>
      </c>
      <c r="G292" s="36">
        <f>ROWDATA!E297</f>
        <v>993.58093262</v>
      </c>
      <c r="H292" s="36">
        <f>ROWDATA!E297</f>
        <v>993.58093262</v>
      </c>
      <c r="I292" s="36">
        <f>ROWDATA!F297</f>
        <v>977.15972899999997</v>
      </c>
      <c r="J292" s="36">
        <f>ROWDATA!F297</f>
        <v>977.15972899999997</v>
      </c>
      <c r="K292" s="36">
        <f>ROWDATA!G297</f>
        <v>984.35510253999996</v>
      </c>
      <c r="L292" s="36">
        <f>ROWDATA!H297</f>
        <v>953.77142333999996</v>
      </c>
      <c r="M292" s="36">
        <f>ROWDATA!H297</f>
        <v>953.77142333999996</v>
      </c>
    </row>
    <row r="293" spans="1:13" x14ac:dyDescent="0.2">
      <c r="A293" s="34">
        <f>ROWDATA!B298</f>
        <v>43947.447916666664</v>
      </c>
      <c r="B293" s="36">
        <f>ROWDATA!C298</f>
        <v>989.95819091999999</v>
      </c>
      <c r="C293" s="36">
        <f>ROWDATA!C298</f>
        <v>989.95819091999999</v>
      </c>
      <c r="D293" s="36">
        <f>ROWDATA!D298</f>
        <v>980.23693848000005</v>
      </c>
      <c r="E293" s="36">
        <f>ROWDATA!D298</f>
        <v>980.23693848000005</v>
      </c>
      <c r="F293" s="36">
        <f>ROWDATA!E298</f>
        <v>988.68682861000002</v>
      </c>
      <c r="G293" s="36">
        <f>ROWDATA!E298</f>
        <v>988.68682861000002</v>
      </c>
      <c r="H293" s="36">
        <f>ROWDATA!E298</f>
        <v>988.68682861000002</v>
      </c>
      <c r="I293" s="36">
        <f>ROWDATA!F298</f>
        <v>974.95697021000001</v>
      </c>
      <c r="J293" s="36">
        <f>ROWDATA!F298</f>
        <v>974.95697021000001</v>
      </c>
      <c r="K293" s="36">
        <f>ROWDATA!G298</f>
        <v>984.82647704999999</v>
      </c>
      <c r="L293" s="36">
        <f>ROWDATA!H298</f>
        <v>954.93634033000001</v>
      </c>
      <c r="M293" s="36">
        <f>ROWDATA!H298</f>
        <v>954.93634033000001</v>
      </c>
    </row>
    <row r="294" spans="1:13" x14ac:dyDescent="0.2">
      <c r="A294" s="34">
        <f>ROWDATA!B299</f>
        <v>43947.448611111111</v>
      </c>
      <c r="B294" s="36">
        <f>ROWDATA!C299</f>
        <v>977.96514893000005</v>
      </c>
      <c r="C294" s="36">
        <f>ROWDATA!C299</f>
        <v>977.96514893000005</v>
      </c>
      <c r="D294" s="36">
        <f>ROWDATA!D299</f>
        <v>990.21990966999999</v>
      </c>
      <c r="E294" s="36">
        <f>ROWDATA!D299</f>
        <v>990.21990966999999</v>
      </c>
      <c r="F294" s="36">
        <f>ROWDATA!E299</f>
        <v>992.42291260000002</v>
      </c>
      <c r="G294" s="36">
        <f>ROWDATA!E299</f>
        <v>992.42291260000002</v>
      </c>
      <c r="H294" s="36">
        <f>ROWDATA!E299</f>
        <v>992.42291260000002</v>
      </c>
      <c r="I294" s="36">
        <f>ROWDATA!F299</f>
        <v>976.25256348000005</v>
      </c>
      <c r="J294" s="36">
        <f>ROWDATA!F299</f>
        <v>976.25256348000005</v>
      </c>
      <c r="K294" s="36">
        <f>ROWDATA!G299</f>
        <v>987.58666991999996</v>
      </c>
      <c r="L294" s="36">
        <f>ROWDATA!H299</f>
        <v>954.88671875</v>
      </c>
      <c r="M294" s="36">
        <f>ROWDATA!H299</f>
        <v>954.88671875</v>
      </c>
    </row>
    <row r="295" spans="1:13" x14ac:dyDescent="0.2">
      <c r="A295" s="34">
        <f>ROWDATA!B300</f>
        <v>43947.449305555558</v>
      </c>
      <c r="B295" s="36">
        <f>ROWDATA!C300</f>
        <v>980.38317871000004</v>
      </c>
      <c r="C295" s="36">
        <f>ROWDATA!C300</f>
        <v>980.38317871000004</v>
      </c>
      <c r="D295" s="36">
        <f>ROWDATA!D300</f>
        <v>994.52099609000004</v>
      </c>
      <c r="E295" s="36">
        <f>ROWDATA!D300</f>
        <v>994.52099609000004</v>
      </c>
      <c r="F295" s="36">
        <f>ROWDATA!E300</f>
        <v>992.28393555000002</v>
      </c>
      <c r="G295" s="36">
        <f>ROWDATA!E300</f>
        <v>992.28393555000002</v>
      </c>
      <c r="H295" s="36">
        <f>ROWDATA!E300</f>
        <v>992.28393555000002</v>
      </c>
      <c r="I295" s="36">
        <f>ROWDATA!F300</f>
        <v>971.53961182</v>
      </c>
      <c r="J295" s="36">
        <f>ROWDATA!F300</f>
        <v>971.53961182</v>
      </c>
      <c r="K295" s="36">
        <f>ROWDATA!G300</f>
        <v>984.54711913999995</v>
      </c>
      <c r="L295" s="36">
        <f>ROWDATA!H300</f>
        <v>957.89935303000004</v>
      </c>
      <c r="M295" s="36">
        <f>ROWDATA!H300</f>
        <v>957.89935303000004</v>
      </c>
    </row>
    <row r="296" spans="1:13" x14ac:dyDescent="0.2">
      <c r="A296" s="34">
        <f>ROWDATA!B301</f>
        <v>43947.45</v>
      </c>
      <c r="B296" s="36">
        <f>ROWDATA!C301</f>
        <v>981.39862060999997</v>
      </c>
      <c r="C296" s="36">
        <f>ROWDATA!C301</f>
        <v>981.39862060999997</v>
      </c>
      <c r="D296" s="36">
        <f>ROWDATA!D301</f>
        <v>989.54492187999995</v>
      </c>
      <c r="E296" s="36">
        <f>ROWDATA!D301</f>
        <v>989.54492187999995</v>
      </c>
      <c r="F296" s="36">
        <f>ROWDATA!E301</f>
        <v>998.08947753999996</v>
      </c>
      <c r="G296" s="36">
        <f>ROWDATA!E301</f>
        <v>998.08947753999996</v>
      </c>
      <c r="H296" s="36">
        <f>ROWDATA!E301</f>
        <v>998.08947753999996</v>
      </c>
      <c r="I296" s="36">
        <f>ROWDATA!F301</f>
        <v>973.85565185999997</v>
      </c>
      <c r="J296" s="36">
        <f>ROWDATA!F301</f>
        <v>973.85565185999997</v>
      </c>
      <c r="K296" s="36">
        <f>ROWDATA!G301</f>
        <v>987.34197998000002</v>
      </c>
      <c r="L296" s="36">
        <f>ROWDATA!H301</f>
        <v>958.99768066000001</v>
      </c>
      <c r="M296" s="36">
        <f>ROWDATA!H301</f>
        <v>958.99768066000001</v>
      </c>
    </row>
    <row r="297" spans="1:13" x14ac:dyDescent="0.2">
      <c r="A297" s="34">
        <f>ROWDATA!B302</f>
        <v>43947.450694444444</v>
      </c>
      <c r="B297" s="36">
        <f>ROWDATA!C302</f>
        <v>978.77130126999998</v>
      </c>
      <c r="C297" s="36">
        <f>ROWDATA!C302</f>
        <v>978.77130126999998</v>
      </c>
      <c r="D297" s="36">
        <f>ROWDATA!D302</f>
        <v>984.06701659999999</v>
      </c>
      <c r="E297" s="36">
        <f>ROWDATA!D302</f>
        <v>984.06701659999999</v>
      </c>
      <c r="F297" s="36">
        <f>ROWDATA!E302</f>
        <v>1004.20324707</v>
      </c>
      <c r="G297" s="36">
        <f>ROWDATA!E302</f>
        <v>1004.20324707</v>
      </c>
      <c r="H297" s="36">
        <f>ROWDATA!E302</f>
        <v>1004.20324707</v>
      </c>
      <c r="I297" s="36">
        <f>ROWDATA!F302</f>
        <v>973.17553711000005</v>
      </c>
      <c r="J297" s="36">
        <f>ROWDATA!F302</f>
        <v>973.17553711000005</v>
      </c>
      <c r="K297" s="36">
        <f>ROWDATA!G302</f>
        <v>985.52539062999995</v>
      </c>
      <c r="L297" s="36">
        <f>ROWDATA!H302</f>
        <v>955.41906738</v>
      </c>
      <c r="M297" s="36">
        <f>ROWDATA!H302</f>
        <v>955.41906738</v>
      </c>
    </row>
    <row r="298" spans="1:13" x14ac:dyDescent="0.2">
      <c r="A298" s="34">
        <f>ROWDATA!B303</f>
        <v>43947.451388888891</v>
      </c>
      <c r="B298" s="36">
        <f>ROWDATA!C303</f>
        <v>976.22424316000001</v>
      </c>
      <c r="C298" s="36">
        <f>ROWDATA!C303</f>
        <v>976.22424316000001</v>
      </c>
      <c r="D298" s="36">
        <f>ROWDATA!D303</f>
        <v>986.70391845999995</v>
      </c>
      <c r="E298" s="36">
        <f>ROWDATA!D303</f>
        <v>986.70391845999995</v>
      </c>
      <c r="F298" s="36">
        <f>ROWDATA!E303</f>
        <v>997.93481444999998</v>
      </c>
      <c r="G298" s="36">
        <f>ROWDATA!E303</f>
        <v>997.93481444999998</v>
      </c>
      <c r="H298" s="36">
        <f>ROWDATA!E303</f>
        <v>997.93481444999998</v>
      </c>
      <c r="I298" s="36">
        <f>ROWDATA!F303</f>
        <v>970.98895263999998</v>
      </c>
      <c r="J298" s="36">
        <f>ROWDATA!F303</f>
        <v>970.98895263999998</v>
      </c>
      <c r="K298" s="36">
        <f>ROWDATA!G303</f>
        <v>987.18481444999998</v>
      </c>
      <c r="L298" s="36">
        <f>ROWDATA!H303</f>
        <v>955.40246581999997</v>
      </c>
      <c r="M298" s="36">
        <f>ROWDATA!H303</f>
        <v>955.40246581999997</v>
      </c>
    </row>
    <row r="299" spans="1:13" x14ac:dyDescent="0.2">
      <c r="A299" s="34">
        <f>ROWDATA!B304</f>
        <v>43947.45208333333</v>
      </c>
      <c r="B299" s="36">
        <f>ROWDATA!C304</f>
        <v>982.22082520000004</v>
      </c>
      <c r="C299" s="36">
        <f>ROWDATA!C304</f>
        <v>982.22082520000004</v>
      </c>
      <c r="D299" s="36">
        <f>ROWDATA!D304</f>
        <v>990.51806640999996</v>
      </c>
      <c r="E299" s="36">
        <f>ROWDATA!D304</f>
        <v>990.51806640999996</v>
      </c>
      <c r="F299" s="36">
        <f>ROWDATA!E304</f>
        <v>999.94183350000003</v>
      </c>
      <c r="G299" s="36">
        <f>ROWDATA!E304</f>
        <v>999.94183350000003</v>
      </c>
      <c r="H299" s="36">
        <f>ROWDATA!E304</f>
        <v>999.94183350000003</v>
      </c>
      <c r="I299" s="36">
        <f>ROWDATA!F304</f>
        <v>976.96520996000004</v>
      </c>
      <c r="J299" s="36">
        <f>ROWDATA!F304</f>
        <v>976.96520996000004</v>
      </c>
      <c r="K299" s="36">
        <f>ROWDATA!G304</f>
        <v>987.18481444999998</v>
      </c>
      <c r="L299" s="36">
        <f>ROWDATA!H304</f>
        <v>959.78002930000002</v>
      </c>
      <c r="M299" s="36">
        <f>ROWDATA!H304</f>
        <v>959.78002930000002</v>
      </c>
    </row>
    <row r="300" spans="1:13" x14ac:dyDescent="0.2">
      <c r="A300" s="34">
        <f>ROWDATA!B305</f>
        <v>43947.452777777777</v>
      </c>
      <c r="B300" s="36">
        <f>ROWDATA!C305</f>
        <v>987.12121581999997</v>
      </c>
      <c r="C300" s="36">
        <f>ROWDATA!C305</f>
        <v>987.12121581999997</v>
      </c>
      <c r="D300" s="36">
        <f>ROWDATA!D305</f>
        <v>987.59869385000002</v>
      </c>
      <c r="E300" s="36">
        <f>ROWDATA!D305</f>
        <v>987.59869385000002</v>
      </c>
      <c r="F300" s="36">
        <f>ROWDATA!E305</f>
        <v>998.35174560999997</v>
      </c>
      <c r="G300" s="36">
        <f>ROWDATA!E305</f>
        <v>998.35174560999997</v>
      </c>
      <c r="H300" s="36">
        <f>ROWDATA!E305</f>
        <v>998.35174560999997</v>
      </c>
      <c r="I300" s="36">
        <f>ROWDATA!F305</f>
        <v>975.60479736000002</v>
      </c>
      <c r="J300" s="36">
        <f>ROWDATA!F305</f>
        <v>975.60479736000002</v>
      </c>
      <c r="K300" s="36">
        <f>ROWDATA!G305</f>
        <v>983.44665526999995</v>
      </c>
      <c r="L300" s="36">
        <f>ROWDATA!H305</f>
        <v>960.42926024999997</v>
      </c>
      <c r="M300" s="36">
        <f>ROWDATA!H305</f>
        <v>960.42926024999997</v>
      </c>
    </row>
    <row r="301" spans="1:13" x14ac:dyDescent="0.2">
      <c r="A301" s="34">
        <f>ROWDATA!B306</f>
        <v>43947.453472222223</v>
      </c>
      <c r="B301" s="36">
        <f>ROWDATA!C306</f>
        <v>986.37976074000005</v>
      </c>
      <c r="C301" s="36">
        <f>ROWDATA!C306</f>
        <v>986.37976074000005</v>
      </c>
      <c r="D301" s="36">
        <f>ROWDATA!D306</f>
        <v>991.02044678000004</v>
      </c>
      <c r="E301" s="36">
        <f>ROWDATA!D306</f>
        <v>991.02044678000004</v>
      </c>
      <c r="F301" s="36">
        <f>ROWDATA!E306</f>
        <v>997.64147949000005</v>
      </c>
      <c r="G301" s="36">
        <f>ROWDATA!E306</f>
        <v>997.64147949000005</v>
      </c>
      <c r="H301" s="36">
        <f>ROWDATA!E306</f>
        <v>997.64147949000005</v>
      </c>
      <c r="I301" s="36">
        <f>ROWDATA!F306</f>
        <v>983.67028808999999</v>
      </c>
      <c r="J301" s="36">
        <f>ROWDATA!F306</f>
        <v>983.67028808999999</v>
      </c>
      <c r="K301" s="36">
        <f>ROWDATA!G306</f>
        <v>985.59521484000004</v>
      </c>
      <c r="L301" s="36">
        <f>ROWDATA!H306</f>
        <v>966.35491943</v>
      </c>
      <c r="M301" s="36">
        <f>ROWDATA!H306</f>
        <v>966.35491943</v>
      </c>
    </row>
    <row r="302" spans="1:13" x14ac:dyDescent="0.2">
      <c r="A302" s="34">
        <f>ROWDATA!B307</f>
        <v>43947.45416666667</v>
      </c>
      <c r="B302" s="36">
        <f>ROWDATA!C307</f>
        <v>981.15686034999999</v>
      </c>
      <c r="C302" s="36">
        <f>ROWDATA!C307</f>
        <v>981.15686034999999</v>
      </c>
      <c r="D302" s="36">
        <f>ROWDATA!D307</f>
        <v>989.26245116999996</v>
      </c>
      <c r="E302" s="36">
        <f>ROWDATA!D307</f>
        <v>989.26245116999996</v>
      </c>
      <c r="F302" s="36">
        <f>ROWDATA!E307</f>
        <v>996.08190918000003</v>
      </c>
      <c r="G302" s="36">
        <f>ROWDATA!E307</f>
        <v>996.08190918000003</v>
      </c>
      <c r="H302" s="36">
        <f>ROWDATA!E307</f>
        <v>996.08190918000003</v>
      </c>
      <c r="I302" s="36">
        <f>ROWDATA!F307</f>
        <v>983.94573975000003</v>
      </c>
      <c r="J302" s="36">
        <f>ROWDATA!F307</f>
        <v>983.94573975000003</v>
      </c>
      <c r="K302" s="36">
        <f>ROWDATA!G307</f>
        <v>989.59558104999996</v>
      </c>
      <c r="L302" s="36">
        <f>ROWDATA!H307</f>
        <v>969.15118408000001</v>
      </c>
      <c r="M302" s="36">
        <f>ROWDATA!H307</f>
        <v>969.15118408000001</v>
      </c>
    </row>
    <row r="303" spans="1:13" x14ac:dyDescent="0.2">
      <c r="A303" s="34">
        <f>ROWDATA!B308</f>
        <v>43947.454861111109</v>
      </c>
      <c r="B303" s="36">
        <f>ROWDATA!C308</f>
        <v>981.67285156000003</v>
      </c>
      <c r="C303" s="36">
        <f>ROWDATA!C308</f>
        <v>981.67285156000003</v>
      </c>
      <c r="D303" s="36">
        <f>ROWDATA!D308</f>
        <v>992.77844238</v>
      </c>
      <c r="E303" s="36">
        <f>ROWDATA!D308</f>
        <v>992.77844238</v>
      </c>
      <c r="F303" s="36">
        <f>ROWDATA!E308</f>
        <v>994.75439453000001</v>
      </c>
      <c r="G303" s="36">
        <f>ROWDATA!E308</f>
        <v>994.75439453000001</v>
      </c>
      <c r="H303" s="36">
        <f>ROWDATA!E308</f>
        <v>994.75439453000001</v>
      </c>
      <c r="I303" s="36">
        <f>ROWDATA!F308</f>
        <v>981.03063965000001</v>
      </c>
      <c r="J303" s="36">
        <f>ROWDATA!F308</f>
        <v>981.03063965000001</v>
      </c>
      <c r="K303" s="36">
        <f>ROWDATA!G308</f>
        <v>990.03234863</v>
      </c>
      <c r="L303" s="36">
        <f>ROWDATA!H308</f>
        <v>971.91442871000004</v>
      </c>
      <c r="M303" s="36">
        <f>ROWDATA!H308</f>
        <v>971.91442871000004</v>
      </c>
    </row>
    <row r="304" spans="1:13" x14ac:dyDescent="0.2">
      <c r="A304" s="34">
        <f>ROWDATA!B309</f>
        <v>43947.455555555556</v>
      </c>
      <c r="B304" s="36">
        <f>ROWDATA!C309</f>
        <v>982.76873779000005</v>
      </c>
      <c r="C304" s="36">
        <f>ROWDATA!C309</f>
        <v>982.76873779000005</v>
      </c>
      <c r="D304" s="36">
        <f>ROWDATA!D309</f>
        <v>983.07800293000003</v>
      </c>
      <c r="E304" s="36">
        <f>ROWDATA!D309</f>
        <v>983.07800293000003</v>
      </c>
      <c r="F304" s="36">
        <f>ROWDATA!E309</f>
        <v>996.83868408000001</v>
      </c>
      <c r="G304" s="36">
        <f>ROWDATA!E309</f>
        <v>996.83868408000001</v>
      </c>
      <c r="H304" s="36">
        <f>ROWDATA!E309</f>
        <v>996.83868408000001</v>
      </c>
      <c r="I304" s="36">
        <f>ROWDATA!F309</f>
        <v>980.56066895000004</v>
      </c>
      <c r="J304" s="36">
        <f>ROWDATA!F309</f>
        <v>980.56066895000004</v>
      </c>
      <c r="K304" s="36">
        <f>ROWDATA!G309</f>
        <v>999.90136718999997</v>
      </c>
      <c r="L304" s="36">
        <f>ROWDATA!H309</f>
        <v>973.56237793000003</v>
      </c>
      <c r="M304" s="36">
        <f>ROWDATA!H309</f>
        <v>973.56237793000003</v>
      </c>
    </row>
    <row r="305" spans="1:13" x14ac:dyDescent="0.2">
      <c r="A305" s="34">
        <f>ROWDATA!B310</f>
        <v>43947.456250000003</v>
      </c>
      <c r="B305" s="36">
        <f>ROWDATA!C310</f>
        <v>978.52935791000004</v>
      </c>
      <c r="C305" s="36">
        <f>ROWDATA!C310</f>
        <v>978.52935791000004</v>
      </c>
      <c r="D305" s="36">
        <f>ROWDATA!D310</f>
        <v>981.21008300999995</v>
      </c>
      <c r="E305" s="36">
        <f>ROWDATA!D310</f>
        <v>981.21008300999995</v>
      </c>
      <c r="F305" s="36">
        <f>ROWDATA!E310</f>
        <v>996.80786133000004</v>
      </c>
      <c r="G305" s="36">
        <f>ROWDATA!E310</f>
        <v>996.80786133000004</v>
      </c>
      <c r="H305" s="36">
        <f>ROWDATA!E310</f>
        <v>996.80786133000004</v>
      </c>
      <c r="I305" s="36">
        <f>ROWDATA!F310</f>
        <v>985.32232666000004</v>
      </c>
      <c r="J305" s="36">
        <f>ROWDATA!F310</f>
        <v>985.32232666000004</v>
      </c>
      <c r="K305" s="36">
        <f>ROWDATA!G310</f>
        <v>1003.63983154</v>
      </c>
      <c r="L305" s="36">
        <f>ROWDATA!H310</f>
        <v>970.83239746000004</v>
      </c>
      <c r="M305" s="36">
        <f>ROWDATA!H310</f>
        <v>970.83239746000004</v>
      </c>
    </row>
    <row r="306" spans="1:13" x14ac:dyDescent="0.2">
      <c r="A306" s="34">
        <f>ROWDATA!B311</f>
        <v>43947.456944444442</v>
      </c>
      <c r="B306" s="36">
        <f>ROWDATA!C311</f>
        <v>975.62805175999995</v>
      </c>
      <c r="C306" s="36">
        <f>ROWDATA!C311</f>
        <v>975.62805175999995</v>
      </c>
      <c r="D306" s="36">
        <f>ROWDATA!D311</f>
        <v>981.22570800999995</v>
      </c>
      <c r="E306" s="36">
        <f>ROWDATA!D311</f>
        <v>981.22570800999995</v>
      </c>
      <c r="F306" s="36">
        <f>ROWDATA!E311</f>
        <v>990.41589354999996</v>
      </c>
      <c r="G306" s="36">
        <f>ROWDATA!E311</f>
        <v>990.41589354999996</v>
      </c>
      <c r="H306" s="36">
        <f>ROWDATA!E311</f>
        <v>990.41589354999996</v>
      </c>
      <c r="I306" s="36">
        <f>ROWDATA!F311</f>
        <v>984.38287353999999</v>
      </c>
      <c r="J306" s="36">
        <f>ROWDATA!F311</f>
        <v>984.38287353999999</v>
      </c>
      <c r="K306" s="36">
        <f>ROWDATA!G311</f>
        <v>994.04956055000002</v>
      </c>
      <c r="L306" s="36">
        <f>ROWDATA!H311</f>
        <v>966.92089843999997</v>
      </c>
      <c r="M306" s="36">
        <f>ROWDATA!H311</f>
        <v>966.92089843999997</v>
      </c>
    </row>
    <row r="307" spans="1:13" x14ac:dyDescent="0.2">
      <c r="A307" s="34">
        <f>ROWDATA!B312</f>
        <v>43947.457638888889</v>
      </c>
      <c r="B307" s="36">
        <f>ROWDATA!C312</f>
        <v>977.77191161999997</v>
      </c>
      <c r="C307" s="36">
        <f>ROWDATA!C312</f>
        <v>977.77191161999997</v>
      </c>
      <c r="D307" s="36">
        <f>ROWDATA!D312</f>
        <v>974.41302489999998</v>
      </c>
      <c r="E307" s="36">
        <f>ROWDATA!D312</f>
        <v>974.41302489999998</v>
      </c>
      <c r="F307" s="36">
        <f>ROWDATA!E312</f>
        <v>988.02276611000002</v>
      </c>
      <c r="G307" s="36">
        <f>ROWDATA!E312</f>
        <v>988.02276611000002</v>
      </c>
      <c r="H307" s="36">
        <f>ROWDATA!E312</f>
        <v>988.02276611000002</v>
      </c>
      <c r="I307" s="36">
        <f>ROWDATA!F312</f>
        <v>982.08331298999997</v>
      </c>
      <c r="J307" s="36">
        <f>ROWDATA!F312</f>
        <v>982.08331298999997</v>
      </c>
      <c r="K307" s="36">
        <f>ROWDATA!G312</f>
        <v>990.52117920000001</v>
      </c>
      <c r="L307" s="36">
        <f>ROWDATA!H312</f>
        <v>972.79663086000005</v>
      </c>
      <c r="M307" s="36">
        <f>ROWDATA!H312</f>
        <v>972.79663086000005</v>
      </c>
    </row>
    <row r="308" spans="1:13" x14ac:dyDescent="0.2">
      <c r="A308" s="34">
        <f>ROWDATA!B313</f>
        <v>43947.458333333336</v>
      </c>
      <c r="B308" s="36">
        <f>ROWDATA!C313</f>
        <v>970.27624512</v>
      </c>
      <c r="C308" s="36">
        <f>ROWDATA!C313</f>
        <v>970.27624512</v>
      </c>
      <c r="D308" s="36">
        <f>ROWDATA!D313</f>
        <v>976.17132568</v>
      </c>
      <c r="E308" s="36">
        <f>ROWDATA!D313</f>
        <v>976.17132568</v>
      </c>
      <c r="F308" s="36">
        <f>ROWDATA!E313</f>
        <v>988.93365478999999</v>
      </c>
      <c r="G308" s="36">
        <f>ROWDATA!E313</f>
        <v>988.93365478999999</v>
      </c>
      <c r="H308" s="36">
        <f>ROWDATA!E313</f>
        <v>988.93365478999999</v>
      </c>
      <c r="I308" s="36">
        <f>ROWDATA!F313</f>
        <v>978.92504883000004</v>
      </c>
      <c r="J308" s="36">
        <f>ROWDATA!F313</f>
        <v>978.92504883000004</v>
      </c>
      <c r="K308" s="36">
        <f>ROWDATA!G313</f>
        <v>997.47344970999995</v>
      </c>
      <c r="L308" s="36">
        <f>ROWDATA!H313</f>
        <v>972.31390381000006</v>
      </c>
      <c r="M308" s="36">
        <f>ROWDATA!H313</f>
        <v>972.31390381000006</v>
      </c>
    </row>
    <row r="309" spans="1:13" x14ac:dyDescent="0.2">
      <c r="A309" s="34">
        <f>ROWDATA!B314</f>
        <v>43947.459027777775</v>
      </c>
      <c r="B309" s="36">
        <f>ROWDATA!C314</f>
        <v>969.09930420000001</v>
      </c>
      <c r="C309" s="36">
        <f>ROWDATA!C314</f>
        <v>969.09930420000001</v>
      </c>
      <c r="D309" s="36">
        <f>ROWDATA!D314</f>
        <v>981.82232666000004</v>
      </c>
      <c r="E309" s="36">
        <f>ROWDATA!D314</f>
        <v>981.82232666000004</v>
      </c>
      <c r="F309" s="36">
        <f>ROWDATA!E314</f>
        <v>995.21752930000002</v>
      </c>
      <c r="G309" s="36">
        <f>ROWDATA!E314</f>
        <v>995.21752930000002</v>
      </c>
      <c r="H309" s="36">
        <f>ROWDATA!E314</f>
        <v>995.21752930000002</v>
      </c>
      <c r="I309" s="36">
        <f>ROWDATA!F314</f>
        <v>983.21697998000002</v>
      </c>
      <c r="J309" s="36">
        <f>ROWDATA!F314</f>
        <v>983.21697998000002</v>
      </c>
      <c r="K309" s="36">
        <f>ROWDATA!G314</f>
        <v>999.4296875</v>
      </c>
      <c r="L309" s="36">
        <f>ROWDATA!H314</f>
        <v>978.57250977000001</v>
      </c>
      <c r="M309" s="36">
        <f>ROWDATA!H314</f>
        <v>978.57250977000001</v>
      </c>
    </row>
    <row r="310" spans="1:13" x14ac:dyDescent="0.2">
      <c r="A310" s="34">
        <f>ROWDATA!B315</f>
        <v>43947.459722222222</v>
      </c>
      <c r="B310" s="36">
        <f>ROWDATA!C315</f>
        <v>968.27734375</v>
      </c>
      <c r="C310" s="36">
        <f>ROWDATA!C315</f>
        <v>968.27734375</v>
      </c>
      <c r="D310" s="36">
        <f>ROWDATA!D315</f>
        <v>974.72717284999999</v>
      </c>
      <c r="E310" s="36">
        <f>ROWDATA!D315</f>
        <v>974.72717284999999</v>
      </c>
      <c r="F310" s="36">
        <f>ROWDATA!E315</f>
        <v>990.60113524999997</v>
      </c>
      <c r="G310" s="36">
        <f>ROWDATA!E315</f>
        <v>990.60113524999997</v>
      </c>
      <c r="H310" s="36">
        <f>ROWDATA!E315</f>
        <v>990.60113524999997</v>
      </c>
      <c r="I310" s="36">
        <f>ROWDATA!F315</f>
        <v>978.71466064000003</v>
      </c>
      <c r="J310" s="36">
        <f>ROWDATA!F315</f>
        <v>978.71466064000003</v>
      </c>
      <c r="K310" s="36">
        <f>ROWDATA!G315</f>
        <v>993.56066895000004</v>
      </c>
      <c r="L310" s="36">
        <f>ROWDATA!H315</f>
        <v>976.44183350000003</v>
      </c>
      <c r="M310" s="36">
        <f>ROWDATA!H315</f>
        <v>976.44183350000003</v>
      </c>
    </row>
    <row r="311" spans="1:13" x14ac:dyDescent="0.2">
      <c r="A311" s="34">
        <f>ROWDATA!B316</f>
        <v>43947.460416666669</v>
      </c>
      <c r="B311" s="36">
        <f>ROWDATA!C316</f>
        <v>977.23968506000006</v>
      </c>
      <c r="C311" s="36">
        <f>ROWDATA!C316</f>
        <v>977.23968506000006</v>
      </c>
      <c r="D311" s="36">
        <f>ROWDATA!D316</f>
        <v>989.85906981999995</v>
      </c>
      <c r="E311" s="36">
        <f>ROWDATA!D316</f>
        <v>989.85906981999995</v>
      </c>
      <c r="F311" s="36">
        <f>ROWDATA!E316</f>
        <v>992.82440185999997</v>
      </c>
      <c r="G311" s="36">
        <f>ROWDATA!E316</f>
        <v>992.82440185999997</v>
      </c>
      <c r="H311" s="36">
        <f>ROWDATA!E316</f>
        <v>992.82440185999997</v>
      </c>
      <c r="I311" s="36">
        <f>ROWDATA!F316</f>
        <v>979.00573729999996</v>
      </c>
      <c r="J311" s="36">
        <f>ROWDATA!F316</f>
        <v>979.00573729999996</v>
      </c>
      <c r="K311" s="36">
        <f>ROWDATA!G316</f>
        <v>989.97967529000005</v>
      </c>
      <c r="L311" s="36">
        <f>ROWDATA!H316</f>
        <v>977.67364501999998</v>
      </c>
      <c r="M311" s="36">
        <f>ROWDATA!H316</f>
        <v>977.67364501999998</v>
      </c>
    </row>
    <row r="312" spans="1:13" x14ac:dyDescent="0.2">
      <c r="A312" s="34">
        <f>ROWDATA!B317</f>
        <v>43947.461111111108</v>
      </c>
      <c r="B312" s="36">
        <f>ROWDATA!C317</f>
        <v>974.74108887</v>
      </c>
      <c r="C312" s="36">
        <f>ROWDATA!C317</f>
        <v>974.74108887</v>
      </c>
      <c r="D312" s="36">
        <f>ROWDATA!D317</f>
        <v>988.38354491999996</v>
      </c>
      <c r="E312" s="36">
        <f>ROWDATA!D317</f>
        <v>988.38354491999996</v>
      </c>
      <c r="F312" s="36">
        <f>ROWDATA!E317</f>
        <v>998.21276854999996</v>
      </c>
      <c r="G312" s="36">
        <f>ROWDATA!E317</f>
        <v>998.21276854999996</v>
      </c>
      <c r="H312" s="36">
        <f>ROWDATA!E317</f>
        <v>998.21276854999996</v>
      </c>
      <c r="I312" s="36">
        <f>ROWDATA!F317</f>
        <v>976.90039062999995</v>
      </c>
      <c r="J312" s="36">
        <f>ROWDATA!F317</f>
        <v>976.90039062999995</v>
      </c>
      <c r="K312" s="36">
        <f>ROWDATA!G317</f>
        <v>992.26788329999999</v>
      </c>
      <c r="L312" s="36">
        <f>ROWDATA!H317</f>
        <v>977.35736083999996</v>
      </c>
      <c r="M312" s="36">
        <f>ROWDATA!H317</f>
        <v>977.35736083999996</v>
      </c>
    </row>
    <row r="313" spans="1:13" x14ac:dyDescent="0.2">
      <c r="A313" s="34">
        <f>ROWDATA!B318</f>
        <v>43947.461805555555</v>
      </c>
      <c r="B313" s="36">
        <f>ROWDATA!C318</f>
        <v>976.59497069999998</v>
      </c>
      <c r="C313" s="36">
        <f>ROWDATA!C318</f>
        <v>976.59497069999998</v>
      </c>
      <c r="D313" s="36">
        <f>ROWDATA!D318</f>
        <v>988.50915526999995</v>
      </c>
      <c r="E313" s="36">
        <f>ROWDATA!D318</f>
        <v>988.50915526999995</v>
      </c>
      <c r="F313" s="36">
        <f>ROWDATA!E318</f>
        <v>996.71514893000005</v>
      </c>
      <c r="G313" s="36">
        <f>ROWDATA!E318</f>
        <v>996.71514893000005</v>
      </c>
      <c r="H313" s="36">
        <f>ROWDATA!E318</f>
        <v>996.71514893000005</v>
      </c>
      <c r="I313" s="36">
        <f>ROWDATA!F318</f>
        <v>978.53631591999999</v>
      </c>
      <c r="J313" s="36">
        <f>ROWDATA!F318</f>
        <v>978.53631591999999</v>
      </c>
      <c r="K313" s="36">
        <f>ROWDATA!G318</f>
        <v>989.68286133000004</v>
      </c>
      <c r="L313" s="36">
        <f>ROWDATA!H318</f>
        <v>978.90539550999995</v>
      </c>
      <c r="M313" s="36">
        <f>ROWDATA!H318</f>
        <v>978.90539550999995</v>
      </c>
    </row>
    <row r="314" spans="1:13" x14ac:dyDescent="0.2">
      <c r="A314" s="34">
        <f>ROWDATA!B319</f>
        <v>43947.462500000001</v>
      </c>
      <c r="B314" s="36">
        <f>ROWDATA!C319</f>
        <v>981.65661621000004</v>
      </c>
      <c r="C314" s="36">
        <f>ROWDATA!C319</f>
        <v>981.65661621000004</v>
      </c>
      <c r="D314" s="36">
        <f>ROWDATA!D319</f>
        <v>990.84808350000003</v>
      </c>
      <c r="E314" s="36">
        <f>ROWDATA!D319</f>
        <v>990.84808350000003</v>
      </c>
      <c r="F314" s="36">
        <f>ROWDATA!E319</f>
        <v>1000.5904541</v>
      </c>
      <c r="G314" s="36">
        <f>ROWDATA!E319</f>
        <v>1000.5904541</v>
      </c>
      <c r="H314" s="36">
        <f>ROWDATA!E319</f>
        <v>1000.5904541</v>
      </c>
      <c r="I314" s="36">
        <f>ROWDATA!F319</f>
        <v>981.82397461000005</v>
      </c>
      <c r="J314" s="36">
        <f>ROWDATA!F319</f>
        <v>981.82397461000005</v>
      </c>
      <c r="K314" s="36">
        <f>ROWDATA!G319</f>
        <v>990.88806151999995</v>
      </c>
      <c r="L314" s="36">
        <f>ROWDATA!H319</f>
        <v>984.91430663999995</v>
      </c>
      <c r="M314" s="36">
        <f>ROWDATA!H319</f>
        <v>984.91430663999995</v>
      </c>
    </row>
    <row r="315" spans="1:13" x14ac:dyDescent="0.2">
      <c r="A315" s="34">
        <f>ROWDATA!B320</f>
        <v>43947.463194444441</v>
      </c>
      <c r="B315" s="36">
        <f>ROWDATA!C320</f>
        <v>980.04473876999998</v>
      </c>
      <c r="C315" s="36">
        <f>ROWDATA!C320</f>
        <v>980.04473876999998</v>
      </c>
      <c r="D315" s="36">
        <f>ROWDATA!D320</f>
        <v>988.99560546999999</v>
      </c>
      <c r="E315" s="36">
        <f>ROWDATA!D320</f>
        <v>988.99560546999999</v>
      </c>
      <c r="F315" s="36">
        <f>ROWDATA!E320</f>
        <v>1002.2424926800001</v>
      </c>
      <c r="G315" s="36">
        <f>ROWDATA!E320</f>
        <v>1002.2424926800001</v>
      </c>
      <c r="H315" s="36">
        <f>ROWDATA!E320</f>
        <v>1002.2424926800001</v>
      </c>
      <c r="I315" s="36">
        <f>ROWDATA!F320</f>
        <v>984.17254638999998</v>
      </c>
      <c r="J315" s="36">
        <f>ROWDATA!F320</f>
        <v>984.17254638999998</v>
      </c>
      <c r="K315" s="36">
        <f>ROWDATA!G320</f>
        <v>992.12823486000002</v>
      </c>
      <c r="L315" s="36">
        <f>ROWDATA!H320</f>
        <v>994.95153808999999</v>
      </c>
      <c r="M315" s="36">
        <f>ROWDATA!H320</f>
        <v>994.95153808999999</v>
      </c>
    </row>
    <row r="316" spans="1:13" x14ac:dyDescent="0.2">
      <c r="A316" s="34">
        <f>ROWDATA!B321</f>
        <v>43947.463888888888</v>
      </c>
      <c r="B316" s="36">
        <f>ROWDATA!C321</f>
        <v>978.75506591999999</v>
      </c>
      <c r="C316" s="36">
        <f>ROWDATA!C321</f>
        <v>978.75506591999999</v>
      </c>
      <c r="D316" s="36">
        <f>ROWDATA!D321</f>
        <v>985.79345703000001</v>
      </c>
      <c r="E316" s="36">
        <f>ROWDATA!D321</f>
        <v>985.79345703000001</v>
      </c>
      <c r="F316" s="36">
        <f>ROWDATA!E321</f>
        <v>1001.02282715</v>
      </c>
      <c r="G316" s="36">
        <f>ROWDATA!E321</f>
        <v>1001.02282715</v>
      </c>
      <c r="H316" s="36">
        <f>ROWDATA!E321</f>
        <v>1001.02282715</v>
      </c>
      <c r="I316" s="36">
        <f>ROWDATA!F321</f>
        <v>984.41546631000006</v>
      </c>
      <c r="J316" s="36">
        <f>ROWDATA!F321</f>
        <v>984.41546631000006</v>
      </c>
      <c r="K316" s="36">
        <f>ROWDATA!G321</f>
        <v>993.08905029000005</v>
      </c>
      <c r="L316" s="36">
        <f>ROWDATA!H321</f>
        <v>1003.07476807</v>
      </c>
      <c r="M316" s="36">
        <f>ROWDATA!H321</f>
        <v>1003.07476807</v>
      </c>
    </row>
    <row r="317" spans="1:13" x14ac:dyDescent="0.2">
      <c r="A317" s="34">
        <f>ROWDATA!B322</f>
        <v>43947.464583333334</v>
      </c>
      <c r="B317" s="36">
        <f>ROWDATA!C322</f>
        <v>965.45629883000004</v>
      </c>
      <c r="C317" s="36">
        <f>ROWDATA!C322</f>
        <v>965.45629883000004</v>
      </c>
      <c r="D317" s="36">
        <f>ROWDATA!D322</f>
        <v>985.98193359000004</v>
      </c>
      <c r="E317" s="36">
        <f>ROWDATA!D322</f>
        <v>985.98193359000004</v>
      </c>
      <c r="F317" s="36">
        <f>ROWDATA!E322</f>
        <v>1002.30413818</v>
      </c>
      <c r="G317" s="36">
        <f>ROWDATA!E322</f>
        <v>1002.30413818</v>
      </c>
      <c r="H317" s="36">
        <f>ROWDATA!E322</f>
        <v>1002.30413818</v>
      </c>
      <c r="I317" s="36">
        <f>ROWDATA!F322</f>
        <v>982.79571533000001</v>
      </c>
      <c r="J317" s="36">
        <f>ROWDATA!F322</f>
        <v>982.79571533000001</v>
      </c>
      <c r="K317" s="36">
        <f>ROWDATA!G322</f>
        <v>987.93615723000005</v>
      </c>
      <c r="L317" s="36">
        <f>ROWDATA!H322</f>
        <v>994.53540038999995</v>
      </c>
      <c r="M317" s="36">
        <f>ROWDATA!H322</f>
        <v>994.53540038999995</v>
      </c>
    </row>
    <row r="318" spans="1:13" x14ac:dyDescent="0.2">
      <c r="A318" s="34">
        <f>ROWDATA!B323</f>
        <v>43947.465277777781</v>
      </c>
      <c r="B318" s="36">
        <f>ROWDATA!C323</f>
        <v>937.03668213000003</v>
      </c>
      <c r="C318" s="36">
        <f>ROWDATA!C323</f>
        <v>937.03668213000003</v>
      </c>
      <c r="D318" s="36">
        <f>ROWDATA!D323</f>
        <v>953.78729248000002</v>
      </c>
      <c r="E318" s="36">
        <f>ROWDATA!D323</f>
        <v>953.78729248000002</v>
      </c>
      <c r="F318" s="36">
        <f>ROWDATA!E323</f>
        <v>988.10009765999996</v>
      </c>
      <c r="G318" s="36">
        <f>ROWDATA!E323</f>
        <v>988.10009765999996</v>
      </c>
      <c r="H318" s="36">
        <f>ROWDATA!E323</f>
        <v>988.10009765999996</v>
      </c>
      <c r="I318" s="36">
        <f>ROWDATA!F323</f>
        <v>970.82702637</v>
      </c>
      <c r="J318" s="36">
        <f>ROWDATA!F323</f>
        <v>970.82702637</v>
      </c>
      <c r="K318" s="36">
        <f>ROWDATA!G323</f>
        <v>987.11499022999999</v>
      </c>
      <c r="L318" s="36">
        <f>ROWDATA!H323</f>
        <v>991.42260741999996</v>
      </c>
      <c r="M318" s="36">
        <f>ROWDATA!H323</f>
        <v>991.42260741999996</v>
      </c>
    </row>
    <row r="319" spans="1:13" x14ac:dyDescent="0.2">
      <c r="A319" s="34">
        <f>ROWDATA!B324</f>
        <v>43947.46597222222</v>
      </c>
      <c r="B319" s="36">
        <f>ROWDATA!C324</f>
        <v>952.77001953000001</v>
      </c>
      <c r="C319" s="36">
        <f>ROWDATA!C324</f>
        <v>952.77001953000001</v>
      </c>
      <c r="D319" s="36">
        <f>ROWDATA!D324</f>
        <v>924.70031738</v>
      </c>
      <c r="E319" s="36">
        <f>ROWDATA!D324</f>
        <v>924.70031738</v>
      </c>
      <c r="F319" s="36">
        <f>ROWDATA!E324</f>
        <v>990.02978515999996</v>
      </c>
      <c r="G319" s="36">
        <f>ROWDATA!E324</f>
        <v>990.02978515999996</v>
      </c>
      <c r="H319" s="36">
        <f>ROWDATA!E324</f>
        <v>990.02978515999996</v>
      </c>
      <c r="I319" s="36">
        <f>ROWDATA!F324</f>
        <v>958.82550048999997</v>
      </c>
      <c r="J319" s="36">
        <f>ROWDATA!F324</f>
        <v>958.82550048999997</v>
      </c>
      <c r="K319" s="36">
        <f>ROWDATA!G324</f>
        <v>988.16308593999997</v>
      </c>
      <c r="L319" s="36">
        <f>ROWDATA!H324</f>
        <v>989.57495116999996</v>
      </c>
      <c r="M319" s="36">
        <f>ROWDATA!H324</f>
        <v>989.57495116999996</v>
      </c>
    </row>
    <row r="320" spans="1:13" x14ac:dyDescent="0.2">
      <c r="A320" s="34">
        <f>ROWDATA!B325</f>
        <v>43947.466666666667</v>
      </c>
      <c r="B320" s="36">
        <f>ROWDATA!C325</f>
        <v>954.01116943</v>
      </c>
      <c r="C320" s="36">
        <f>ROWDATA!C325</f>
        <v>954.01116943</v>
      </c>
      <c r="D320" s="36">
        <f>ROWDATA!D325</f>
        <v>952.98675536999997</v>
      </c>
      <c r="E320" s="36">
        <f>ROWDATA!D325</f>
        <v>952.98675536999997</v>
      </c>
      <c r="F320" s="36">
        <f>ROWDATA!E325</f>
        <v>976.36596680000002</v>
      </c>
      <c r="G320" s="36">
        <f>ROWDATA!E325</f>
        <v>976.36596680000002</v>
      </c>
      <c r="H320" s="36">
        <f>ROWDATA!E325</f>
        <v>976.36596680000002</v>
      </c>
      <c r="I320" s="36">
        <f>ROWDATA!F325</f>
        <v>973.96887206999997</v>
      </c>
      <c r="J320" s="36">
        <f>ROWDATA!F325</f>
        <v>973.96887206999997</v>
      </c>
      <c r="K320" s="36">
        <f>ROWDATA!G325</f>
        <v>982.38110352000001</v>
      </c>
      <c r="L320" s="36">
        <f>ROWDATA!H325</f>
        <v>981.20257568</v>
      </c>
      <c r="M320" s="36">
        <f>ROWDATA!H325</f>
        <v>981.20257568</v>
      </c>
    </row>
    <row r="321" spans="1:13" x14ac:dyDescent="0.2">
      <c r="A321" s="34">
        <f>ROWDATA!B326</f>
        <v>43947.467361111114</v>
      </c>
      <c r="B321" s="36">
        <f>ROWDATA!C326</f>
        <v>953.35021973000005</v>
      </c>
      <c r="C321" s="36">
        <f>ROWDATA!C326</f>
        <v>953.35021973000005</v>
      </c>
      <c r="D321" s="36">
        <f>ROWDATA!D326</f>
        <v>954.30535888999998</v>
      </c>
      <c r="E321" s="36">
        <f>ROWDATA!D326</f>
        <v>954.30535888999998</v>
      </c>
      <c r="F321" s="36">
        <f>ROWDATA!E326</f>
        <v>972.22814941000001</v>
      </c>
      <c r="G321" s="36">
        <f>ROWDATA!E326</f>
        <v>972.22814941000001</v>
      </c>
      <c r="H321" s="36">
        <f>ROWDATA!E326</f>
        <v>972.22814941000001</v>
      </c>
      <c r="I321" s="36">
        <f>ROWDATA!F326</f>
        <v>963.37677001999998</v>
      </c>
      <c r="J321" s="36">
        <f>ROWDATA!F326</f>
        <v>963.37677001999998</v>
      </c>
      <c r="K321" s="36">
        <f>ROWDATA!G326</f>
        <v>977.89190673999997</v>
      </c>
      <c r="L321" s="36">
        <f>ROWDATA!H326</f>
        <v>979.05523682</v>
      </c>
      <c r="M321" s="36">
        <f>ROWDATA!H326</f>
        <v>979.05523682</v>
      </c>
    </row>
    <row r="322" spans="1:13" x14ac:dyDescent="0.2">
      <c r="A322" s="34">
        <f>ROWDATA!B327</f>
        <v>43947.468055555553</v>
      </c>
      <c r="B322" s="36">
        <f>ROWDATA!C327</f>
        <v>942.14685058999999</v>
      </c>
      <c r="C322" s="36">
        <f>ROWDATA!C327</f>
        <v>942.14685058999999</v>
      </c>
      <c r="D322" s="36">
        <f>ROWDATA!D327</f>
        <v>955.43566895000004</v>
      </c>
      <c r="E322" s="36">
        <f>ROWDATA!D327</f>
        <v>955.43566895000004</v>
      </c>
      <c r="F322" s="36">
        <f>ROWDATA!E327</f>
        <v>973.15447998000002</v>
      </c>
      <c r="G322" s="36">
        <f>ROWDATA!E327</f>
        <v>973.15447998000002</v>
      </c>
      <c r="H322" s="36">
        <f>ROWDATA!E327</f>
        <v>973.15447998000002</v>
      </c>
      <c r="I322" s="36">
        <f>ROWDATA!F327</f>
        <v>960.15368651999995</v>
      </c>
      <c r="J322" s="36">
        <f>ROWDATA!F327</f>
        <v>960.15368651999995</v>
      </c>
      <c r="K322" s="36">
        <f>ROWDATA!G327</f>
        <v>967.39349364999998</v>
      </c>
      <c r="L322" s="36">
        <f>ROWDATA!H327</f>
        <v>980.75286864999998</v>
      </c>
      <c r="M322" s="36">
        <f>ROWDATA!H327</f>
        <v>980.75286864999998</v>
      </c>
    </row>
    <row r="323" spans="1:13" x14ac:dyDescent="0.2">
      <c r="A323" s="34">
        <f>ROWDATA!B328</f>
        <v>43947.46875</v>
      </c>
      <c r="B323" s="36">
        <f>ROWDATA!C328</f>
        <v>955.49407958999996</v>
      </c>
      <c r="C323" s="36">
        <f>ROWDATA!C328</f>
        <v>955.49407958999996</v>
      </c>
      <c r="D323" s="36">
        <f>ROWDATA!D328</f>
        <v>933.80493163999995</v>
      </c>
      <c r="E323" s="36">
        <f>ROWDATA!D328</f>
        <v>933.80493163999995</v>
      </c>
      <c r="F323" s="36">
        <f>ROWDATA!E328</f>
        <v>982.98944091999999</v>
      </c>
      <c r="G323" s="36">
        <f>ROWDATA!E328</f>
        <v>982.98944091999999</v>
      </c>
      <c r="H323" s="36">
        <f>ROWDATA!E328</f>
        <v>982.98944091999999</v>
      </c>
      <c r="I323" s="36">
        <f>ROWDATA!F328</f>
        <v>964.51043701000003</v>
      </c>
      <c r="J323" s="36">
        <f>ROWDATA!F328</f>
        <v>964.51043701000003</v>
      </c>
      <c r="K323" s="36">
        <f>ROWDATA!G328</f>
        <v>972.79113770000004</v>
      </c>
      <c r="L323" s="36">
        <f>ROWDATA!H328</f>
        <v>975.35986328000001</v>
      </c>
      <c r="M323" s="36">
        <f>ROWDATA!H328</f>
        <v>975.35986328000001</v>
      </c>
    </row>
    <row r="324" spans="1:13" x14ac:dyDescent="0.2">
      <c r="A324" s="34">
        <f>ROWDATA!B329</f>
        <v>43947.469444444447</v>
      </c>
      <c r="B324" s="36">
        <f>ROWDATA!C329</f>
        <v>963.57019043000003</v>
      </c>
      <c r="C324" s="36">
        <f>ROWDATA!C329</f>
        <v>963.57019043000003</v>
      </c>
      <c r="D324" s="36">
        <f>ROWDATA!D329</f>
        <v>955.57666015999996</v>
      </c>
      <c r="E324" s="36">
        <f>ROWDATA!D329</f>
        <v>955.57666015999996</v>
      </c>
      <c r="F324" s="36">
        <f>ROWDATA!E329</f>
        <v>987.04998779000005</v>
      </c>
      <c r="G324" s="36">
        <f>ROWDATA!E329</f>
        <v>987.04998779000005</v>
      </c>
      <c r="H324" s="36">
        <f>ROWDATA!E329</f>
        <v>987.04998779000005</v>
      </c>
      <c r="I324" s="36">
        <f>ROWDATA!F329</f>
        <v>955.61853026999995</v>
      </c>
      <c r="J324" s="36">
        <f>ROWDATA!F329</f>
        <v>955.61853026999995</v>
      </c>
      <c r="K324" s="36">
        <f>ROWDATA!G329</f>
        <v>965.54174805000002</v>
      </c>
      <c r="L324" s="36">
        <f>ROWDATA!H329</f>
        <v>972.14746093999997</v>
      </c>
      <c r="M324" s="36">
        <f>ROWDATA!H329</f>
        <v>972.14746093999997</v>
      </c>
    </row>
    <row r="325" spans="1:13" x14ac:dyDescent="0.2">
      <c r="A325" s="34">
        <f>ROWDATA!B330</f>
        <v>43947.470138888886</v>
      </c>
      <c r="B325" s="36">
        <f>ROWDATA!C330</f>
        <v>972.66204833999996</v>
      </c>
      <c r="C325" s="36">
        <f>ROWDATA!C330</f>
        <v>972.66204833999996</v>
      </c>
      <c r="D325" s="36">
        <f>ROWDATA!D330</f>
        <v>970.95971680000002</v>
      </c>
      <c r="E325" s="36">
        <f>ROWDATA!D330</f>
        <v>970.95971680000002</v>
      </c>
      <c r="F325" s="36">
        <f>ROWDATA!E330</f>
        <v>984.11663818</v>
      </c>
      <c r="G325" s="36">
        <f>ROWDATA!E330</f>
        <v>984.11663818</v>
      </c>
      <c r="H325" s="36">
        <f>ROWDATA!E330</f>
        <v>984.11663818</v>
      </c>
      <c r="I325" s="36">
        <f>ROWDATA!F330</f>
        <v>989.88946533000001</v>
      </c>
      <c r="J325" s="36">
        <f>ROWDATA!F330</f>
        <v>989.88946533000001</v>
      </c>
      <c r="K325" s="36">
        <f>ROWDATA!G330</f>
        <v>965.24493408000001</v>
      </c>
      <c r="L325" s="36">
        <f>ROWDATA!H330</f>
        <v>974.76055908000001</v>
      </c>
      <c r="M325" s="36">
        <f>ROWDATA!H330</f>
        <v>974.76055908000001</v>
      </c>
    </row>
    <row r="326" spans="1:13" x14ac:dyDescent="0.2">
      <c r="A326" s="34">
        <f>ROWDATA!B331</f>
        <v>43947.470833333333</v>
      </c>
      <c r="B326" s="36">
        <f>ROWDATA!C331</f>
        <v>967.85815430000002</v>
      </c>
      <c r="C326" s="36">
        <f>ROWDATA!C331</f>
        <v>967.85815430000002</v>
      </c>
      <c r="D326" s="36">
        <f>ROWDATA!D331</f>
        <v>983.03070068</v>
      </c>
      <c r="E326" s="36">
        <f>ROWDATA!D331</f>
        <v>983.03070068</v>
      </c>
      <c r="F326" s="36">
        <f>ROWDATA!E331</f>
        <v>972.47528076000003</v>
      </c>
      <c r="G326" s="36">
        <f>ROWDATA!E331</f>
        <v>972.47528076000003</v>
      </c>
      <c r="H326" s="36">
        <f>ROWDATA!E331</f>
        <v>972.47528076000003</v>
      </c>
      <c r="I326" s="36">
        <f>ROWDATA!F331</f>
        <v>992.02734375</v>
      </c>
      <c r="J326" s="36">
        <f>ROWDATA!F331</f>
        <v>992.02734375</v>
      </c>
      <c r="K326" s="36">
        <f>ROWDATA!G331</f>
        <v>989.14135741999996</v>
      </c>
      <c r="L326" s="36">
        <f>ROWDATA!H331</f>
        <v>957.71624756000006</v>
      </c>
      <c r="M326" s="36">
        <f>ROWDATA!H331</f>
        <v>957.71624756000006</v>
      </c>
    </row>
    <row r="327" spans="1:13" x14ac:dyDescent="0.2">
      <c r="A327" s="34">
        <f>ROWDATA!B332</f>
        <v>43947.47152777778</v>
      </c>
      <c r="B327" s="36">
        <f>ROWDATA!C332</f>
        <v>962.28057861000002</v>
      </c>
      <c r="C327" s="36">
        <f>ROWDATA!C332</f>
        <v>962.28057861000002</v>
      </c>
      <c r="D327" s="36">
        <f>ROWDATA!D332</f>
        <v>980.92755126999998</v>
      </c>
      <c r="E327" s="36">
        <f>ROWDATA!D332</f>
        <v>980.92755126999998</v>
      </c>
      <c r="F327" s="36">
        <f>ROWDATA!E332</f>
        <v>968.61535645000004</v>
      </c>
      <c r="G327" s="36">
        <f>ROWDATA!E332</f>
        <v>968.61535645000004</v>
      </c>
      <c r="H327" s="36">
        <f>ROWDATA!E332</f>
        <v>968.61535645000004</v>
      </c>
      <c r="I327" s="36">
        <f>ROWDATA!F332</f>
        <v>979.45959473000005</v>
      </c>
      <c r="J327" s="36">
        <f>ROWDATA!F332</f>
        <v>979.45959473000005</v>
      </c>
      <c r="K327" s="36">
        <f>ROWDATA!G332</f>
        <v>987.02770996000004</v>
      </c>
      <c r="L327" s="36">
        <f>ROWDATA!H332</f>
        <v>958.38177489999998</v>
      </c>
      <c r="M327" s="36">
        <f>ROWDATA!H332</f>
        <v>958.38177489999998</v>
      </c>
    </row>
    <row r="328" spans="1:13" x14ac:dyDescent="0.2">
      <c r="A328" s="34">
        <f>ROWDATA!B333</f>
        <v>43947.472222222219</v>
      </c>
      <c r="B328" s="36">
        <f>ROWDATA!C333</f>
        <v>951.17413329999999</v>
      </c>
      <c r="C328" s="36">
        <f>ROWDATA!C333</f>
        <v>951.17413329999999</v>
      </c>
      <c r="D328" s="36">
        <f>ROWDATA!D333</f>
        <v>971.06964111000002</v>
      </c>
      <c r="E328" s="36">
        <f>ROWDATA!D333</f>
        <v>971.06964111000002</v>
      </c>
      <c r="F328" s="36">
        <f>ROWDATA!E333</f>
        <v>975.81011963000003</v>
      </c>
      <c r="G328" s="36">
        <f>ROWDATA!E333</f>
        <v>975.81011963000003</v>
      </c>
      <c r="H328" s="36">
        <f>ROWDATA!E333</f>
        <v>975.81011963000003</v>
      </c>
      <c r="I328" s="36">
        <f>ROWDATA!F333</f>
        <v>960.78503418000003</v>
      </c>
      <c r="J328" s="36">
        <f>ROWDATA!F333</f>
        <v>960.78503418000003</v>
      </c>
      <c r="K328" s="36">
        <f>ROWDATA!G333</f>
        <v>976.31976318</v>
      </c>
      <c r="L328" s="36">
        <f>ROWDATA!H333</f>
        <v>974.64404296999999</v>
      </c>
      <c r="M328" s="36">
        <f>ROWDATA!H333</f>
        <v>974.64404296999999</v>
      </c>
    </row>
    <row r="329" spans="1:13" x14ac:dyDescent="0.2">
      <c r="A329" s="34">
        <f>ROWDATA!B334</f>
        <v>43947.472916666666</v>
      </c>
      <c r="B329" s="36">
        <f>ROWDATA!C334</f>
        <v>972.46826171999999</v>
      </c>
      <c r="C329" s="36">
        <f>ROWDATA!C334</f>
        <v>972.46826171999999</v>
      </c>
      <c r="D329" s="36">
        <f>ROWDATA!D334</f>
        <v>955.10589600000003</v>
      </c>
      <c r="E329" s="36">
        <f>ROWDATA!D334</f>
        <v>955.10589600000003</v>
      </c>
      <c r="F329" s="36">
        <f>ROWDATA!E334</f>
        <v>980.81262206999997</v>
      </c>
      <c r="G329" s="36">
        <f>ROWDATA!E334</f>
        <v>980.81262206999997</v>
      </c>
      <c r="H329" s="36">
        <f>ROWDATA!E334</f>
        <v>980.81262206999997</v>
      </c>
      <c r="I329" s="36">
        <f>ROWDATA!F334</f>
        <v>970.43829345999995</v>
      </c>
      <c r="J329" s="36">
        <f>ROWDATA!F334</f>
        <v>970.43829345999995</v>
      </c>
      <c r="K329" s="36">
        <f>ROWDATA!G334</f>
        <v>976.14520263999998</v>
      </c>
      <c r="L329" s="36">
        <f>ROWDATA!H334</f>
        <v>978.40606689000003</v>
      </c>
      <c r="M329" s="36">
        <f>ROWDATA!H334</f>
        <v>978.40606689000003</v>
      </c>
    </row>
    <row r="330" spans="1:13" x14ac:dyDescent="0.2">
      <c r="A330" s="34">
        <f>ROWDATA!B335</f>
        <v>43947.473611111112</v>
      </c>
      <c r="B330" s="36">
        <f>ROWDATA!C335</f>
        <v>973.99993896000001</v>
      </c>
      <c r="C330" s="36">
        <f>ROWDATA!C335</f>
        <v>973.99993896000001</v>
      </c>
      <c r="D330" s="36">
        <f>ROWDATA!D335</f>
        <v>963.81756591999999</v>
      </c>
      <c r="E330" s="36">
        <f>ROWDATA!D335</f>
        <v>963.81756591999999</v>
      </c>
      <c r="F330" s="36">
        <f>ROWDATA!E335</f>
        <v>977.89440918000003</v>
      </c>
      <c r="G330" s="36">
        <f>ROWDATA!E335</f>
        <v>977.89440918000003</v>
      </c>
      <c r="H330" s="36">
        <f>ROWDATA!E335</f>
        <v>977.89440918000003</v>
      </c>
      <c r="I330" s="36">
        <f>ROWDATA!F335</f>
        <v>976.44708251999998</v>
      </c>
      <c r="J330" s="36">
        <f>ROWDATA!F335</f>
        <v>976.44708251999998</v>
      </c>
      <c r="K330" s="36">
        <f>ROWDATA!G335</f>
        <v>983.84851074000005</v>
      </c>
      <c r="L330" s="36">
        <f>ROWDATA!H335</f>
        <v>974.96032715000001</v>
      </c>
      <c r="M330" s="36">
        <f>ROWDATA!H335</f>
        <v>974.96032715000001</v>
      </c>
    </row>
    <row r="331" spans="1:13" x14ac:dyDescent="0.2">
      <c r="A331" s="34">
        <f>ROWDATA!B336</f>
        <v>43947.474305555559</v>
      </c>
      <c r="B331" s="36">
        <f>ROWDATA!C336</f>
        <v>971.19488524999997</v>
      </c>
      <c r="C331" s="36">
        <f>ROWDATA!C336</f>
        <v>971.19488524999997</v>
      </c>
      <c r="D331" s="36">
        <f>ROWDATA!D336</f>
        <v>972.43548583999996</v>
      </c>
      <c r="E331" s="36">
        <f>ROWDATA!D336</f>
        <v>972.43548583999996</v>
      </c>
      <c r="F331" s="36">
        <f>ROWDATA!E336</f>
        <v>980.07153319999998</v>
      </c>
      <c r="G331" s="36">
        <f>ROWDATA!E336</f>
        <v>980.07153319999998</v>
      </c>
      <c r="H331" s="36">
        <f>ROWDATA!E336</f>
        <v>980.07153319999998</v>
      </c>
      <c r="I331" s="36">
        <f>ROWDATA!F336</f>
        <v>976.02581786999997</v>
      </c>
      <c r="J331" s="36">
        <f>ROWDATA!F336</f>
        <v>976.02581786999997</v>
      </c>
      <c r="K331" s="36">
        <f>ROWDATA!G336</f>
        <v>991.34228515999996</v>
      </c>
      <c r="L331" s="36">
        <f>ROWDATA!H336</f>
        <v>977.77349853999999</v>
      </c>
      <c r="M331" s="36">
        <f>ROWDATA!H336</f>
        <v>977.77349853999999</v>
      </c>
    </row>
    <row r="332" spans="1:13" x14ac:dyDescent="0.2">
      <c r="A332" s="34">
        <f>ROWDATA!B337</f>
        <v>43947.474999999999</v>
      </c>
      <c r="B332" s="36">
        <f>ROWDATA!C337</f>
        <v>959.10504149999997</v>
      </c>
      <c r="C332" s="36">
        <f>ROWDATA!C337</f>
        <v>959.10504149999997</v>
      </c>
      <c r="D332" s="36">
        <f>ROWDATA!D337</f>
        <v>967.00427246000004</v>
      </c>
      <c r="E332" s="36">
        <f>ROWDATA!D337</f>
        <v>967.00427246000004</v>
      </c>
      <c r="F332" s="36">
        <f>ROWDATA!E337</f>
        <v>978.38842772999999</v>
      </c>
      <c r="G332" s="36">
        <f>ROWDATA!E337</f>
        <v>978.38842772999999</v>
      </c>
      <c r="H332" s="36">
        <f>ROWDATA!E337</f>
        <v>978.38842772999999</v>
      </c>
      <c r="I332" s="36">
        <f>ROWDATA!F337</f>
        <v>972.15490723000005</v>
      </c>
      <c r="J332" s="36">
        <f>ROWDATA!F337</f>
        <v>972.15490723000005</v>
      </c>
      <c r="K332" s="36">
        <f>ROWDATA!G337</f>
        <v>996.91448975000003</v>
      </c>
      <c r="L332" s="36">
        <f>ROWDATA!H337</f>
        <v>975.21032715000001</v>
      </c>
      <c r="M332" s="36">
        <f>ROWDATA!H337</f>
        <v>975.21032715000001</v>
      </c>
    </row>
    <row r="333" spans="1:13" x14ac:dyDescent="0.2">
      <c r="A333" s="34">
        <f>ROWDATA!B338</f>
        <v>43947.475694444445</v>
      </c>
      <c r="B333" s="36">
        <f>ROWDATA!C338</f>
        <v>964.29565430000002</v>
      </c>
      <c r="C333" s="36">
        <f>ROWDATA!C338</f>
        <v>964.29565430000002</v>
      </c>
      <c r="D333" s="36">
        <f>ROWDATA!D338</f>
        <v>952.84552001999998</v>
      </c>
      <c r="E333" s="36">
        <f>ROWDATA!D338</f>
        <v>952.84552001999998</v>
      </c>
      <c r="F333" s="36">
        <f>ROWDATA!E338</f>
        <v>978.26489258000004</v>
      </c>
      <c r="G333" s="36">
        <f>ROWDATA!E338</f>
        <v>978.26489258000004</v>
      </c>
      <c r="H333" s="36">
        <f>ROWDATA!E338</f>
        <v>978.26489258000004</v>
      </c>
      <c r="I333" s="36">
        <f>ROWDATA!F338</f>
        <v>962.59930420000001</v>
      </c>
      <c r="J333" s="36">
        <f>ROWDATA!F338</f>
        <v>962.59930420000001</v>
      </c>
      <c r="K333" s="36">
        <f>ROWDATA!G338</f>
        <v>986.55603026999995</v>
      </c>
      <c r="L333" s="36">
        <f>ROWDATA!H338</f>
        <v>980.08728026999995</v>
      </c>
      <c r="M333" s="36">
        <f>ROWDATA!H338</f>
        <v>980.08728026999995</v>
      </c>
    </row>
    <row r="334" spans="1:13" x14ac:dyDescent="0.2">
      <c r="A334" s="34">
        <f>ROWDATA!B339</f>
        <v>43947.476388888892</v>
      </c>
      <c r="B334" s="36">
        <f>ROWDATA!C339</f>
        <v>948.43359375</v>
      </c>
      <c r="C334" s="36">
        <f>ROWDATA!C339</f>
        <v>948.43359375</v>
      </c>
      <c r="D334" s="36">
        <f>ROWDATA!D339</f>
        <v>966.17218018000005</v>
      </c>
      <c r="E334" s="36">
        <f>ROWDATA!D339</f>
        <v>966.17218018000005</v>
      </c>
      <c r="F334" s="36">
        <f>ROWDATA!E339</f>
        <v>973.07739258000004</v>
      </c>
      <c r="G334" s="36">
        <f>ROWDATA!E339</f>
        <v>973.07739258000004</v>
      </c>
      <c r="H334" s="36">
        <f>ROWDATA!E339</f>
        <v>973.07739258000004</v>
      </c>
      <c r="I334" s="36">
        <f>ROWDATA!F339</f>
        <v>962.98803711000005</v>
      </c>
      <c r="J334" s="36">
        <f>ROWDATA!F339</f>
        <v>962.98803711000005</v>
      </c>
      <c r="K334" s="36">
        <f>ROWDATA!G339</f>
        <v>990.78332520000004</v>
      </c>
      <c r="L334" s="36">
        <f>ROWDATA!H339</f>
        <v>984.19885253999996</v>
      </c>
      <c r="M334" s="36">
        <f>ROWDATA!H339</f>
        <v>984.19885253999996</v>
      </c>
    </row>
    <row r="335" spans="1:13" x14ac:dyDescent="0.2">
      <c r="A335" s="34">
        <f>ROWDATA!B340</f>
        <v>43947.477083333331</v>
      </c>
      <c r="B335" s="36">
        <f>ROWDATA!C340</f>
        <v>961.84533691000001</v>
      </c>
      <c r="C335" s="36">
        <f>ROWDATA!C340</f>
        <v>961.84533691000001</v>
      </c>
      <c r="D335" s="36">
        <f>ROWDATA!D340</f>
        <v>970.22210693</v>
      </c>
      <c r="E335" s="36">
        <f>ROWDATA!D340</f>
        <v>970.22210693</v>
      </c>
      <c r="F335" s="36">
        <f>ROWDATA!E340</f>
        <v>975.68652343999997</v>
      </c>
      <c r="G335" s="36">
        <f>ROWDATA!E340</f>
        <v>975.68652343999997</v>
      </c>
      <c r="H335" s="36">
        <f>ROWDATA!E340</f>
        <v>975.68652343999997</v>
      </c>
      <c r="I335" s="36">
        <f>ROWDATA!F340</f>
        <v>966.19476318</v>
      </c>
      <c r="J335" s="36">
        <f>ROWDATA!F340</f>
        <v>966.19476318</v>
      </c>
      <c r="K335" s="36">
        <f>ROWDATA!G340</f>
        <v>986.99279784999999</v>
      </c>
      <c r="L335" s="36">
        <f>ROWDATA!H340</f>
        <v>983.53271484000004</v>
      </c>
      <c r="M335" s="36">
        <f>ROWDATA!H340</f>
        <v>983.53271484000004</v>
      </c>
    </row>
    <row r="336" spans="1:13" x14ac:dyDescent="0.2">
      <c r="A336" s="34">
        <f>ROWDATA!B341</f>
        <v>43947.477777777778</v>
      </c>
      <c r="B336" s="36">
        <f>ROWDATA!C341</f>
        <v>960.47521973000005</v>
      </c>
      <c r="C336" s="36">
        <f>ROWDATA!C341</f>
        <v>960.47521973000005</v>
      </c>
      <c r="D336" s="36">
        <f>ROWDATA!D341</f>
        <v>972.89056396000001</v>
      </c>
      <c r="E336" s="36">
        <f>ROWDATA!D341</f>
        <v>972.89056396000001</v>
      </c>
      <c r="F336" s="36">
        <f>ROWDATA!E341</f>
        <v>978.86700439000003</v>
      </c>
      <c r="G336" s="36">
        <f>ROWDATA!E341</f>
        <v>978.86700439000003</v>
      </c>
      <c r="H336" s="36">
        <f>ROWDATA!E341</f>
        <v>978.86700439000003</v>
      </c>
      <c r="I336" s="36">
        <f>ROWDATA!F341</f>
        <v>968.46234131000006</v>
      </c>
      <c r="J336" s="36">
        <f>ROWDATA!F341</f>
        <v>968.46234131000006</v>
      </c>
      <c r="K336" s="36">
        <f>ROWDATA!G341</f>
        <v>993.94506836000005</v>
      </c>
      <c r="L336" s="36">
        <f>ROWDATA!H341</f>
        <v>983.64923095999995</v>
      </c>
      <c r="M336" s="36">
        <f>ROWDATA!H341</f>
        <v>983.64923095999995</v>
      </c>
    </row>
    <row r="337" spans="1:13" x14ac:dyDescent="0.2">
      <c r="A337" s="34">
        <f>ROWDATA!B342</f>
        <v>43947.478472222225</v>
      </c>
      <c r="B337" s="36">
        <f>ROWDATA!C342</f>
        <v>965.55310058999999</v>
      </c>
      <c r="C337" s="36">
        <f>ROWDATA!C342</f>
        <v>965.55310058999999</v>
      </c>
      <c r="D337" s="36">
        <f>ROWDATA!D342</f>
        <v>966.69042968999997</v>
      </c>
      <c r="E337" s="36">
        <f>ROWDATA!D342</f>
        <v>966.69042968999997</v>
      </c>
      <c r="F337" s="36">
        <f>ROWDATA!E342</f>
        <v>973.26257324000005</v>
      </c>
      <c r="G337" s="36">
        <f>ROWDATA!E342</f>
        <v>973.26257324000005</v>
      </c>
      <c r="H337" s="36">
        <f>ROWDATA!E342</f>
        <v>973.26257324000005</v>
      </c>
      <c r="I337" s="36">
        <f>ROWDATA!F342</f>
        <v>968.54327393000005</v>
      </c>
      <c r="J337" s="36">
        <f>ROWDATA!F342</f>
        <v>968.54327393000005</v>
      </c>
      <c r="K337" s="36">
        <f>ROWDATA!G342</f>
        <v>993.89270020000004</v>
      </c>
      <c r="L337" s="36">
        <f>ROWDATA!H342</f>
        <v>982.18438720999995</v>
      </c>
      <c r="M337" s="36">
        <f>ROWDATA!H342</f>
        <v>982.18438720999995</v>
      </c>
    </row>
    <row r="338" spans="1:13" x14ac:dyDescent="0.2">
      <c r="A338" s="34">
        <f>ROWDATA!B343</f>
        <v>43947.479166666664</v>
      </c>
      <c r="B338" s="36">
        <f>ROWDATA!C343</f>
        <v>959.00830078000001</v>
      </c>
      <c r="C338" s="36">
        <f>ROWDATA!C343</f>
        <v>959.00830078000001</v>
      </c>
      <c r="D338" s="36">
        <f>ROWDATA!D343</f>
        <v>972.24694824000005</v>
      </c>
      <c r="E338" s="36">
        <f>ROWDATA!D343</f>
        <v>972.24694824000005</v>
      </c>
      <c r="F338" s="36">
        <f>ROWDATA!E343</f>
        <v>982.60357666000004</v>
      </c>
      <c r="G338" s="36">
        <f>ROWDATA!E343</f>
        <v>982.60357666000004</v>
      </c>
      <c r="H338" s="36">
        <f>ROWDATA!E343</f>
        <v>982.60357666000004</v>
      </c>
      <c r="I338" s="36">
        <f>ROWDATA!F343</f>
        <v>964.60754395000004</v>
      </c>
      <c r="J338" s="36">
        <f>ROWDATA!F343</f>
        <v>964.60754395000004</v>
      </c>
      <c r="K338" s="36">
        <f>ROWDATA!G343</f>
        <v>984.9140625</v>
      </c>
      <c r="L338" s="36">
        <f>ROWDATA!H343</f>
        <v>986.37915038999995</v>
      </c>
      <c r="M338" s="36">
        <f>ROWDATA!H343</f>
        <v>986.37915038999995</v>
      </c>
    </row>
    <row r="339" spans="1:13" x14ac:dyDescent="0.2">
      <c r="A339" s="34">
        <f>ROWDATA!B344</f>
        <v>43947.479861111111</v>
      </c>
      <c r="B339" s="36">
        <f>ROWDATA!C344</f>
        <v>958.26684569999998</v>
      </c>
      <c r="C339" s="36">
        <f>ROWDATA!C344</f>
        <v>958.26684569999998</v>
      </c>
      <c r="D339" s="36">
        <f>ROWDATA!D344</f>
        <v>964.69665526999995</v>
      </c>
      <c r="E339" s="36">
        <f>ROWDATA!D344</f>
        <v>964.69665526999995</v>
      </c>
      <c r="F339" s="36">
        <f>ROWDATA!E344</f>
        <v>977.92553711000005</v>
      </c>
      <c r="G339" s="36">
        <f>ROWDATA!E344</f>
        <v>977.92553711000005</v>
      </c>
      <c r="H339" s="36">
        <f>ROWDATA!E344</f>
        <v>977.92553711000005</v>
      </c>
      <c r="I339" s="36">
        <f>ROWDATA!F344</f>
        <v>969.49884033000001</v>
      </c>
      <c r="J339" s="36">
        <f>ROWDATA!F344</f>
        <v>969.49884033000001</v>
      </c>
      <c r="K339" s="36">
        <f>ROWDATA!G344</f>
        <v>986.25891113</v>
      </c>
      <c r="L339" s="36">
        <f>ROWDATA!H344</f>
        <v>991.23950194999998</v>
      </c>
      <c r="M339" s="36">
        <f>ROWDATA!H344</f>
        <v>991.23950194999998</v>
      </c>
    </row>
    <row r="340" spans="1:13" x14ac:dyDescent="0.2">
      <c r="A340" s="34">
        <f>ROWDATA!B345</f>
        <v>43947.480555555558</v>
      </c>
      <c r="B340" s="36">
        <f>ROWDATA!C345</f>
        <v>948.83654784999999</v>
      </c>
      <c r="C340" s="36">
        <f>ROWDATA!C345</f>
        <v>948.83654784999999</v>
      </c>
      <c r="D340" s="36">
        <f>ROWDATA!D345</f>
        <v>965.07342529000005</v>
      </c>
      <c r="E340" s="36">
        <f>ROWDATA!D345</f>
        <v>965.07342529000005</v>
      </c>
      <c r="F340" s="36">
        <f>ROWDATA!E345</f>
        <v>975.19256591999999</v>
      </c>
      <c r="G340" s="36">
        <f>ROWDATA!E345</f>
        <v>975.19256591999999</v>
      </c>
      <c r="H340" s="36">
        <f>ROWDATA!E345</f>
        <v>975.19256591999999</v>
      </c>
      <c r="I340" s="36">
        <f>ROWDATA!F345</f>
        <v>974.42242432</v>
      </c>
      <c r="J340" s="36">
        <f>ROWDATA!F345</f>
        <v>974.42242432</v>
      </c>
      <c r="K340" s="36">
        <f>ROWDATA!G345</f>
        <v>974.13629149999997</v>
      </c>
      <c r="L340" s="36">
        <f>ROWDATA!H345</f>
        <v>991.45617675999995</v>
      </c>
      <c r="M340" s="36">
        <f>ROWDATA!H345</f>
        <v>991.45617675999995</v>
      </c>
    </row>
    <row r="341" spans="1:13" x14ac:dyDescent="0.2">
      <c r="A341" s="34">
        <f>ROWDATA!B346</f>
        <v>43947.481249999997</v>
      </c>
      <c r="B341" s="36">
        <f>ROWDATA!C346</f>
        <v>962.32904053000004</v>
      </c>
      <c r="C341" s="36">
        <f>ROWDATA!C346</f>
        <v>962.32904053000004</v>
      </c>
      <c r="D341" s="36">
        <f>ROWDATA!D346</f>
        <v>961.85565185999997</v>
      </c>
      <c r="E341" s="36">
        <f>ROWDATA!D346</f>
        <v>961.85565185999997</v>
      </c>
      <c r="F341" s="36">
        <f>ROWDATA!E346</f>
        <v>962.54754638999998</v>
      </c>
      <c r="G341" s="36">
        <f>ROWDATA!E346</f>
        <v>962.54754638999998</v>
      </c>
      <c r="H341" s="36">
        <f>ROWDATA!E346</f>
        <v>962.54754638999998</v>
      </c>
      <c r="I341" s="36">
        <f>ROWDATA!F346</f>
        <v>961.57891845999995</v>
      </c>
      <c r="J341" s="36">
        <f>ROWDATA!F346</f>
        <v>961.57891845999995</v>
      </c>
      <c r="K341" s="36">
        <f>ROWDATA!G346</f>
        <v>968.72094727000001</v>
      </c>
      <c r="L341" s="36">
        <f>ROWDATA!H346</f>
        <v>978.03985595999995</v>
      </c>
      <c r="M341" s="36">
        <f>ROWDATA!H346</f>
        <v>978.03985595999995</v>
      </c>
    </row>
    <row r="342" spans="1:13" x14ac:dyDescent="0.2">
      <c r="A342" s="34">
        <f>ROWDATA!B347</f>
        <v>43947.481944444444</v>
      </c>
      <c r="B342" s="36">
        <f>ROWDATA!C347</f>
        <v>957.83166503999996</v>
      </c>
      <c r="C342" s="36">
        <f>ROWDATA!C347</f>
        <v>957.83166503999996</v>
      </c>
      <c r="D342" s="36">
        <f>ROWDATA!D347</f>
        <v>964.50842284999999</v>
      </c>
      <c r="E342" s="36">
        <f>ROWDATA!D347</f>
        <v>964.50842284999999</v>
      </c>
      <c r="F342" s="36">
        <f>ROWDATA!E347</f>
        <v>977.47753906000003</v>
      </c>
      <c r="G342" s="36">
        <f>ROWDATA!E347</f>
        <v>977.47753906000003</v>
      </c>
      <c r="H342" s="36">
        <f>ROWDATA!E347</f>
        <v>977.47753906000003</v>
      </c>
      <c r="I342" s="36">
        <f>ROWDATA!F347</f>
        <v>966.66448975000003</v>
      </c>
      <c r="J342" s="36">
        <f>ROWDATA!F347</f>
        <v>966.66448975000003</v>
      </c>
      <c r="K342" s="36">
        <f>ROWDATA!G347</f>
        <v>963.76007079999999</v>
      </c>
      <c r="L342" s="36">
        <f>ROWDATA!H347</f>
        <v>975.60980225000003</v>
      </c>
      <c r="M342" s="36">
        <f>ROWDATA!H347</f>
        <v>975.60980225000003</v>
      </c>
    </row>
    <row r="343" spans="1:13" x14ac:dyDescent="0.2">
      <c r="A343" s="34">
        <f>ROWDATA!B348</f>
        <v>43947.482638888891</v>
      </c>
      <c r="B343" s="36">
        <f>ROWDATA!C348</f>
        <v>945.33856201000003</v>
      </c>
      <c r="C343" s="36">
        <f>ROWDATA!C348</f>
        <v>945.33856201000003</v>
      </c>
      <c r="D343" s="36">
        <f>ROWDATA!D348</f>
        <v>968.60534668000003</v>
      </c>
      <c r="E343" s="36">
        <f>ROWDATA!D348</f>
        <v>968.60534668000003</v>
      </c>
      <c r="F343" s="36">
        <f>ROWDATA!E348</f>
        <v>969.15582274999997</v>
      </c>
      <c r="G343" s="36">
        <f>ROWDATA!E348</f>
        <v>969.15582274999997</v>
      </c>
      <c r="H343" s="36">
        <f>ROWDATA!E348</f>
        <v>969.15582274999997</v>
      </c>
      <c r="I343" s="36">
        <f>ROWDATA!F348</f>
        <v>961.59509276999995</v>
      </c>
      <c r="J343" s="36">
        <f>ROWDATA!F348</f>
        <v>961.59509276999995</v>
      </c>
      <c r="K343" s="36">
        <f>ROWDATA!G348</f>
        <v>978.32836913999995</v>
      </c>
      <c r="L343" s="36">
        <f>ROWDATA!H348</f>
        <v>970.58270263999998</v>
      </c>
      <c r="M343" s="36">
        <f>ROWDATA!H348</f>
        <v>970.58270263999998</v>
      </c>
    </row>
    <row r="344" spans="1:13" x14ac:dyDescent="0.2">
      <c r="A344" s="34">
        <f>ROWDATA!B349</f>
        <v>43947.48333333333</v>
      </c>
      <c r="B344" s="36">
        <f>ROWDATA!C349</f>
        <v>950.38421631000006</v>
      </c>
      <c r="C344" s="36">
        <f>ROWDATA!C349</f>
        <v>950.38421631000006</v>
      </c>
      <c r="D344" s="36">
        <f>ROWDATA!D349</f>
        <v>960.53704833999996</v>
      </c>
      <c r="E344" s="36">
        <f>ROWDATA!D349</f>
        <v>960.53704833999996</v>
      </c>
      <c r="F344" s="36">
        <f>ROWDATA!E349</f>
        <v>973.95745850000003</v>
      </c>
      <c r="G344" s="36">
        <f>ROWDATA!E349</f>
        <v>973.95745850000003</v>
      </c>
      <c r="H344" s="36">
        <f>ROWDATA!E349</f>
        <v>973.95745850000003</v>
      </c>
      <c r="I344" s="36">
        <f>ROWDATA!F349</f>
        <v>955.22979736000002</v>
      </c>
      <c r="J344" s="36">
        <f>ROWDATA!F349</f>
        <v>955.22979736000002</v>
      </c>
      <c r="K344" s="36">
        <f>ROWDATA!G349</f>
        <v>967.90008545000001</v>
      </c>
      <c r="L344" s="36">
        <f>ROWDATA!H349</f>
        <v>972.94647216999999</v>
      </c>
      <c r="M344" s="36">
        <f>ROWDATA!H349</f>
        <v>972.94647216999999</v>
      </c>
    </row>
    <row r="345" spans="1:13" x14ac:dyDescent="0.2">
      <c r="A345" s="34">
        <f>ROWDATA!B350</f>
        <v>43947.484027777777</v>
      </c>
      <c r="B345" s="36">
        <f>ROWDATA!C350</f>
        <v>965.21435546999999</v>
      </c>
      <c r="C345" s="36">
        <f>ROWDATA!C350</f>
        <v>965.21435546999999</v>
      </c>
      <c r="D345" s="36">
        <f>ROWDATA!D350</f>
        <v>970.14379883000004</v>
      </c>
      <c r="E345" s="36">
        <f>ROWDATA!D350</f>
        <v>970.14379883000004</v>
      </c>
      <c r="F345" s="36">
        <f>ROWDATA!E350</f>
        <v>973.50970458999996</v>
      </c>
      <c r="G345" s="36">
        <f>ROWDATA!E350</f>
        <v>973.50970458999996</v>
      </c>
      <c r="H345" s="36">
        <f>ROWDATA!E350</f>
        <v>973.50970458999996</v>
      </c>
      <c r="I345" s="36">
        <f>ROWDATA!F350</f>
        <v>947.29345703000001</v>
      </c>
      <c r="J345" s="36">
        <f>ROWDATA!F350</f>
        <v>947.29345703000001</v>
      </c>
      <c r="K345" s="36">
        <f>ROWDATA!G350</f>
        <v>962.95672606999995</v>
      </c>
      <c r="L345" s="36">
        <f>ROWDATA!H350</f>
        <v>976.54168701000003</v>
      </c>
      <c r="M345" s="36">
        <f>ROWDATA!H350</f>
        <v>976.54168701000003</v>
      </c>
    </row>
    <row r="346" spans="1:13" x14ac:dyDescent="0.2">
      <c r="A346" s="34">
        <f>ROWDATA!B351</f>
        <v>43947.484722222223</v>
      </c>
      <c r="B346" s="36">
        <f>ROWDATA!C351</f>
        <v>954.47863770000004</v>
      </c>
      <c r="C346" s="36">
        <f>ROWDATA!C351</f>
        <v>954.47863770000004</v>
      </c>
      <c r="D346" s="36">
        <f>ROWDATA!D351</f>
        <v>967.19256591999999</v>
      </c>
      <c r="E346" s="36">
        <f>ROWDATA!D351</f>
        <v>967.19256591999999</v>
      </c>
      <c r="F346" s="36">
        <f>ROWDATA!E351</f>
        <v>965.69714354999996</v>
      </c>
      <c r="G346" s="36">
        <f>ROWDATA!E351</f>
        <v>965.69714354999996</v>
      </c>
      <c r="H346" s="36">
        <f>ROWDATA!E351</f>
        <v>965.69714354999996</v>
      </c>
      <c r="I346" s="36">
        <f>ROWDATA!F351</f>
        <v>961.59509276999995</v>
      </c>
      <c r="J346" s="36">
        <f>ROWDATA!F351</f>
        <v>961.59509276999995</v>
      </c>
      <c r="K346" s="36">
        <f>ROWDATA!G351</f>
        <v>969.29766845999995</v>
      </c>
      <c r="L346" s="36">
        <f>ROWDATA!H351</f>
        <v>973.71191406000003</v>
      </c>
      <c r="M346" s="36">
        <f>ROWDATA!H351</f>
        <v>973.71191406000003</v>
      </c>
    </row>
    <row r="347" spans="1:13" x14ac:dyDescent="0.2">
      <c r="A347" s="34">
        <f>ROWDATA!B352</f>
        <v>43947.48541666667</v>
      </c>
      <c r="B347" s="36">
        <f>ROWDATA!C352</f>
        <v>937.69763183999999</v>
      </c>
      <c r="C347" s="36">
        <f>ROWDATA!C352</f>
        <v>937.69763183999999</v>
      </c>
      <c r="D347" s="36">
        <f>ROWDATA!D352</f>
        <v>949.75329590000001</v>
      </c>
      <c r="E347" s="36">
        <f>ROWDATA!D352</f>
        <v>949.75329590000001</v>
      </c>
      <c r="F347" s="36">
        <f>ROWDATA!E352</f>
        <v>961.86810303000004</v>
      </c>
      <c r="G347" s="36">
        <f>ROWDATA!E352</f>
        <v>961.86810303000004</v>
      </c>
      <c r="H347" s="36">
        <f>ROWDATA!E352</f>
        <v>961.86810303000004</v>
      </c>
      <c r="I347" s="36">
        <f>ROWDATA!F352</f>
        <v>954.95458984000004</v>
      </c>
      <c r="J347" s="36">
        <f>ROWDATA!F352</f>
        <v>954.95458984000004</v>
      </c>
      <c r="K347" s="36">
        <f>ROWDATA!G352</f>
        <v>967.65539550999995</v>
      </c>
      <c r="L347" s="36">
        <f>ROWDATA!H352</f>
        <v>968.60186768000005</v>
      </c>
      <c r="M347" s="36">
        <f>ROWDATA!H352</f>
        <v>968.60186768000005</v>
      </c>
    </row>
    <row r="348" spans="1:13" x14ac:dyDescent="0.2">
      <c r="A348" s="34">
        <f>ROWDATA!B353</f>
        <v>43947.486111111109</v>
      </c>
      <c r="B348" s="36">
        <f>ROWDATA!C353</f>
        <v>931.41088866999996</v>
      </c>
      <c r="C348" s="36">
        <f>ROWDATA!C353</f>
        <v>931.41088866999996</v>
      </c>
      <c r="D348" s="36">
        <f>ROWDATA!D353</f>
        <v>951.73114013999998</v>
      </c>
      <c r="E348" s="36">
        <f>ROWDATA!D353</f>
        <v>951.73114013999998</v>
      </c>
      <c r="F348" s="36">
        <f>ROWDATA!E353</f>
        <v>946.16589354999996</v>
      </c>
      <c r="G348" s="36">
        <f>ROWDATA!E353</f>
        <v>946.16589354999996</v>
      </c>
      <c r="H348" s="36">
        <f>ROWDATA!E353</f>
        <v>946.16589354999996</v>
      </c>
      <c r="I348" s="36">
        <f>ROWDATA!F353</f>
        <v>949.01031493999994</v>
      </c>
      <c r="J348" s="36">
        <f>ROWDATA!F353</f>
        <v>949.01031493999994</v>
      </c>
      <c r="K348" s="36">
        <f>ROWDATA!G353</f>
        <v>968.28448486000002</v>
      </c>
      <c r="L348" s="36">
        <f>ROWDATA!H353</f>
        <v>961.71099853999999</v>
      </c>
      <c r="M348" s="36">
        <f>ROWDATA!H353</f>
        <v>961.71099853999999</v>
      </c>
    </row>
    <row r="349" spans="1:13" x14ac:dyDescent="0.2">
      <c r="A349" s="34">
        <f>ROWDATA!B354</f>
        <v>43947.486805555556</v>
      </c>
      <c r="B349" s="36">
        <f>ROWDATA!C354</f>
        <v>933.03900146000001</v>
      </c>
      <c r="C349" s="36">
        <f>ROWDATA!C354</f>
        <v>933.03900146000001</v>
      </c>
      <c r="D349" s="36">
        <f>ROWDATA!D354</f>
        <v>949.06268310999997</v>
      </c>
      <c r="E349" s="36">
        <f>ROWDATA!D354</f>
        <v>949.06268310999997</v>
      </c>
      <c r="F349" s="36">
        <f>ROWDATA!E354</f>
        <v>947.15411376999998</v>
      </c>
      <c r="G349" s="36">
        <f>ROWDATA!E354</f>
        <v>947.15411376999998</v>
      </c>
      <c r="H349" s="36">
        <f>ROWDATA!E354</f>
        <v>947.15411376999998</v>
      </c>
      <c r="I349" s="36">
        <f>ROWDATA!F354</f>
        <v>940.76623534999999</v>
      </c>
      <c r="J349" s="36">
        <f>ROWDATA!F354</f>
        <v>940.76623534999999</v>
      </c>
      <c r="K349" s="36">
        <f>ROWDATA!G354</f>
        <v>961.17474364999998</v>
      </c>
      <c r="L349" s="36">
        <f>ROWDATA!H354</f>
        <v>960.76214600000003</v>
      </c>
      <c r="M349" s="36">
        <f>ROWDATA!H354</f>
        <v>960.76214600000003</v>
      </c>
    </row>
    <row r="350" spans="1:13" x14ac:dyDescent="0.2">
      <c r="A350" s="34">
        <f>ROWDATA!B355</f>
        <v>43947.487500000003</v>
      </c>
      <c r="B350" s="36">
        <f>ROWDATA!C355</f>
        <v>917.67663574000005</v>
      </c>
      <c r="C350" s="36">
        <f>ROWDATA!C355</f>
        <v>917.67663574000005</v>
      </c>
      <c r="D350" s="36">
        <f>ROWDATA!D355</f>
        <v>941.95184326000003</v>
      </c>
      <c r="E350" s="36">
        <f>ROWDATA!D355</f>
        <v>941.95184326000003</v>
      </c>
      <c r="F350" s="36">
        <f>ROWDATA!E355</f>
        <v>930.58734131000006</v>
      </c>
      <c r="G350" s="36">
        <f>ROWDATA!E355</f>
        <v>930.58734131000006</v>
      </c>
      <c r="H350" s="36">
        <f>ROWDATA!E355</f>
        <v>930.58734131000006</v>
      </c>
      <c r="I350" s="36">
        <f>ROWDATA!F355</f>
        <v>942.06207274999997</v>
      </c>
      <c r="J350" s="36">
        <f>ROWDATA!F355</f>
        <v>942.06207274999997</v>
      </c>
      <c r="K350" s="36">
        <f>ROWDATA!G355</f>
        <v>956.73797606999995</v>
      </c>
      <c r="L350" s="36">
        <f>ROWDATA!H355</f>
        <v>955.35253906000003</v>
      </c>
      <c r="M350" s="36">
        <f>ROWDATA!H355</f>
        <v>955.35253906000003</v>
      </c>
    </row>
    <row r="351" spans="1:13" x14ac:dyDescent="0.2">
      <c r="A351" s="34">
        <f>ROWDATA!B356</f>
        <v>43947.488194444442</v>
      </c>
      <c r="B351" s="36">
        <f>ROWDATA!C356</f>
        <v>918.75659180000002</v>
      </c>
      <c r="C351" s="36">
        <f>ROWDATA!C356</f>
        <v>918.75659180000002</v>
      </c>
      <c r="D351" s="36">
        <f>ROWDATA!D356</f>
        <v>921.01171875</v>
      </c>
      <c r="E351" s="36">
        <f>ROWDATA!D356</f>
        <v>921.01171875</v>
      </c>
      <c r="F351" s="36">
        <f>ROWDATA!E356</f>
        <v>907.25756836000005</v>
      </c>
      <c r="G351" s="36">
        <f>ROWDATA!E356</f>
        <v>907.25756836000005</v>
      </c>
      <c r="H351" s="36">
        <f>ROWDATA!E356</f>
        <v>907.25756836000005</v>
      </c>
      <c r="I351" s="36">
        <f>ROWDATA!F356</f>
        <v>938.15863036999997</v>
      </c>
      <c r="J351" s="36">
        <f>ROWDATA!F356</f>
        <v>938.15863036999997</v>
      </c>
      <c r="K351" s="36">
        <f>ROWDATA!G356</f>
        <v>922.43041991999996</v>
      </c>
      <c r="L351" s="36">
        <f>ROWDATA!H356</f>
        <v>956.38458251999998</v>
      </c>
      <c r="M351" s="36">
        <f>ROWDATA!H356</f>
        <v>956.38458251999998</v>
      </c>
    </row>
    <row r="352" spans="1:13" x14ac:dyDescent="0.2">
      <c r="A352" s="34">
        <f>ROWDATA!B357</f>
        <v>43947.488888888889</v>
      </c>
      <c r="B352" s="36">
        <f>ROWDATA!C357</f>
        <v>913.96893310999997</v>
      </c>
      <c r="C352" s="36">
        <f>ROWDATA!C357</f>
        <v>913.96893310999997</v>
      </c>
      <c r="D352" s="36">
        <f>ROWDATA!D357</f>
        <v>919.66186522999999</v>
      </c>
      <c r="E352" s="36">
        <f>ROWDATA!D357</f>
        <v>919.66186522999999</v>
      </c>
      <c r="F352" s="36">
        <f>ROWDATA!E357</f>
        <v>927.28332520000004</v>
      </c>
      <c r="G352" s="36">
        <f>ROWDATA!E357</f>
        <v>927.28332520000004</v>
      </c>
      <c r="H352" s="36">
        <f>ROWDATA!E357</f>
        <v>927.28332520000004</v>
      </c>
      <c r="I352" s="36">
        <f>ROWDATA!F357</f>
        <v>909.58660888999998</v>
      </c>
      <c r="J352" s="36">
        <f>ROWDATA!F357</f>
        <v>909.58660888999998</v>
      </c>
      <c r="K352" s="36">
        <f>ROWDATA!G357</f>
        <v>911.40765381000006</v>
      </c>
      <c r="L352" s="36">
        <f>ROWDATA!H357</f>
        <v>941.57080078000001</v>
      </c>
      <c r="M352" s="36">
        <f>ROWDATA!H357</f>
        <v>941.57080078000001</v>
      </c>
    </row>
    <row r="353" spans="1:13" x14ac:dyDescent="0.2">
      <c r="A353" s="34">
        <f>ROWDATA!B358</f>
        <v>43947.489583333336</v>
      </c>
      <c r="B353" s="36">
        <f>ROWDATA!C358</f>
        <v>931.97509765999996</v>
      </c>
      <c r="C353" s="36">
        <f>ROWDATA!C358</f>
        <v>931.97509765999996</v>
      </c>
      <c r="D353" s="36">
        <f>ROWDATA!D358</f>
        <v>918.78271484000004</v>
      </c>
      <c r="E353" s="36">
        <f>ROWDATA!D358</f>
        <v>918.78271484000004</v>
      </c>
      <c r="F353" s="36">
        <f>ROWDATA!E358</f>
        <v>934.52453613</v>
      </c>
      <c r="G353" s="36">
        <f>ROWDATA!E358</f>
        <v>934.52453613</v>
      </c>
      <c r="H353" s="36">
        <f>ROWDATA!E358</f>
        <v>934.52453613</v>
      </c>
      <c r="I353" s="36">
        <f>ROWDATA!F358</f>
        <v>908.80914307</v>
      </c>
      <c r="J353" s="36">
        <f>ROWDATA!F358</f>
        <v>908.80914307</v>
      </c>
      <c r="K353" s="36">
        <f>ROWDATA!G358</f>
        <v>928.82373046999999</v>
      </c>
      <c r="L353" s="36">
        <f>ROWDATA!H358</f>
        <v>930.30255126999998</v>
      </c>
      <c r="M353" s="36">
        <f>ROWDATA!H358</f>
        <v>930.30255126999998</v>
      </c>
    </row>
    <row r="354" spans="1:13" x14ac:dyDescent="0.2">
      <c r="A354" s="34">
        <f>ROWDATA!B359</f>
        <v>43947.490277777775</v>
      </c>
      <c r="B354" s="36">
        <f>ROWDATA!C359</f>
        <v>948.15960693</v>
      </c>
      <c r="C354" s="36">
        <f>ROWDATA!C359</f>
        <v>948.15960693</v>
      </c>
      <c r="D354" s="36">
        <f>ROWDATA!D359</f>
        <v>937.52508545000001</v>
      </c>
      <c r="E354" s="36">
        <f>ROWDATA!D359</f>
        <v>937.52508545000001</v>
      </c>
      <c r="F354" s="36">
        <f>ROWDATA!E359</f>
        <v>951.36907958999996</v>
      </c>
      <c r="G354" s="36">
        <f>ROWDATA!E359</f>
        <v>951.36907958999996</v>
      </c>
      <c r="H354" s="36">
        <f>ROWDATA!E359</f>
        <v>951.36907958999996</v>
      </c>
      <c r="I354" s="36">
        <f>ROWDATA!F359</f>
        <v>921.08691406000003</v>
      </c>
      <c r="J354" s="36">
        <f>ROWDATA!F359</f>
        <v>921.08691406000003</v>
      </c>
      <c r="K354" s="36">
        <f>ROWDATA!G359</f>
        <v>947.30511475000003</v>
      </c>
      <c r="L354" s="36">
        <f>ROWDATA!H359</f>
        <v>933.63146973000005</v>
      </c>
      <c r="M354" s="36">
        <f>ROWDATA!H359</f>
        <v>933.63146973000005</v>
      </c>
    </row>
    <row r="355" spans="1:13" x14ac:dyDescent="0.2">
      <c r="A355" s="34">
        <f>ROWDATA!B360</f>
        <v>43947.490972222222</v>
      </c>
      <c r="B355" s="36">
        <f>ROWDATA!C360</f>
        <v>960.47521973000005</v>
      </c>
      <c r="C355" s="36">
        <f>ROWDATA!C360</f>
        <v>960.47521973000005</v>
      </c>
      <c r="D355" s="36">
        <f>ROWDATA!D360</f>
        <v>954.41497803000004</v>
      </c>
      <c r="E355" s="36">
        <f>ROWDATA!D360</f>
        <v>954.41497803000004</v>
      </c>
      <c r="F355" s="36">
        <f>ROWDATA!E360</f>
        <v>970.19006348000005</v>
      </c>
      <c r="G355" s="36">
        <f>ROWDATA!E360</f>
        <v>970.19006348000005</v>
      </c>
      <c r="H355" s="36">
        <f>ROWDATA!E360</f>
        <v>970.19006348000005</v>
      </c>
      <c r="I355" s="36">
        <f>ROWDATA!F360</f>
        <v>934.35223388999998</v>
      </c>
      <c r="J355" s="36">
        <f>ROWDATA!F360</f>
        <v>934.35223388999998</v>
      </c>
      <c r="K355" s="36">
        <f>ROWDATA!G360</f>
        <v>955.07849121000004</v>
      </c>
      <c r="L355" s="36">
        <f>ROWDATA!H360</f>
        <v>945.48229979999996</v>
      </c>
      <c r="M355" s="36">
        <f>ROWDATA!H360</f>
        <v>945.48229979999996</v>
      </c>
    </row>
    <row r="356" spans="1:13" x14ac:dyDescent="0.2">
      <c r="A356" s="34">
        <f>ROWDATA!B361</f>
        <v>43947.491666666669</v>
      </c>
      <c r="B356" s="36">
        <f>ROWDATA!C361</f>
        <v>960.74914550999995</v>
      </c>
      <c r="C356" s="36">
        <f>ROWDATA!C361</f>
        <v>960.74914550999995</v>
      </c>
      <c r="D356" s="36">
        <f>ROWDATA!D361</f>
        <v>963.36267090000001</v>
      </c>
      <c r="E356" s="36">
        <f>ROWDATA!D361</f>
        <v>963.36267090000001</v>
      </c>
      <c r="F356" s="36">
        <f>ROWDATA!E361</f>
        <v>971.11657715000001</v>
      </c>
      <c r="G356" s="36">
        <f>ROWDATA!E361</f>
        <v>971.11657715000001</v>
      </c>
      <c r="H356" s="36">
        <f>ROWDATA!E361</f>
        <v>971.11657715000001</v>
      </c>
      <c r="I356" s="36">
        <f>ROWDATA!F361</f>
        <v>949.10742187999995</v>
      </c>
      <c r="J356" s="36">
        <f>ROWDATA!F361</f>
        <v>949.10742187999995</v>
      </c>
      <c r="K356" s="36">
        <f>ROWDATA!G361</f>
        <v>963.14874268000005</v>
      </c>
      <c r="L356" s="36">
        <f>ROWDATA!H361</f>
        <v>954.28747558999999</v>
      </c>
      <c r="M356" s="36">
        <f>ROWDATA!H361</f>
        <v>954.28747558999999</v>
      </c>
    </row>
    <row r="357" spans="1:13" x14ac:dyDescent="0.2">
      <c r="A357" s="34">
        <f>ROWDATA!B362</f>
        <v>43947.492361111108</v>
      </c>
      <c r="B357" s="36">
        <f>ROWDATA!C362</f>
        <v>954.83337401999995</v>
      </c>
      <c r="C357" s="36">
        <f>ROWDATA!C362</f>
        <v>954.83337401999995</v>
      </c>
      <c r="D357" s="36">
        <f>ROWDATA!D362</f>
        <v>965.24627685999997</v>
      </c>
      <c r="E357" s="36">
        <f>ROWDATA!D362</f>
        <v>965.24627685999997</v>
      </c>
      <c r="F357" s="36">
        <f>ROWDATA!E362</f>
        <v>975.25445557</v>
      </c>
      <c r="G357" s="36">
        <f>ROWDATA!E362</f>
        <v>975.25445557</v>
      </c>
      <c r="H357" s="36">
        <f>ROWDATA!E362</f>
        <v>975.25445557</v>
      </c>
      <c r="I357" s="36">
        <f>ROWDATA!F362</f>
        <v>959.76495361000002</v>
      </c>
      <c r="J357" s="36">
        <f>ROWDATA!F362</f>
        <v>959.76495361000002</v>
      </c>
      <c r="K357" s="36">
        <f>ROWDATA!G362</f>
        <v>964.02227783000001</v>
      </c>
      <c r="L357" s="36">
        <f>ROWDATA!H362</f>
        <v>970.73254395000004</v>
      </c>
      <c r="M357" s="36">
        <f>ROWDATA!H362</f>
        <v>970.73254395000004</v>
      </c>
    </row>
    <row r="358" spans="1:13" x14ac:dyDescent="0.2">
      <c r="A358" s="34">
        <f>ROWDATA!B363</f>
        <v>43947.493055555555</v>
      </c>
      <c r="B358" s="36">
        <f>ROWDATA!C363</f>
        <v>956.42926024999997</v>
      </c>
      <c r="C358" s="36">
        <f>ROWDATA!C363</f>
        <v>956.42926024999997</v>
      </c>
      <c r="D358" s="36">
        <f>ROWDATA!D363</f>
        <v>985.79345703000001</v>
      </c>
      <c r="E358" s="36">
        <f>ROWDATA!D363</f>
        <v>985.79345703000001</v>
      </c>
      <c r="F358" s="36">
        <f>ROWDATA!E363</f>
        <v>974.48229979999996</v>
      </c>
      <c r="G358" s="36">
        <f>ROWDATA!E363</f>
        <v>974.48229979999996</v>
      </c>
      <c r="H358" s="36">
        <f>ROWDATA!E363</f>
        <v>974.48229979999996</v>
      </c>
      <c r="I358" s="36">
        <f>ROWDATA!F363</f>
        <v>964.36462401999995</v>
      </c>
      <c r="J358" s="36">
        <f>ROWDATA!F363</f>
        <v>964.36462401999995</v>
      </c>
      <c r="K358" s="36">
        <f>ROWDATA!G363</f>
        <v>966.60729979999996</v>
      </c>
      <c r="L358" s="36">
        <f>ROWDATA!H363</f>
        <v>979.52105713000003</v>
      </c>
      <c r="M358" s="36">
        <f>ROWDATA!H363</f>
        <v>979.52105713000003</v>
      </c>
    </row>
    <row r="359" spans="1:13" x14ac:dyDescent="0.2">
      <c r="A359" s="34">
        <f>ROWDATA!B364</f>
        <v>43947.493750000001</v>
      </c>
      <c r="B359" s="36">
        <f>ROWDATA!C364</f>
        <v>966.40722656000003</v>
      </c>
      <c r="C359" s="36">
        <f>ROWDATA!C364</f>
        <v>966.40722656000003</v>
      </c>
      <c r="D359" s="36">
        <f>ROWDATA!D364</f>
        <v>993.98730468999997</v>
      </c>
      <c r="E359" s="36">
        <f>ROWDATA!D364</f>
        <v>993.98730468999997</v>
      </c>
      <c r="F359" s="36">
        <f>ROWDATA!E364</f>
        <v>971.36346435999997</v>
      </c>
      <c r="G359" s="36">
        <f>ROWDATA!E364</f>
        <v>971.36346435999997</v>
      </c>
      <c r="H359" s="36">
        <f>ROWDATA!E364</f>
        <v>971.36346435999997</v>
      </c>
      <c r="I359" s="36">
        <f>ROWDATA!F364</f>
        <v>959.24652100000003</v>
      </c>
      <c r="J359" s="36">
        <f>ROWDATA!F364</f>
        <v>959.24652100000003</v>
      </c>
      <c r="K359" s="36">
        <f>ROWDATA!G364</f>
        <v>963.41064453000001</v>
      </c>
      <c r="L359" s="36">
        <f>ROWDATA!H364</f>
        <v>973.87860106999995</v>
      </c>
      <c r="M359" s="36">
        <f>ROWDATA!H364</f>
        <v>973.87860106999995</v>
      </c>
    </row>
    <row r="360" spans="1:13" x14ac:dyDescent="0.2">
      <c r="A360" s="34">
        <f>ROWDATA!B365</f>
        <v>43947.494444444441</v>
      </c>
      <c r="B360" s="36">
        <f>ROWDATA!C365</f>
        <v>963.21551513999998</v>
      </c>
      <c r="C360" s="36">
        <f>ROWDATA!C365</f>
        <v>963.21551513999998</v>
      </c>
      <c r="D360" s="36">
        <f>ROWDATA!D365</f>
        <v>989.76477050999995</v>
      </c>
      <c r="E360" s="36">
        <f>ROWDATA!D365</f>
        <v>989.76477050999995</v>
      </c>
      <c r="F360" s="36">
        <f>ROWDATA!E365</f>
        <v>976.75207520000004</v>
      </c>
      <c r="G360" s="36">
        <f>ROWDATA!E365</f>
        <v>976.75207520000004</v>
      </c>
      <c r="H360" s="36">
        <f>ROWDATA!E365</f>
        <v>976.75207520000004</v>
      </c>
      <c r="I360" s="36">
        <f>ROWDATA!F365</f>
        <v>954.03131103999999</v>
      </c>
      <c r="J360" s="36">
        <f>ROWDATA!F365</f>
        <v>954.03131103999999</v>
      </c>
      <c r="K360" s="36">
        <f>ROWDATA!G365</f>
        <v>965.76898193</v>
      </c>
      <c r="L360" s="36">
        <f>ROWDATA!H365</f>
        <v>965.42272949000005</v>
      </c>
      <c r="M360" s="36">
        <f>ROWDATA!H365</f>
        <v>965.42272949000005</v>
      </c>
    </row>
    <row r="361" spans="1:13" x14ac:dyDescent="0.2">
      <c r="A361" s="34">
        <f>ROWDATA!B366</f>
        <v>43947.495138888888</v>
      </c>
      <c r="B361" s="36">
        <f>ROWDATA!C366</f>
        <v>969.85699463000003</v>
      </c>
      <c r="C361" s="36">
        <f>ROWDATA!C366</f>
        <v>969.85699463000003</v>
      </c>
      <c r="D361" s="36">
        <f>ROWDATA!D366</f>
        <v>979.65594481999995</v>
      </c>
      <c r="E361" s="36">
        <f>ROWDATA!D366</f>
        <v>979.65594481999995</v>
      </c>
      <c r="F361" s="36">
        <f>ROWDATA!E366</f>
        <v>972.78405762</v>
      </c>
      <c r="G361" s="36">
        <f>ROWDATA!E366</f>
        <v>972.78405762</v>
      </c>
      <c r="H361" s="36">
        <f>ROWDATA!E366</f>
        <v>972.78405762</v>
      </c>
      <c r="I361" s="36">
        <f>ROWDATA!F366</f>
        <v>961.46539307</v>
      </c>
      <c r="J361" s="36">
        <f>ROWDATA!F366</f>
        <v>961.46539307</v>
      </c>
      <c r="K361" s="36">
        <f>ROWDATA!G366</f>
        <v>967.95275878999996</v>
      </c>
      <c r="L361" s="36">
        <f>ROWDATA!H366</f>
        <v>967.02075194999998</v>
      </c>
      <c r="M361" s="36">
        <f>ROWDATA!H366</f>
        <v>967.02075194999998</v>
      </c>
    </row>
    <row r="362" spans="1:13" x14ac:dyDescent="0.2">
      <c r="A362" s="34">
        <f>ROWDATA!B367</f>
        <v>43947.495833333334</v>
      </c>
      <c r="B362" s="36">
        <f>ROWDATA!C367</f>
        <v>972.30706786999997</v>
      </c>
      <c r="C362" s="36">
        <f>ROWDATA!C367</f>
        <v>972.30706786999997</v>
      </c>
      <c r="D362" s="36">
        <f>ROWDATA!D367</f>
        <v>978.91809081999997</v>
      </c>
      <c r="E362" s="36">
        <f>ROWDATA!D367</f>
        <v>978.91809081999997</v>
      </c>
      <c r="F362" s="36">
        <f>ROWDATA!E367</f>
        <v>980.14855956999997</v>
      </c>
      <c r="G362" s="36">
        <f>ROWDATA!E367</f>
        <v>980.14855956999997</v>
      </c>
      <c r="H362" s="36">
        <f>ROWDATA!E367</f>
        <v>980.14855956999997</v>
      </c>
      <c r="I362" s="36">
        <f>ROWDATA!F367</f>
        <v>963.84649658000001</v>
      </c>
      <c r="J362" s="36">
        <f>ROWDATA!F367</f>
        <v>963.84649658000001</v>
      </c>
      <c r="K362" s="36">
        <f>ROWDATA!G367</f>
        <v>971.90014647999999</v>
      </c>
      <c r="L362" s="36">
        <f>ROWDATA!H367</f>
        <v>973.11291503999996</v>
      </c>
      <c r="M362" s="36">
        <f>ROWDATA!H367</f>
        <v>973.11291503999996</v>
      </c>
    </row>
    <row r="363" spans="1:13" x14ac:dyDescent="0.2">
      <c r="A363" s="34">
        <f>ROWDATA!B368</f>
        <v>43947.496527777781</v>
      </c>
      <c r="B363" s="36">
        <f>ROWDATA!C368</f>
        <v>968.39007568</v>
      </c>
      <c r="C363" s="36">
        <f>ROWDATA!C368</f>
        <v>968.39007568</v>
      </c>
      <c r="D363" s="36">
        <f>ROWDATA!D368</f>
        <v>977.74078368999994</v>
      </c>
      <c r="E363" s="36">
        <f>ROWDATA!D368</f>
        <v>977.74078368999994</v>
      </c>
      <c r="F363" s="36">
        <f>ROWDATA!E368</f>
        <v>980.48840331999997</v>
      </c>
      <c r="G363" s="36">
        <f>ROWDATA!E368</f>
        <v>980.48840331999997</v>
      </c>
      <c r="H363" s="36">
        <f>ROWDATA!E368</f>
        <v>980.48840331999997</v>
      </c>
      <c r="I363" s="36">
        <f>ROWDATA!F368</f>
        <v>967.83068848000005</v>
      </c>
      <c r="J363" s="36">
        <f>ROWDATA!F368</f>
        <v>967.83068848000005</v>
      </c>
      <c r="K363" s="36">
        <f>ROWDATA!G368</f>
        <v>971.88299560999997</v>
      </c>
      <c r="L363" s="36">
        <f>ROWDATA!H368</f>
        <v>976.97448729999996</v>
      </c>
      <c r="M363" s="36">
        <f>ROWDATA!H368</f>
        <v>976.97448729999996</v>
      </c>
    </row>
    <row r="364" spans="1:13" x14ac:dyDescent="0.2">
      <c r="A364" s="34">
        <f>ROWDATA!B369</f>
        <v>43947.49722222222</v>
      </c>
      <c r="B364" s="36">
        <f>ROWDATA!C369</f>
        <v>971.30786133000004</v>
      </c>
      <c r="C364" s="36">
        <f>ROWDATA!C369</f>
        <v>971.30786133000004</v>
      </c>
      <c r="D364" s="36">
        <f>ROWDATA!D369</f>
        <v>971.08532715000001</v>
      </c>
      <c r="E364" s="36">
        <f>ROWDATA!D369</f>
        <v>971.08532715000001</v>
      </c>
      <c r="F364" s="36">
        <f>ROWDATA!E369</f>
        <v>979.28417968999997</v>
      </c>
      <c r="G364" s="36">
        <f>ROWDATA!E369</f>
        <v>979.28417968999997</v>
      </c>
      <c r="H364" s="36">
        <f>ROWDATA!E369</f>
        <v>979.28417968999997</v>
      </c>
      <c r="I364" s="36">
        <f>ROWDATA!F369</f>
        <v>975.39440918000003</v>
      </c>
      <c r="J364" s="36">
        <f>ROWDATA!F369</f>
        <v>975.39440918000003</v>
      </c>
      <c r="K364" s="36">
        <f>ROWDATA!G369</f>
        <v>977.26281738</v>
      </c>
      <c r="L364" s="36">
        <f>ROWDATA!H369</f>
        <v>988.09368896000001</v>
      </c>
      <c r="M364" s="36">
        <f>ROWDATA!H369</f>
        <v>988.09368896000001</v>
      </c>
    </row>
    <row r="365" spans="1:13" x14ac:dyDescent="0.2">
      <c r="A365" s="34">
        <f>ROWDATA!B370</f>
        <v>43947.497916666667</v>
      </c>
      <c r="B365" s="36">
        <f>ROWDATA!C370</f>
        <v>974.33813477000001</v>
      </c>
      <c r="C365" s="36">
        <f>ROWDATA!C370</f>
        <v>974.33813477000001</v>
      </c>
      <c r="D365" s="36">
        <f>ROWDATA!D370</f>
        <v>982.63830566000001</v>
      </c>
      <c r="E365" s="36">
        <f>ROWDATA!D370</f>
        <v>982.63830566000001</v>
      </c>
      <c r="F365" s="36">
        <f>ROWDATA!E370</f>
        <v>982.97399901999995</v>
      </c>
      <c r="G365" s="36">
        <f>ROWDATA!E370</f>
        <v>982.97399901999995</v>
      </c>
      <c r="H365" s="36">
        <f>ROWDATA!E370</f>
        <v>982.97399901999995</v>
      </c>
      <c r="I365" s="36">
        <f>ROWDATA!F370</f>
        <v>974.34149170000001</v>
      </c>
      <c r="J365" s="36">
        <f>ROWDATA!F370</f>
        <v>974.34149170000001</v>
      </c>
      <c r="K365" s="36">
        <f>ROWDATA!G370</f>
        <v>979.79577637</v>
      </c>
      <c r="L365" s="36">
        <f>ROWDATA!H370</f>
        <v>990.17419433999999</v>
      </c>
      <c r="M365" s="36">
        <f>ROWDATA!H370</f>
        <v>990.17419433999999</v>
      </c>
    </row>
    <row r="366" spans="1:13" x14ac:dyDescent="0.2">
      <c r="A366" s="34">
        <f>ROWDATA!B371</f>
        <v>43947.498611111114</v>
      </c>
      <c r="B366" s="36">
        <f>ROWDATA!C371</f>
        <v>980.17370604999996</v>
      </c>
      <c r="C366" s="36">
        <f>ROWDATA!C371</f>
        <v>980.17370604999996</v>
      </c>
      <c r="D366" s="36">
        <f>ROWDATA!D371</f>
        <v>982.68554687999995</v>
      </c>
      <c r="E366" s="36">
        <f>ROWDATA!D371</f>
        <v>982.68554687999995</v>
      </c>
      <c r="F366" s="36">
        <f>ROWDATA!E371</f>
        <v>984.19372558999999</v>
      </c>
      <c r="G366" s="36">
        <f>ROWDATA!E371</f>
        <v>984.19372558999999</v>
      </c>
      <c r="H366" s="36">
        <f>ROWDATA!E371</f>
        <v>984.19372558999999</v>
      </c>
      <c r="I366" s="36">
        <f>ROWDATA!F371</f>
        <v>979.36218262</v>
      </c>
      <c r="J366" s="36">
        <f>ROWDATA!F371</f>
        <v>979.36218262</v>
      </c>
      <c r="K366" s="36">
        <f>ROWDATA!G371</f>
        <v>976.00524901999995</v>
      </c>
      <c r="L366" s="36">
        <f>ROWDATA!H371</f>
        <v>982.36779784999999</v>
      </c>
      <c r="M366" s="36">
        <f>ROWDATA!H371</f>
        <v>982.36779784999999</v>
      </c>
    </row>
    <row r="367" spans="1:13" x14ac:dyDescent="0.2">
      <c r="A367" s="34">
        <f>ROWDATA!B372</f>
        <v>43947.499305555553</v>
      </c>
      <c r="B367" s="36">
        <f>ROWDATA!C372</f>
        <v>979.04528808999999</v>
      </c>
      <c r="C367" s="36">
        <f>ROWDATA!C372</f>
        <v>979.04528808999999</v>
      </c>
      <c r="D367" s="36">
        <f>ROWDATA!D372</f>
        <v>985.22839354999996</v>
      </c>
      <c r="E367" s="36">
        <f>ROWDATA!D372</f>
        <v>985.22839354999996</v>
      </c>
      <c r="F367" s="36">
        <f>ROWDATA!E372</f>
        <v>982.69610595999995</v>
      </c>
      <c r="G367" s="36">
        <f>ROWDATA!E372</f>
        <v>982.69610595999995</v>
      </c>
      <c r="H367" s="36">
        <f>ROWDATA!E372</f>
        <v>982.69610595999995</v>
      </c>
      <c r="I367" s="36">
        <f>ROWDATA!F372</f>
        <v>980.02642821999996</v>
      </c>
      <c r="J367" s="36">
        <f>ROWDATA!F372</f>
        <v>980.02642821999996</v>
      </c>
      <c r="K367" s="36">
        <f>ROWDATA!G372</f>
        <v>973.54241943</v>
      </c>
      <c r="L367" s="36">
        <f>ROWDATA!H372</f>
        <v>977.44055175999995</v>
      </c>
      <c r="M367" s="36">
        <f>ROWDATA!H372</f>
        <v>977.44055175999995</v>
      </c>
    </row>
    <row r="368" spans="1:13" x14ac:dyDescent="0.2">
      <c r="A368" s="34">
        <f>ROWDATA!B373</f>
        <v>43947.5</v>
      </c>
      <c r="B368" s="36">
        <f>ROWDATA!C373</f>
        <v>972.53277588000003</v>
      </c>
      <c r="C368" s="36">
        <f>ROWDATA!C373</f>
        <v>972.53277588000003</v>
      </c>
      <c r="D368" s="36">
        <f>ROWDATA!D373</f>
        <v>979.93872069999998</v>
      </c>
      <c r="E368" s="36">
        <f>ROWDATA!D373</f>
        <v>979.93872069999998</v>
      </c>
      <c r="F368" s="36">
        <f>ROWDATA!E373</f>
        <v>983.09759521000001</v>
      </c>
      <c r="G368" s="36">
        <f>ROWDATA!E373</f>
        <v>983.09759521000001</v>
      </c>
      <c r="H368" s="36">
        <f>ROWDATA!E373</f>
        <v>983.09759521000001</v>
      </c>
      <c r="I368" s="36">
        <f>ROWDATA!F373</f>
        <v>988.69122314000003</v>
      </c>
      <c r="J368" s="36">
        <f>ROWDATA!F373</f>
        <v>988.69122314000003</v>
      </c>
      <c r="K368" s="36">
        <f>ROWDATA!G373</f>
        <v>978.32836913999995</v>
      </c>
      <c r="L368" s="36">
        <f>ROWDATA!H373</f>
        <v>976.00927734000004</v>
      </c>
      <c r="M368" s="36">
        <f>ROWDATA!H373</f>
        <v>976.00927734000004</v>
      </c>
    </row>
    <row r="369" spans="1:13" x14ac:dyDescent="0.2">
      <c r="A369" s="34">
        <f>ROWDATA!B374</f>
        <v>43947.500694444447</v>
      </c>
      <c r="B369" s="36">
        <f>ROWDATA!C374</f>
        <v>970.08270263999998</v>
      </c>
      <c r="C369" s="36">
        <f>ROWDATA!C374</f>
        <v>970.08270263999998</v>
      </c>
      <c r="D369" s="36">
        <f>ROWDATA!D374</f>
        <v>984.94592284999999</v>
      </c>
      <c r="E369" s="36">
        <f>ROWDATA!D374</f>
        <v>984.94592284999999</v>
      </c>
      <c r="F369" s="36">
        <f>ROWDATA!E374</f>
        <v>984.78039550999995</v>
      </c>
      <c r="G369" s="36">
        <f>ROWDATA!E374</f>
        <v>984.78039550999995</v>
      </c>
      <c r="H369" s="36">
        <f>ROWDATA!E374</f>
        <v>984.78039550999995</v>
      </c>
      <c r="I369" s="36">
        <f>ROWDATA!F374</f>
        <v>980.33416748000002</v>
      </c>
      <c r="J369" s="36">
        <f>ROWDATA!F374</f>
        <v>980.33416748000002</v>
      </c>
      <c r="K369" s="36">
        <f>ROWDATA!G374</f>
        <v>978.53820800999995</v>
      </c>
      <c r="L369" s="36">
        <f>ROWDATA!H374</f>
        <v>984.03210449000005</v>
      </c>
      <c r="M369" s="36">
        <f>ROWDATA!H374</f>
        <v>984.03210449000005</v>
      </c>
    </row>
    <row r="370" spans="1:13" x14ac:dyDescent="0.2">
      <c r="A370" s="34">
        <f>ROWDATA!B375</f>
        <v>43947.501388888886</v>
      </c>
      <c r="B370" s="36">
        <f>ROWDATA!C375</f>
        <v>969.66351318</v>
      </c>
      <c r="C370" s="36">
        <f>ROWDATA!C375</f>
        <v>969.66351318</v>
      </c>
      <c r="D370" s="36">
        <f>ROWDATA!D375</f>
        <v>986.38977050999995</v>
      </c>
      <c r="E370" s="36">
        <f>ROWDATA!D375</f>
        <v>986.38977050999995</v>
      </c>
      <c r="F370" s="36">
        <f>ROWDATA!E375</f>
        <v>989.02642821999996</v>
      </c>
      <c r="G370" s="36">
        <f>ROWDATA!E375</f>
        <v>989.02642821999996</v>
      </c>
      <c r="H370" s="36">
        <f>ROWDATA!E375</f>
        <v>989.02642821999996</v>
      </c>
      <c r="I370" s="36">
        <f>ROWDATA!F375</f>
        <v>980.05865478999999</v>
      </c>
      <c r="J370" s="36">
        <f>ROWDATA!F375</f>
        <v>980.05865478999999</v>
      </c>
      <c r="K370" s="36">
        <f>ROWDATA!G375</f>
        <v>982.27636718999997</v>
      </c>
      <c r="L370" s="36">
        <f>ROWDATA!H375</f>
        <v>971.13201904000005</v>
      </c>
      <c r="M370" s="36">
        <f>ROWDATA!H375</f>
        <v>971.13201904000005</v>
      </c>
    </row>
    <row r="371" spans="1:13" x14ac:dyDescent="0.2">
      <c r="A371" s="34">
        <f>ROWDATA!B376</f>
        <v>43947.502083333333</v>
      </c>
      <c r="B371" s="36">
        <f>ROWDATA!C376</f>
        <v>979.86749268000005</v>
      </c>
      <c r="C371" s="36">
        <f>ROWDATA!C376</f>
        <v>979.86749268000005</v>
      </c>
      <c r="D371" s="36">
        <f>ROWDATA!D376</f>
        <v>994.56799316000001</v>
      </c>
      <c r="E371" s="36">
        <f>ROWDATA!D376</f>
        <v>994.56799316000001</v>
      </c>
      <c r="F371" s="36">
        <f>ROWDATA!E376</f>
        <v>990.60113524999997</v>
      </c>
      <c r="G371" s="36">
        <f>ROWDATA!E376</f>
        <v>990.60113524999997</v>
      </c>
      <c r="H371" s="36">
        <f>ROWDATA!E376</f>
        <v>990.60113524999997</v>
      </c>
      <c r="I371" s="36">
        <f>ROWDATA!F376</f>
        <v>970.87542725000003</v>
      </c>
      <c r="J371" s="36">
        <f>ROWDATA!F376</f>
        <v>970.87542725000003</v>
      </c>
      <c r="K371" s="36">
        <f>ROWDATA!G376</f>
        <v>981.10601807</v>
      </c>
      <c r="L371" s="36">
        <f>ROWDATA!H376</f>
        <v>977.47387694999998</v>
      </c>
      <c r="M371" s="36">
        <f>ROWDATA!H376</f>
        <v>977.47387694999998</v>
      </c>
    </row>
    <row r="372" spans="1:13" x14ac:dyDescent="0.2">
      <c r="A372" s="34">
        <f>ROWDATA!B377</f>
        <v>43947.50277777778</v>
      </c>
      <c r="B372" s="36">
        <f>ROWDATA!C377</f>
        <v>985.79956055000002</v>
      </c>
      <c r="C372" s="36">
        <f>ROWDATA!C377</f>
        <v>985.79956055000002</v>
      </c>
      <c r="D372" s="36">
        <f>ROWDATA!D377</f>
        <v>988.86999512</v>
      </c>
      <c r="E372" s="36">
        <f>ROWDATA!D377</f>
        <v>988.86999512</v>
      </c>
      <c r="F372" s="36">
        <f>ROWDATA!E377</f>
        <v>996.11303711000005</v>
      </c>
      <c r="G372" s="36">
        <f>ROWDATA!E377</f>
        <v>996.11303711000005</v>
      </c>
      <c r="H372" s="36">
        <f>ROWDATA!E377</f>
        <v>996.11303711000005</v>
      </c>
      <c r="I372" s="36">
        <f>ROWDATA!F377</f>
        <v>955.29461670000001</v>
      </c>
      <c r="J372" s="36">
        <f>ROWDATA!F377</f>
        <v>955.29461670000001</v>
      </c>
      <c r="K372" s="36">
        <f>ROWDATA!G377</f>
        <v>978.41595458999996</v>
      </c>
      <c r="L372" s="36">
        <f>ROWDATA!H377</f>
        <v>978.55584716999999</v>
      </c>
      <c r="M372" s="36">
        <f>ROWDATA!H377</f>
        <v>978.55584716999999</v>
      </c>
    </row>
    <row r="373" spans="1:13" x14ac:dyDescent="0.2">
      <c r="A373" s="34">
        <f>ROWDATA!B378</f>
        <v>43947.503472222219</v>
      </c>
      <c r="B373" s="36">
        <f>ROWDATA!C378</f>
        <v>989.99047852000001</v>
      </c>
      <c r="C373" s="36">
        <f>ROWDATA!C378</f>
        <v>989.99047852000001</v>
      </c>
      <c r="D373" s="36">
        <f>ROWDATA!D378</f>
        <v>984.47515868999994</v>
      </c>
      <c r="E373" s="36">
        <f>ROWDATA!D378</f>
        <v>984.47515868999994</v>
      </c>
      <c r="F373" s="36">
        <f>ROWDATA!E378</f>
        <v>999.91101074000005</v>
      </c>
      <c r="G373" s="36">
        <f>ROWDATA!E378</f>
        <v>999.91101074000005</v>
      </c>
      <c r="H373" s="36">
        <f>ROWDATA!E378</f>
        <v>999.91101074000005</v>
      </c>
      <c r="I373" s="36">
        <f>ROWDATA!F378</f>
        <v>952.70318603999999</v>
      </c>
      <c r="J373" s="36">
        <f>ROWDATA!F378</f>
        <v>952.70318603999999</v>
      </c>
      <c r="K373" s="36">
        <f>ROWDATA!G378</f>
        <v>984.52966308999999</v>
      </c>
      <c r="L373" s="36">
        <f>ROWDATA!H378</f>
        <v>971.86444091999999</v>
      </c>
      <c r="M373" s="36">
        <f>ROWDATA!H378</f>
        <v>971.86444091999999</v>
      </c>
    </row>
    <row r="374" spans="1:13" x14ac:dyDescent="0.2">
      <c r="A374" s="34">
        <f>ROWDATA!B379</f>
        <v>43947.504166666666</v>
      </c>
      <c r="B374" s="36">
        <f>ROWDATA!C379</f>
        <v>979.56103515999996</v>
      </c>
      <c r="C374" s="36">
        <f>ROWDATA!C379</f>
        <v>979.56103515999996</v>
      </c>
      <c r="D374" s="36">
        <f>ROWDATA!D379</f>
        <v>985.90338135000002</v>
      </c>
      <c r="E374" s="36">
        <f>ROWDATA!D379</f>
        <v>985.90338135000002</v>
      </c>
      <c r="F374" s="36">
        <f>ROWDATA!E379</f>
        <v>990.12255859000004</v>
      </c>
      <c r="G374" s="36">
        <f>ROWDATA!E379</f>
        <v>990.12255859000004</v>
      </c>
      <c r="H374" s="36">
        <f>ROWDATA!E379</f>
        <v>990.12255859000004</v>
      </c>
      <c r="I374" s="36">
        <f>ROWDATA!F379</f>
        <v>962.29156493999994</v>
      </c>
      <c r="J374" s="36">
        <f>ROWDATA!F379</f>
        <v>962.29156493999994</v>
      </c>
      <c r="K374" s="36">
        <f>ROWDATA!G379</f>
        <v>982.95782470999995</v>
      </c>
      <c r="L374" s="36">
        <f>ROWDATA!H379</f>
        <v>969.25103760000002</v>
      </c>
      <c r="M374" s="36">
        <f>ROWDATA!H379</f>
        <v>969.25103760000002</v>
      </c>
    </row>
    <row r="375" spans="1:13" x14ac:dyDescent="0.2">
      <c r="A375" s="34">
        <f>ROWDATA!B380</f>
        <v>43947.504861111112</v>
      </c>
      <c r="B375" s="36">
        <f>ROWDATA!C380</f>
        <v>984.42913818</v>
      </c>
      <c r="C375" s="36">
        <f>ROWDATA!C380</f>
        <v>984.42913818</v>
      </c>
      <c r="D375" s="36">
        <f>ROWDATA!D380</f>
        <v>993.21813965000001</v>
      </c>
      <c r="E375" s="36">
        <f>ROWDATA!D380</f>
        <v>993.21813965000001</v>
      </c>
      <c r="F375" s="36">
        <f>ROWDATA!E380</f>
        <v>984.25561522999999</v>
      </c>
      <c r="G375" s="36">
        <f>ROWDATA!E380</f>
        <v>984.25561522999999</v>
      </c>
      <c r="H375" s="36">
        <f>ROWDATA!E380</f>
        <v>984.25561522999999</v>
      </c>
      <c r="I375" s="36">
        <f>ROWDATA!F380</f>
        <v>962.30767821999996</v>
      </c>
      <c r="J375" s="36">
        <f>ROWDATA!F380</f>
        <v>962.30767821999996</v>
      </c>
      <c r="K375" s="36">
        <f>ROWDATA!G380</f>
        <v>971.46368408000001</v>
      </c>
      <c r="L375" s="36">
        <f>ROWDATA!H380</f>
        <v>972.08087158000001</v>
      </c>
      <c r="M375" s="36">
        <f>ROWDATA!H380</f>
        <v>972.08087158000001</v>
      </c>
    </row>
    <row r="376" spans="1:13" x14ac:dyDescent="0.2">
      <c r="A376" s="34">
        <f>ROWDATA!B381</f>
        <v>43947.505555555559</v>
      </c>
      <c r="B376" s="36">
        <f>ROWDATA!C381</f>
        <v>977.35266113</v>
      </c>
      <c r="C376" s="36">
        <f>ROWDATA!C381</f>
        <v>977.35266113</v>
      </c>
      <c r="D376" s="36">
        <f>ROWDATA!D381</f>
        <v>981.61816406000003</v>
      </c>
      <c r="E376" s="36">
        <f>ROWDATA!D381</f>
        <v>981.61816406000003</v>
      </c>
      <c r="F376" s="36">
        <f>ROWDATA!E381</f>
        <v>980.14855956999997</v>
      </c>
      <c r="G376" s="36">
        <f>ROWDATA!E381</f>
        <v>980.14855956999997</v>
      </c>
      <c r="H376" s="36">
        <f>ROWDATA!E381</f>
        <v>980.14855956999997</v>
      </c>
      <c r="I376" s="36">
        <f>ROWDATA!F381</f>
        <v>967.91162109000004</v>
      </c>
      <c r="J376" s="36">
        <f>ROWDATA!F381</f>
        <v>967.91162109000004</v>
      </c>
      <c r="K376" s="36">
        <f>ROWDATA!G381</f>
        <v>972.84350586000005</v>
      </c>
      <c r="L376" s="36">
        <f>ROWDATA!H381</f>
        <v>965.22302246000004</v>
      </c>
      <c r="M376" s="36">
        <f>ROWDATA!H381</f>
        <v>965.22302246000004</v>
      </c>
    </row>
    <row r="377" spans="1:13" x14ac:dyDescent="0.2">
      <c r="A377" s="34">
        <f>ROWDATA!B382</f>
        <v>43947.506249999999</v>
      </c>
      <c r="B377" s="36">
        <f>ROWDATA!C382</f>
        <v>963.21551513999998</v>
      </c>
      <c r="C377" s="36">
        <f>ROWDATA!C382</f>
        <v>963.21551513999998</v>
      </c>
      <c r="D377" s="36">
        <f>ROWDATA!D382</f>
        <v>976.43817138999998</v>
      </c>
      <c r="E377" s="36">
        <f>ROWDATA!D382</f>
        <v>976.43817138999998</v>
      </c>
      <c r="F377" s="36">
        <f>ROWDATA!E382</f>
        <v>975.99530029000005</v>
      </c>
      <c r="G377" s="36">
        <f>ROWDATA!E382</f>
        <v>975.99530029000005</v>
      </c>
      <c r="H377" s="36">
        <f>ROWDATA!E382</f>
        <v>975.99530029000005</v>
      </c>
      <c r="I377" s="36">
        <f>ROWDATA!F382</f>
        <v>968.62426758000004</v>
      </c>
      <c r="J377" s="36">
        <f>ROWDATA!F382</f>
        <v>968.62426758000004</v>
      </c>
      <c r="K377" s="36">
        <f>ROWDATA!G382</f>
        <v>972.45941161999997</v>
      </c>
      <c r="L377" s="36">
        <f>ROWDATA!H382</f>
        <v>967.25378418000003</v>
      </c>
      <c r="M377" s="36">
        <f>ROWDATA!H382</f>
        <v>967.25378418000003</v>
      </c>
    </row>
    <row r="378" spans="1:13" x14ac:dyDescent="0.2">
      <c r="A378" s="34">
        <f>ROWDATA!B383</f>
        <v>43947.506944444445</v>
      </c>
      <c r="B378" s="36">
        <f>ROWDATA!C383</f>
        <v>957.23492432</v>
      </c>
      <c r="C378" s="36">
        <f>ROWDATA!C383</f>
        <v>957.23492432</v>
      </c>
      <c r="D378" s="36">
        <f>ROWDATA!D383</f>
        <v>964.47711182</v>
      </c>
      <c r="E378" s="36">
        <f>ROWDATA!D383</f>
        <v>964.47711182</v>
      </c>
      <c r="F378" s="36">
        <f>ROWDATA!E383</f>
        <v>969.85046387</v>
      </c>
      <c r="G378" s="36">
        <f>ROWDATA!E383</f>
        <v>969.85046387</v>
      </c>
      <c r="H378" s="36">
        <f>ROWDATA!E383</f>
        <v>969.85046387</v>
      </c>
      <c r="I378" s="36">
        <f>ROWDATA!F383</f>
        <v>969.12628173999997</v>
      </c>
      <c r="J378" s="36">
        <f>ROWDATA!F383</f>
        <v>969.12628173999997</v>
      </c>
      <c r="K378" s="36">
        <f>ROWDATA!G383</f>
        <v>969.00054932</v>
      </c>
      <c r="L378" s="36">
        <f>ROWDATA!H383</f>
        <v>977.17425536999997</v>
      </c>
      <c r="M378" s="36">
        <f>ROWDATA!H383</f>
        <v>977.17425536999997</v>
      </c>
    </row>
    <row r="379" spans="1:13" x14ac:dyDescent="0.2">
      <c r="A379" s="34">
        <f>ROWDATA!B384</f>
        <v>43947.507638888892</v>
      </c>
      <c r="B379" s="36">
        <f>ROWDATA!C384</f>
        <v>958.18609618999994</v>
      </c>
      <c r="C379" s="36">
        <f>ROWDATA!C384</f>
        <v>958.18609618999994</v>
      </c>
      <c r="D379" s="36">
        <f>ROWDATA!D384</f>
        <v>966.25073241999996</v>
      </c>
      <c r="E379" s="36">
        <f>ROWDATA!D384</f>
        <v>966.25073241999996</v>
      </c>
      <c r="F379" s="36">
        <f>ROWDATA!E384</f>
        <v>973.41699218999997</v>
      </c>
      <c r="G379" s="36">
        <f>ROWDATA!E384</f>
        <v>973.41699218999997</v>
      </c>
      <c r="H379" s="36">
        <f>ROWDATA!E384</f>
        <v>973.41699218999997</v>
      </c>
      <c r="I379" s="36">
        <f>ROWDATA!F384</f>
        <v>965.91931151999995</v>
      </c>
      <c r="J379" s="36">
        <f>ROWDATA!F384</f>
        <v>965.91931151999995</v>
      </c>
      <c r="K379" s="36">
        <f>ROWDATA!G384</f>
        <v>972.49432373000002</v>
      </c>
      <c r="L379" s="36">
        <f>ROWDATA!H384</f>
        <v>982.78363036999997</v>
      </c>
      <c r="M379" s="36">
        <f>ROWDATA!H384</f>
        <v>982.78363036999997</v>
      </c>
    </row>
    <row r="380" spans="1:13" x14ac:dyDescent="0.2">
      <c r="A380" s="34">
        <f>ROWDATA!B385</f>
        <v>43947.508333333331</v>
      </c>
      <c r="B380" s="36">
        <f>ROWDATA!C385</f>
        <v>957.63818359000004</v>
      </c>
      <c r="C380" s="36">
        <f>ROWDATA!C385</f>
        <v>957.63818359000004</v>
      </c>
      <c r="D380" s="36">
        <f>ROWDATA!D385</f>
        <v>970.03387451000003</v>
      </c>
      <c r="E380" s="36">
        <f>ROWDATA!D385</f>
        <v>970.03387451000003</v>
      </c>
      <c r="F380" s="36">
        <f>ROWDATA!E385</f>
        <v>968.39904784999999</v>
      </c>
      <c r="G380" s="36">
        <f>ROWDATA!E385</f>
        <v>968.39904784999999</v>
      </c>
      <c r="H380" s="36">
        <f>ROWDATA!E385</f>
        <v>968.39904784999999</v>
      </c>
      <c r="I380" s="36">
        <f>ROWDATA!F385</f>
        <v>960.05627441000001</v>
      </c>
      <c r="J380" s="36">
        <f>ROWDATA!F385</f>
        <v>960.05627441000001</v>
      </c>
      <c r="K380" s="36">
        <f>ROWDATA!G385</f>
        <v>971.16687012</v>
      </c>
      <c r="L380" s="36">
        <f>ROWDATA!H385</f>
        <v>979.48803711000005</v>
      </c>
      <c r="M380" s="36">
        <f>ROWDATA!H385</f>
        <v>979.48803711000005</v>
      </c>
    </row>
    <row r="381" spans="1:13" x14ac:dyDescent="0.2">
      <c r="A381" s="34">
        <f>ROWDATA!B386</f>
        <v>43947.509027777778</v>
      </c>
      <c r="B381" s="36">
        <f>ROWDATA!C386</f>
        <v>951.609375</v>
      </c>
      <c r="C381" s="36">
        <f>ROWDATA!C386</f>
        <v>951.609375</v>
      </c>
      <c r="D381" s="36">
        <f>ROWDATA!D386</f>
        <v>970.01818848000005</v>
      </c>
      <c r="E381" s="36">
        <f>ROWDATA!D386</f>
        <v>970.01818848000005</v>
      </c>
      <c r="F381" s="36">
        <f>ROWDATA!E386</f>
        <v>972.21270751999998</v>
      </c>
      <c r="G381" s="36">
        <f>ROWDATA!E386</f>
        <v>972.21270751999998</v>
      </c>
      <c r="H381" s="36">
        <f>ROWDATA!E386</f>
        <v>972.21270751999998</v>
      </c>
      <c r="I381" s="36">
        <f>ROWDATA!F386</f>
        <v>959.99169921999999</v>
      </c>
      <c r="J381" s="36">
        <f>ROWDATA!F386</f>
        <v>959.99169921999999</v>
      </c>
      <c r="K381" s="36">
        <f>ROWDATA!G386</f>
        <v>973.31542968999997</v>
      </c>
      <c r="L381" s="36">
        <f>ROWDATA!H386</f>
        <v>973.34594727000001</v>
      </c>
      <c r="M381" s="36">
        <f>ROWDATA!H386</f>
        <v>973.34594727000001</v>
      </c>
    </row>
    <row r="382" spans="1:13" x14ac:dyDescent="0.2">
      <c r="A382" s="34">
        <f>ROWDATA!B387</f>
        <v>43947.509722222225</v>
      </c>
      <c r="B382" s="36">
        <f>ROWDATA!C387</f>
        <v>949.49780272999999</v>
      </c>
      <c r="C382" s="36">
        <f>ROWDATA!C387</f>
        <v>949.49780272999999</v>
      </c>
      <c r="D382" s="36">
        <f>ROWDATA!D387</f>
        <v>971.08532715000001</v>
      </c>
      <c r="E382" s="36">
        <f>ROWDATA!D387</f>
        <v>971.08532715000001</v>
      </c>
      <c r="F382" s="36">
        <f>ROWDATA!E387</f>
        <v>973.58679199000005</v>
      </c>
      <c r="G382" s="36">
        <f>ROWDATA!E387</f>
        <v>973.58679199000005</v>
      </c>
      <c r="H382" s="36">
        <f>ROWDATA!E387</f>
        <v>973.58679199000005</v>
      </c>
      <c r="I382" s="36">
        <f>ROWDATA!F387</f>
        <v>967.16674805000002</v>
      </c>
      <c r="J382" s="36">
        <f>ROWDATA!F387</f>
        <v>967.16674805000002</v>
      </c>
      <c r="K382" s="36">
        <f>ROWDATA!G387</f>
        <v>974.17120361000002</v>
      </c>
      <c r="L382" s="36">
        <f>ROWDATA!H387</f>
        <v>971.89776611000002</v>
      </c>
      <c r="M382" s="36">
        <f>ROWDATA!H387</f>
        <v>971.89776611000002</v>
      </c>
    </row>
    <row r="383" spans="1:13" x14ac:dyDescent="0.2">
      <c r="A383" s="34">
        <f>ROWDATA!B388</f>
        <v>43947.510416666664</v>
      </c>
      <c r="B383" s="36">
        <f>ROWDATA!C388</f>
        <v>959.18579102000001</v>
      </c>
      <c r="C383" s="36">
        <f>ROWDATA!C388</f>
        <v>959.18579102000001</v>
      </c>
      <c r="D383" s="36">
        <f>ROWDATA!D388</f>
        <v>975.92010498000002</v>
      </c>
      <c r="E383" s="36">
        <f>ROWDATA!D388</f>
        <v>975.92010498000002</v>
      </c>
      <c r="F383" s="36">
        <f>ROWDATA!E388</f>
        <v>964.63189696999996</v>
      </c>
      <c r="G383" s="36">
        <f>ROWDATA!E388</f>
        <v>964.63189696999996</v>
      </c>
      <c r="H383" s="36">
        <f>ROWDATA!E388</f>
        <v>964.63189696999996</v>
      </c>
      <c r="I383" s="36">
        <f>ROWDATA!F388</f>
        <v>973.01330566000001</v>
      </c>
      <c r="J383" s="36">
        <f>ROWDATA!F388</f>
        <v>973.01330566000001</v>
      </c>
      <c r="K383" s="36">
        <f>ROWDATA!G388</f>
        <v>979.20190430000002</v>
      </c>
      <c r="L383" s="36">
        <f>ROWDATA!H388</f>
        <v>966.12188720999995</v>
      </c>
      <c r="M383" s="36">
        <f>ROWDATA!H388</f>
        <v>966.12188720999995</v>
      </c>
    </row>
    <row r="384" spans="1:13" x14ac:dyDescent="0.2">
      <c r="A384" s="34">
        <f>ROWDATA!B389</f>
        <v>43947.511111111111</v>
      </c>
      <c r="B384" s="36">
        <f>ROWDATA!C389</f>
        <v>962.03881836000005</v>
      </c>
      <c r="C384" s="36">
        <f>ROWDATA!C389</f>
        <v>962.03881836000005</v>
      </c>
      <c r="D384" s="36">
        <f>ROWDATA!D389</f>
        <v>975.13525390999996</v>
      </c>
      <c r="E384" s="36">
        <f>ROWDATA!D389</f>
        <v>975.13525390999996</v>
      </c>
      <c r="F384" s="36">
        <f>ROWDATA!E389</f>
        <v>974.37438965000001</v>
      </c>
      <c r="G384" s="36">
        <f>ROWDATA!E389</f>
        <v>974.37438965000001</v>
      </c>
      <c r="H384" s="36">
        <f>ROWDATA!E389</f>
        <v>974.37438965000001</v>
      </c>
      <c r="I384" s="36">
        <f>ROWDATA!F389</f>
        <v>975.79931640999996</v>
      </c>
      <c r="J384" s="36">
        <f>ROWDATA!F389</f>
        <v>975.79931640999996</v>
      </c>
      <c r="K384" s="36">
        <f>ROWDATA!G389</f>
        <v>969.17517090000001</v>
      </c>
      <c r="L384" s="36">
        <f>ROWDATA!H389</f>
        <v>967.90270996000004</v>
      </c>
      <c r="M384" s="36">
        <f>ROWDATA!H389</f>
        <v>967.90270996000004</v>
      </c>
    </row>
    <row r="385" spans="1:13" x14ac:dyDescent="0.2">
      <c r="A385" s="34">
        <f>ROWDATA!B390</f>
        <v>43947.511805555558</v>
      </c>
      <c r="B385" s="36">
        <f>ROWDATA!C390</f>
        <v>964.0859375</v>
      </c>
      <c r="C385" s="36">
        <f>ROWDATA!C390</f>
        <v>964.0859375</v>
      </c>
      <c r="D385" s="36">
        <f>ROWDATA!D390</f>
        <v>975.16656493999994</v>
      </c>
      <c r="E385" s="36">
        <f>ROWDATA!D390</f>
        <v>975.16656493999994</v>
      </c>
      <c r="F385" s="36">
        <f>ROWDATA!E390</f>
        <v>980.10235595999995</v>
      </c>
      <c r="G385" s="36">
        <f>ROWDATA!E390</f>
        <v>980.10235595999995</v>
      </c>
      <c r="H385" s="36">
        <f>ROWDATA!E390</f>
        <v>980.10235595999995</v>
      </c>
      <c r="I385" s="36">
        <f>ROWDATA!F390</f>
        <v>976.94909668000003</v>
      </c>
      <c r="J385" s="36">
        <f>ROWDATA!F390</f>
        <v>976.94909668000003</v>
      </c>
      <c r="K385" s="36">
        <f>ROWDATA!G390</f>
        <v>969.05291748000002</v>
      </c>
      <c r="L385" s="36">
        <f>ROWDATA!H390</f>
        <v>977.69024658000001</v>
      </c>
      <c r="M385" s="36">
        <f>ROWDATA!H390</f>
        <v>977.69024658000001</v>
      </c>
    </row>
    <row r="386" spans="1:13" x14ac:dyDescent="0.2">
      <c r="A386" s="34">
        <f>ROWDATA!B391</f>
        <v>43947.512499999997</v>
      </c>
      <c r="B386" s="36">
        <f>ROWDATA!C391</f>
        <v>971.16265868999994</v>
      </c>
      <c r="C386" s="36">
        <f>ROWDATA!C391</f>
        <v>971.16265868999994</v>
      </c>
      <c r="D386" s="36">
        <f>ROWDATA!D391</f>
        <v>974.22479248000002</v>
      </c>
      <c r="E386" s="36">
        <f>ROWDATA!D391</f>
        <v>974.22479248000002</v>
      </c>
      <c r="F386" s="36">
        <f>ROWDATA!E391</f>
        <v>981.76977538999995</v>
      </c>
      <c r="G386" s="36">
        <f>ROWDATA!E391</f>
        <v>981.76977538999995</v>
      </c>
      <c r="H386" s="36">
        <f>ROWDATA!E391</f>
        <v>981.76977538999995</v>
      </c>
      <c r="I386" s="36">
        <f>ROWDATA!F391</f>
        <v>968.64044189000003</v>
      </c>
      <c r="J386" s="36">
        <f>ROWDATA!F391</f>
        <v>968.64044189000003</v>
      </c>
      <c r="K386" s="36">
        <f>ROWDATA!G391</f>
        <v>964.98303223000005</v>
      </c>
      <c r="L386" s="36">
        <f>ROWDATA!H391</f>
        <v>977.69024658000001</v>
      </c>
      <c r="M386" s="36">
        <f>ROWDATA!H391</f>
        <v>977.69024658000001</v>
      </c>
    </row>
    <row r="387" spans="1:13" x14ac:dyDescent="0.2">
      <c r="A387" s="34">
        <f>ROWDATA!B392</f>
        <v>43947.513194444444</v>
      </c>
      <c r="B387" s="36">
        <f>ROWDATA!C392</f>
        <v>971.35614013999998</v>
      </c>
      <c r="C387" s="36">
        <f>ROWDATA!C392</f>
        <v>971.35614013999998</v>
      </c>
      <c r="D387" s="36">
        <f>ROWDATA!D392</f>
        <v>971.74456786999997</v>
      </c>
      <c r="E387" s="36">
        <f>ROWDATA!D392</f>
        <v>971.74456786999997</v>
      </c>
      <c r="F387" s="36">
        <f>ROWDATA!E392</f>
        <v>975.00732421999999</v>
      </c>
      <c r="G387" s="36">
        <f>ROWDATA!E392</f>
        <v>975.00732421999999</v>
      </c>
      <c r="H387" s="36">
        <f>ROWDATA!E392</f>
        <v>975.00732421999999</v>
      </c>
      <c r="I387" s="36">
        <f>ROWDATA!F392</f>
        <v>970.04956055000002</v>
      </c>
      <c r="J387" s="36">
        <f>ROWDATA!F392</f>
        <v>970.04956055000002</v>
      </c>
      <c r="K387" s="36">
        <f>ROWDATA!G392</f>
        <v>972.45941161999997</v>
      </c>
      <c r="L387" s="36">
        <f>ROWDATA!H392</f>
        <v>975.09375</v>
      </c>
      <c r="M387" s="36">
        <f>ROWDATA!H392</f>
        <v>975.09375</v>
      </c>
    </row>
    <row r="388" spans="1:13" x14ac:dyDescent="0.2">
      <c r="A388" s="34">
        <f>ROWDATA!B393</f>
        <v>43947.513888888891</v>
      </c>
      <c r="B388" s="36">
        <f>ROWDATA!C393</f>
        <v>962.20007324000005</v>
      </c>
      <c r="C388" s="36">
        <f>ROWDATA!C393</f>
        <v>962.20007324000005</v>
      </c>
      <c r="D388" s="36">
        <f>ROWDATA!D393</f>
        <v>975.84155272999999</v>
      </c>
      <c r="E388" s="36">
        <f>ROWDATA!D393</f>
        <v>975.84155272999999</v>
      </c>
      <c r="F388" s="36">
        <f>ROWDATA!E393</f>
        <v>985.45983887</v>
      </c>
      <c r="G388" s="36">
        <f>ROWDATA!E393</f>
        <v>985.45983887</v>
      </c>
      <c r="H388" s="36">
        <f>ROWDATA!E393</f>
        <v>985.45983887</v>
      </c>
      <c r="I388" s="36">
        <f>ROWDATA!F393</f>
        <v>966.17858887</v>
      </c>
      <c r="J388" s="36">
        <f>ROWDATA!F393</f>
        <v>966.17858887</v>
      </c>
      <c r="K388" s="36">
        <f>ROWDATA!G393</f>
        <v>983.84851074000005</v>
      </c>
      <c r="L388" s="36">
        <f>ROWDATA!H393</f>
        <v>980.20379638999998</v>
      </c>
      <c r="M388" s="36">
        <f>ROWDATA!H393</f>
        <v>980.20379638999998</v>
      </c>
    </row>
    <row r="389" spans="1:13" x14ac:dyDescent="0.2">
      <c r="A389" s="34">
        <f>ROWDATA!B394</f>
        <v>43947.51458333333</v>
      </c>
      <c r="B389" s="36">
        <f>ROWDATA!C394</f>
        <v>967.21343993999994</v>
      </c>
      <c r="C389" s="36">
        <f>ROWDATA!C394</f>
        <v>967.21343993999994</v>
      </c>
      <c r="D389" s="36">
        <f>ROWDATA!D394</f>
        <v>970.97540283000001</v>
      </c>
      <c r="E389" s="36">
        <f>ROWDATA!D394</f>
        <v>970.97540283000001</v>
      </c>
      <c r="F389" s="36">
        <f>ROWDATA!E394</f>
        <v>989.61315918000003</v>
      </c>
      <c r="G389" s="36">
        <f>ROWDATA!E394</f>
        <v>989.61315918000003</v>
      </c>
      <c r="H389" s="36">
        <f>ROWDATA!E394</f>
        <v>989.61315918000003</v>
      </c>
      <c r="I389" s="36">
        <f>ROWDATA!F394</f>
        <v>966.37310791000004</v>
      </c>
      <c r="J389" s="36">
        <f>ROWDATA!F394</f>
        <v>966.37310791000004</v>
      </c>
      <c r="K389" s="36">
        <f>ROWDATA!G394</f>
        <v>986.85308838000003</v>
      </c>
      <c r="L389" s="36">
        <f>ROWDATA!H394</f>
        <v>980.25347899999997</v>
      </c>
      <c r="M389" s="36">
        <f>ROWDATA!H394</f>
        <v>980.25347899999997</v>
      </c>
    </row>
    <row r="390" spans="1:13" x14ac:dyDescent="0.2">
      <c r="A390" s="34">
        <f>ROWDATA!B395</f>
        <v>43947.515277777777</v>
      </c>
      <c r="B390" s="36">
        <f>ROWDATA!C395</f>
        <v>965.11785888999998</v>
      </c>
      <c r="C390" s="36">
        <f>ROWDATA!C395</f>
        <v>965.11785888999998</v>
      </c>
      <c r="D390" s="36">
        <f>ROWDATA!D395</f>
        <v>966.75311279000005</v>
      </c>
      <c r="E390" s="36">
        <f>ROWDATA!D395</f>
        <v>966.75311279000005</v>
      </c>
      <c r="F390" s="36">
        <f>ROWDATA!E395</f>
        <v>988.59411621000004</v>
      </c>
      <c r="G390" s="36">
        <f>ROWDATA!E395</f>
        <v>988.59411621000004</v>
      </c>
      <c r="H390" s="36">
        <f>ROWDATA!E395</f>
        <v>988.59411621000004</v>
      </c>
      <c r="I390" s="36">
        <f>ROWDATA!F395</f>
        <v>976.72229003999996</v>
      </c>
      <c r="J390" s="36">
        <f>ROWDATA!F395</f>
        <v>976.72229003999996</v>
      </c>
      <c r="K390" s="36">
        <f>ROWDATA!G395</f>
        <v>987.35943603999999</v>
      </c>
      <c r="L390" s="36">
        <f>ROWDATA!H395</f>
        <v>979.68780518000005</v>
      </c>
      <c r="M390" s="36">
        <f>ROWDATA!H395</f>
        <v>979.68780518000005</v>
      </c>
    </row>
    <row r="391" spans="1:13" x14ac:dyDescent="0.2">
      <c r="A391" s="34">
        <f>ROWDATA!B396</f>
        <v>43947.515972222223</v>
      </c>
      <c r="B391" s="36">
        <f>ROWDATA!C396</f>
        <v>968.80932616999996</v>
      </c>
      <c r="C391" s="36">
        <f>ROWDATA!C396</f>
        <v>968.80932616999996</v>
      </c>
      <c r="D391" s="36">
        <f>ROWDATA!D396</f>
        <v>973.50286864999998</v>
      </c>
      <c r="E391" s="36">
        <f>ROWDATA!D396</f>
        <v>973.50286864999998</v>
      </c>
      <c r="F391" s="36">
        <f>ROWDATA!E396</f>
        <v>989.70562743999994</v>
      </c>
      <c r="G391" s="36">
        <f>ROWDATA!E396</f>
        <v>989.70562743999994</v>
      </c>
      <c r="H391" s="36">
        <f>ROWDATA!E396</f>
        <v>989.70562743999994</v>
      </c>
      <c r="I391" s="36">
        <f>ROWDATA!F396</f>
        <v>979.29736328000001</v>
      </c>
      <c r="J391" s="36">
        <f>ROWDATA!F396</f>
        <v>979.29736328000001</v>
      </c>
      <c r="K391" s="36">
        <f>ROWDATA!G396</f>
        <v>992.44274901999995</v>
      </c>
      <c r="L391" s="36">
        <f>ROWDATA!H396</f>
        <v>977.35736083999996</v>
      </c>
      <c r="M391" s="36">
        <f>ROWDATA!H396</f>
        <v>977.35736083999996</v>
      </c>
    </row>
    <row r="392" spans="1:13" x14ac:dyDescent="0.2">
      <c r="A392" s="34">
        <f>ROWDATA!B397</f>
        <v>43947.51666666667</v>
      </c>
      <c r="B392" s="36">
        <f>ROWDATA!C397</f>
        <v>970.51794433999999</v>
      </c>
      <c r="C392" s="36">
        <f>ROWDATA!C397</f>
        <v>970.51794433999999</v>
      </c>
      <c r="D392" s="36">
        <f>ROWDATA!D397</f>
        <v>985.00854491999996</v>
      </c>
      <c r="E392" s="36">
        <f>ROWDATA!D397</f>
        <v>985.00854491999996</v>
      </c>
      <c r="F392" s="36">
        <f>ROWDATA!E397</f>
        <v>993.53466796999999</v>
      </c>
      <c r="G392" s="36">
        <f>ROWDATA!E397</f>
        <v>993.53466796999999</v>
      </c>
      <c r="H392" s="36">
        <f>ROWDATA!E397</f>
        <v>993.53466796999999</v>
      </c>
      <c r="I392" s="36">
        <f>ROWDATA!F397</f>
        <v>981.56494140999996</v>
      </c>
      <c r="J392" s="36">
        <f>ROWDATA!F397</f>
        <v>981.56494140999996</v>
      </c>
      <c r="K392" s="36">
        <f>ROWDATA!G397</f>
        <v>992.61737060999997</v>
      </c>
      <c r="L392" s="36">
        <f>ROWDATA!H397</f>
        <v>976.05895996000004</v>
      </c>
      <c r="M392" s="36">
        <f>ROWDATA!H397</f>
        <v>976.05895996000004</v>
      </c>
    </row>
    <row r="393" spans="1:13" x14ac:dyDescent="0.2">
      <c r="A393" s="34">
        <f>ROWDATA!B398</f>
        <v>43947.517361111109</v>
      </c>
      <c r="B393" s="36">
        <f>ROWDATA!C398</f>
        <v>978.30383300999995</v>
      </c>
      <c r="C393" s="36">
        <f>ROWDATA!C398</f>
        <v>978.30383300999995</v>
      </c>
      <c r="D393" s="36">
        <f>ROWDATA!D398</f>
        <v>993.72045897999999</v>
      </c>
      <c r="E393" s="36">
        <f>ROWDATA!D398</f>
        <v>993.72045897999999</v>
      </c>
      <c r="F393" s="36">
        <f>ROWDATA!E398</f>
        <v>992.16064453000001</v>
      </c>
      <c r="G393" s="36">
        <f>ROWDATA!E398</f>
        <v>992.16064453000001</v>
      </c>
      <c r="H393" s="36">
        <f>ROWDATA!E398</f>
        <v>992.16064453000001</v>
      </c>
      <c r="I393" s="36">
        <f>ROWDATA!F398</f>
        <v>982.77978515999996</v>
      </c>
      <c r="J393" s="36">
        <f>ROWDATA!F398</f>
        <v>982.77978515999996</v>
      </c>
      <c r="K393" s="36">
        <f>ROWDATA!G398</f>
        <v>987.67395020000004</v>
      </c>
      <c r="L393" s="36">
        <f>ROWDATA!H398</f>
        <v>972.39715576000003</v>
      </c>
      <c r="M393" s="36">
        <f>ROWDATA!H398</f>
        <v>972.39715576000003</v>
      </c>
    </row>
    <row r="394" spans="1:13" x14ac:dyDescent="0.2">
      <c r="A394" s="34">
        <f>ROWDATA!B399</f>
        <v>43947.518055555556</v>
      </c>
      <c r="B394" s="36">
        <f>ROWDATA!C399</f>
        <v>981.01190185999997</v>
      </c>
      <c r="C394" s="36">
        <f>ROWDATA!C399</f>
        <v>981.01190185999997</v>
      </c>
      <c r="D394" s="36">
        <f>ROWDATA!D399</f>
        <v>999.22998046999999</v>
      </c>
      <c r="E394" s="36">
        <f>ROWDATA!D399</f>
        <v>999.22998046999999</v>
      </c>
      <c r="F394" s="36">
        <f>ROWDATA!E399</f>
        <v>992.60815430000002</v>
      </c>
      <c r="G394" s="36">
        <f>ROWDATA!E399</f>
        <v>992.60815430000002</v>
      </c>
      <c r="H394" s="36">
        <f>ROWDATA!E399</f>
        <v>992.60815430000002</v>
      </c>
      <c r="I394" s="36">
        <f>ROWDATA!F399</f>
        <v>979.50799560999997</v>
      </c>
      <c r="J394" s="36">
        <f>ROWDATA!F399</f>
        <v>979.50799560999997</v>
      </c>
      <c r="K394" s="36">
        <f>ROWDATA!G399</f>
        <v>987.65649413999995</v>
      </c>
      <c r="L394" s="36">
        <f>ROWDATA!H399</f>
        <v>975.37646484000004</v>
      </c>
      <c r="M394" s="36">
        <f>ROWDATA!H399</f>
        <v>975.37646484000004</v>
      </c>
    </row>
    <row r="395" spans="1:13" x14ac:dyDescent="0.2">
      <c r="A395" s="34">
        <f>ROWDATA!B400</f>
        <v>43947.518750000003</v>
      </c>
      <c r="B395" s="36">
        <f>ROWDATA!C400</f>
        <v>984.10662841999999</v>
      </c>
      <c r="C395" s="36">
        <f>ROWDATA!C400</f>
        <v>984.10662841999999</v>
      </c>
      <c r="D395" s="36">
        <f>ROWDATA!D400</f>
        <v>1007.15679932</v>
      </c>
      <c r="E395" s="36">
        <f>ROWDATA!D400</f>
        <v>1007.15679932</v>
      </c>
      <c r="F395" s="36">
        <f>ROWDATA!E400</f>
        <v>991.80535888999998</v>
      </c>
      <c r="G395" s="36">
        <f>ROWDATA!E400</f>
        <v>991.80535888999998</v>
      </c>
      <c r="H395" s="36">
        <f>ROWDATA!E400</f>
        <v>991.80535888999998</v>
      </c>
      <c r="I395" s="36">
        <f>ROWDATA!F400</f>
        <v>982.34240723000005</v>
      </c>
      <c r="J395" s="36">
        <f>ROWDATA!F400</f>
        <v>982.34240723000005</v>
      </c>
      <c r="K395" s="36">
        <f>ROWDATA!G400</f>
        <v>983.77868651999995</v>
      </c>
      <c r="L395" s="36">
        <f>ROWDATA!H400</f>
        <v>971.06542968999997</v>
      </c>
      <c r="M395" s="36">
        <f>ROWDATA!H400</f>
        <v>971.06542968999997</v>
      </c>
    </row>
    <row r="396" spans="1:13" x14ac:dyDescent="0.2">
      <c r="A396" s="34">
        <f>ROWDATA!B401</f>
        <v>43947.519444444442</v>
      </c>
      <c r="B396" s="36">
        <f>ROWDATA!C401</f>
        <v>981.23760986000002</v>
      </c>
      <c r="C396" s="36">
        <f>ROWDATA!C401</f>
        <v>981.23760986000002</v>
      </c>
      <c r="D396" s="36">
        <f>ROWDATA!D401</f>
        <v>1003.40527344</v>
      </c>
      <c r="E396" s="36">
        <f>ROWDATA!D401</f>
        <v>1003.40527344</v>
      </c>
      <c r="F396" s="36">
        <f>ROWDATA!E401</f>
        <v>991.60473633000004</v>
      </c>
      <c r="G396" s="36">
        <f>ROWDATA!E401</f>
        <v>991.60473633000004</v>
      </c>
      <c r="H396" s="36">
        <f>ROWDATA!E401</f>
        <v>991.60473633000004</v>
      </c>
      <c r="I396" s="36">
        <f>ROWDATA!F401</f>
        <v>975.05413818</v>
      </c>
      <c r="J396" s="36">
        <f>ROWDATA!F401</f>
        <v>975.05413818</v>
      </c>
      <c r="K396" s="36">
        <f>ROWDATA!G401</f>
        <v>978.59057616999996</v>
      </c>
      <c r="L396" s="36">
        <f>ROWDATA!H401</f>
        <v>977.20751953000001</v>
      </c>
      <c r="M396" s="36">
        <f>ROWDATA!H401</f>
        <v>977.20751953000001</v>
      </c>
    </row>
    <row r="397" spans="1:13" x14ac:dyDescent="0.2">
      <c r="A397" s="34">
        <f>ROWDATA!B402</f>
        <v>43947.520138888889</v>
      </c>
      <c r="B397" s="36">
        <f>ROWDATA!C402</f>
        <v>979.07727050999995</v>
      </c>
      <c r="C397" s="36">
        <f>ROWDATA!C402</f>
        <v>979.07727050999995</v>
      </c>
      <c r="D397" s="36">
        <f>ROWDATA!D402</f>
        <v>983.86285399999997</v>
      </c>
      <c r="E397" s="36">
        <f>ROWDATA!D402</f>
        <v>983.86285399999997</v>
      </c>
      <c r="F397" s="36">
        <f>ROWDATA!E402</f>
        <v>994.46099853999999</v>
      </c>
      <c r="G397" s="36">
        <f>ROWDATA!E402</f>
        <v>994.46099853999999</v>
      </c>
      <c r="H397" s="36">
        <f>ROWDATA!E402</f>
        <v>994.46099853999999</v>
      </c>
      <c r="I397" s="36">
        <f>ROWDATA!F402</f>
        <v>976.36614989999998</v>
      </c>
      <c r="J397" s="36">
        <f>ROWDATA!F402</f>
        <v>976.36614989999998</v>
      </c>
      <c r="K397" s="36">
        <f>ROWDATA!G402</f>
        <v>984.54711913999995</v>
      </c>
      <c r="L397" s="36">
        <f>ROWDATA!H402</f>
        <v>971.76458739999998</v>
      </c>
      <c r="M397" s="36">
        <f>ROWDATA!H402</f>
        <v>971.76458739999998</v>
      </c>
    </row>
    <row r="398" spans="1:13" x14ac:dyDescent="0.2">
      <c r="A398" s="34">
        <f>ROWDATA!B403</f>
        <v>43947.520833333336</v>
      </c>
      <c r="B398" s="36">
        <f>ROWDATA!C403</f>
        <v>976.49847411999997</v>
      </c>
      <c r="C398" s="36">
        <f>ROWDATA!C403</f>
        <v>976.49847411999997</v>
      </c>
      <c r="D398" s="36">
        <f>ROWDATA!D403</f>
        <v>981.00585937999995</v>
      </c>
      <c r="E398" s="36">
        <f>ROWDATA!D403</f>
        <v>981.00585937999995</v>
      </c>
      <c r="F398" s="36">
        <f>ROWDATA!E403</f>
        <v>997.62603760000002</v>
      </c>
      <c r="G398" s="36">
        <f>ROWDATA!E403</f>
        <v>997.62603760000002</v>
      </c>
      <c r="H398" s="36">
        <f>ROWDATA!E403</f>
        <v>997.62603760000002</v>
      </c>
      <c r="I398" s="36">
        <f>ROWDATA!F403</f>
        <v>980.01000977000001</v>
      </c>
      <c r="J398" s="36">
        <f>ROWDATA!F403</f>
        <v>980.01000977000001</v>
      </c>
      <c r="K398" s="36">
        <f>ROWDATA!G403</f>
        <v>981.92687988</v>
      </c>
      <c r="L398" s="36">
        <f>ROWDATA!H403</f>
        <v>973.59533691000001</v>
      </c>
      <c r="M398" s="36">
        <f>ROWDATA!H403</f>
        <v>973.59533691000001</v>
      </c>
    </row>
    <row r="399" spans="1:13" x14ac:dyDescent="0.2">
      <c r="A399" s="34">
        <f>ROWDATA!B404</f>
        <v>43947.521527777775</v>
      </c>
      <c r="B399" s="36">
        <f>ROWDATA!C404</f>
        <v>973.48394774999997</v>
      </c>
      <c r="C399" s="36">
        <f>ROWDATA!C404</f>
        <v>973.48394774999997</v>
      </c>
      <c r="D399" s="36">
        <f>ROWDATA!D404</f>
        <v>978.36901854999996</v>
      </c>
      <c r="E399" s="36">
        <f>ROWDATA!D404</f>
        <v>978.36901854999996</v>
      </c>
      <c r="F399" s="36">
        <f>ROWDATA!E404</f>
        <v>996.68432616999996</v>
      </c>
      <c r="G399" s="36">
        <f>ROWDATA!E404</f>
        <v>996.68432616999996</v>
      </c>
      <c r="H399" s="36">
        <f>ROWDATA!E404</f>
        <v>996.68432616999996</v>
      </c>
      <c r="I399" s="36">
        <f>ROWDATA!F404</f>
        <v>980.38256836000005</v>
      </c>
      <c r="J399" s="36">
        <f>ROWDATA!F404</f>
        <v>980.38256836000005</v>
      </c>
      <c r="K399" s="36">
        <f>ROWDATA!G404</f>
        <v>982.71313477000001</v>
      </c>
      <c r="L399" s="36">
        <f>ROWDATA!H404</f>
        <v>976.44183350000003</v>
      </c>
      <c r="M399" s="36">
        <f>ROWDATA!H404</f>
        <v>976.44183350000003</v>
      </c>
    </row>
    <row r="400" spans="1:13" x14ac:dyDescent="0.2">
      <c r="A400" s="34">
        <f>ROWDATA!B405</f>
        <v>43947.522222222222</v>
      </c>
      <c r="B400" s="36">
        <f>ROWDATA!C405</f>
        <v>975.77307128999996</v>
      </c>
      <c r="C400" s="36">
        <f>ROWDATA!C405</f>
        <v>975.77307128999996</v>
      </c>
      <c r="D400" s="36">
        <f>ROWDATA!D405</f>
        <v>975.74755859000004</v>
      </c>
      <c r="E400" s="36">
        <f>ROWDATA!D405</f>
        <v>975.74755859000004</v>
      </c>
      <c r="F400" s="36">
        <f>ROWDATA!E405</f>
        <v>996.52996826000003</v>
      </c>
      <c r="G400" s="36">
        <f>ROWDATA!E405</f>
        <v>996.52996826000003</v>
      </c>
      <c r="H400" s="36">
        <f>ROWDATA!E405</f>
        <v>996.52996826000003</v>
      </c>
      <c r="I400" s="36">
        <f>ROWDATA!F405</f>
        <v>982.21270751999998</v>
      </c>
      <c r="J400" s="36">
        <f>ROWDATA!F405</f>
        <v>982.21270751999998</v>
      </c>
      <c r="K400" s="36">
        <f>ROWDATA!G405</f>
        <v>978.99237060999997</v>
      </c>
      <c r="L400" s="36">
        <f>ROWDATA!H405</f>
        <v>973.41223145000004</v>
      </c>
      <c r="M400" s="36">
        <f>ROWDATA!H405</f>
        <v>973.41223145000004</v>
      </c>
    </row>
    <row r="401" spans="1:13" x14ac:dyDescent="0.2">
      <c r="A401" s="34">
        <f>ROWDATA!B406</f>
        <v>43947.522916666669</v>
      </c>
      <c r="B401" s="36">
        <f>ROWDATA!C406</f>
        <v>977.19146728999999</v>
      </c>
      <c r="C401" s="36">
        <f>ROWDATA!C406</f>
        <v>977.19146728999999</v>
      </c>
      <c r="D401" s="36">
        <f>ROWDATA!D406</f>
        <v>980.00115966999999</v>
      </c>
      <c r="E401" s="36">
        <f>ROWDATA!D406</f>
        <v>980.00115966999999</v>
      </c>
      <c r="F401" s="36">
        <f>ROWDATA!E406</f>
        <v>997.42541503999996</v>
      </c>
      <c r="G401" s="36">
        <f>ROWDATA!E406</f>
        <v>997.42541503999996</v>
      </c>
      <c r="H401" s="36">
        <f>ROWDATA!E406</f>
        <v>997.42541503999996</v>
      </c>
      <c r="I401" s="36">
        <f>ROWDATA!F406</f>
        <v>982.09948729999996</v>
      </c>
      <c r="J401" s="36">
        <f>ROWDATA!F406</f>
        <v>982.09948729999996</v>
      </c>
      <c r="K401" s="36">
        <f>ROWDATA!G406</f>
        <v>980.30236816000001</v>
      </c>
      <c r="L401" s="36">
        <f>ROWDATA!H406</f>
        <v>979.10516356999995</v>
      </c>
      <c r="M401" s="36">
        <f>ROWDATA!H406</f>
        <v>979.10516356999995</v>
      </c>
    </row>
    <row r="402" spans="1:13" x14ac:dyDescent="0.2">
      <c r="A402" s="34">
        <f>ROWDATA!B407</f>
        <v>43947.523611111108</v>
      </c>
      <c r="B402" s="36">
        <f>ROWDATA!C407</f>
        <v>970.98541260000002</v>
      </c>
      <c r="C402" s="36">
        <f>ROWDATA!C407</f>
        <v>970.98541260000002</v>
      </c>
      <c r="D402" s="36">
        <f>ROWDATA!D407</f>
        <v>973.73834228999999</v>
      </c>
      <c r="E402" s="36">
        <f>ROWDATA!D407</f>
        <v>973.73834228999999</v>
      </c>
      <c r="F402" s="36">
        <f>ROWDATA!E407</f>
        <v>992.06787109000004</v>
      </c>
      <c r="G402" s="36">
        <f>ROWDATA!E407</f>
        <v>992.06787109000004</v>
      </c>
      <c r="H402" s="36">
        <f>ROWDATA!E407</f>
        <v>992.06787109000004</v>
      </c>
      <c r="I402" s="36">
        <f>ROWDATA!F407</f>
        <v>970.56793213000003</v>
      </c>
      <c r="J402" s="36">
        <f>ROWDATA!F407</f>
        <v>970.56793213000003</v>
      </c>
      <c r="K402" s="36">
        <f>ROWDATA!G407</f>
        <v>975.55102538999995</v>
      </c>
      <c r="L402" s="36">
        <f>ROWDATA!H407</f>
        <v>968.58551024999997</v>
      </c>
      <c r="M402" s="36">
        <f>ROWDATA!H407</f>
        <v>968.58551024999997</v>
      </c>
    </row>
    <row r="403" spans="1:13" x14ac:dyDescent="0.2">
      <c r="A403" s="34">
        <f>ROWDATA!B408</f>
        <v>43947.524305555555</v>
      </c>
      <c r="B403" s="36">
        <f>ROWDATA!C408</f>
        <v>963.69921875</v>
      </c>
      <c r="C403" s="36">
        <f>ROWDATA!C408</f>
        <v>963.69921875</v>
      </c>
      <c r="D403" s="36">
        <f>ROWDATA!D408</f>
        <v>966.04681396000001</v>
      </c>
      <c r="E403" s="36">
        <f>ROWDATA!D408</f>
        <v>966.04681396000001</v>
      </c>
      <c r="F403" s="36">
        <f>ROWDATA!E408</f>
        <v>995.06317138999998</v>
      </c>
      <c r="G403" s="36">
        <f>ROWDATA!E408</f>
        <v>995.06317138999998</v>
      </c>
      <c r="H403" s="36">
        <f>ROWDATA!E408</f>
        <v>995.06317138999998</v>
      </c>
      <c r="I403" s="36">
        <f>ROWDATA!F408</f>
        <v>966.92352295000001</v>
      </c>
      <c r="J403" s="36">
        <f>ROWDATA!F408</f>
        <v>966.92352295000001</v>
      </c>
      <c r="K403" s="36">
        <f>ROWDATA!G408</f>
        <v>979.53387451000003</v>
      </c>
      <c r="L403" s="36">
        <f>ROWDATA!H408</f>
        <v>965.63916015999996</v>
      </c>
      <c r="M403" s="36">
        <f>ROWDATA!H408</f>
        <v>965.63916015999996</v>
      </c>
    </row>
    <row r="404" spans="1:13" x14ac:dyDescent="0.2">
      <c r="A404" s="34">
        <f>ROWDATA!B409</f>
        <v>43947.525000000001</v>
      </c>
      <c r="B404" s="36">
        <f>ROWDATA!C409</f>
        <v>966.87469481999995</v>
      </c>
      <c r="C404" s="36">
        <f>ROWDATA!C409</f>
        <v>966.87469481999995</v>
      </c>
      <c r="D404" s="36">
        <f>ROWDATA!D409</f>
        <v>973.06341553000004</v>
      </c>
      <c r="E404" s="36">
        <f>ROWDATA!D409</f>
        <v>973.06341553000004</v>
      </c>
      <c r="F404" s="36">
        <f>ROWDATA!E409</f>
        <v>987.86840819999998</v>
      </c>
      <c r="G404" s="36">
        <f>ROWDATA!E409</f>
        <v>987.86840819999998</v>
      </c>
      <c r="H404" s="36">
        <f>ROWDATA!E409</f>
        <v>987.86840819999998</v>
      </c>
      <c r="I404" s="36">
        <f>ROWDATA!F409</f>
        <v>971.91223145000004</v>
      </c>
      <c r="J404" s="36">
        <f>ROWDATA!F409</f>
        <v>971.91223145000004</v>
      </c>
      <c r="K404" s="36">
        <f>ROWDATA!G409</f>
        <v>973.61224364999998</v>
      </c>
      <c r="L404" s="36">
        <f>ROWDATA!H409</f>
        <v>963.27569579999999</v>
      </c>
      <c r="M404" s="36">
        <f>ROWDATA!H409</f>
        <v>963.27569579999999</v>
      </c>
    </row>
    <row r="405" spans="1:13" x14ac:dyDescent="0.2">
      <c r="A405" s="34">
        <f>ROWDATA!B410</f>
        <v>43947.525694444441</v>
      </c>
      <c r="B405" s="36">
        <f>ROWDATA!C410</f>
        <v>966.05279541000004</v>
      </c>
      <c r="C405" s="36">
        <f>ROWDATA!C410</f>
        <v>966.05279541000004</v>
      </c>
      <c r="D405" s="36">
        <f>ROWDATA!D410</f>
        <v>975.98278808999999</v>
      </c>
      <c r="E405" s="36">
        <f>ROWDATA!D410</f>
        <v>975.98278808999999</v>
      </c>
      <c r="F405" s="36">
        <f>ROWDATA!E410</f>
        <v>988.31616211000005</v>
      </c>
      <c r="G405" s="36">
        <f>ROWDATA!E410</f>
        <v>988.31616211000005</v>
      </c>
      <c r="H405" s="36">
        <f>ROWDATA!E410</f>
        <v>988.31616211000005</v>
      </c>
      <c r="I405" s="36">
        <f>ROWDATA!F410</f>
        <v>965.93566895000004</v>
      </c>
      <c r="J405" s="36">
        <f>ROWDATA!F410</f>
        <v>965.93566895000004</v>
      </c>
      <c r="K405" s="36">
        <f>ROWDATA!G410</f>
        <v>979.13208008000004</v>
      </c>
      <c r="L405" s="36">
        <f>ROWDATA!H410</f>
        <v>956.48443603999999</v>
      </c>
      <c r="M405" s="36">
        <f>ROWDATA!H410</f>
        <v>956.48443603999999</v>
      </c>
    </row>
    <row r="406" spans="1:13" x14ac:dyDescent="0.2">
      <c r="A406" s="34">
        <f>ROWDATA!B411</f>
        <v>43947.526388888888</v>
      </c>
      <c r="B406" s="36">
        <f>ROWDATA!C411</f>
        <v>970.27624512</v>
      </c>
      <c r="C406" s="36">
        <f>ROWDATA!C411</f>
        <v>970.27624512</v>
      </c>
      <c r="D406" s="36">
        <f>ROWDATA!D411</f>
        <v>973.83233643000005</v>
      </c>
      <c r="E406" s="36">
        <f>ROWDATA!D411</f>
        <v>973.83233643000005</v>
      </c>
      <c r="F406" s="36">
        <f>ROWDATA!E411</f>
        <v>986.35534668000003</v>
      </c>
      <c r="G406" s="36">
        <f>ROWDATA!E411</f>
        <v>986.35534668000003</v>
      </c>
      <c r="H406" s="36">
        <f>ROWDATA!E411</f>
        <v>986.35534668000003</v>
      </c>
      <c r="I406" s="36">
        <f>ROWDATA!F411</f>
        <v>967.71716308999999</v>
      </c>
      <c r="J406" s="36">
        <f>ROWDATA!F411</f>
        <v>967.71716308999999</v>
      </c>
      <c r="K406" s="36">
        <f>ROWDATA!G411</f>
        <v>983.14984131000006</v>
      </c>
      <c r="L406" s="36">
        <f>ROWDATA!H411</f>
        <v>956.01837158000001</v>
      </c>
      <c r="M406" s="36">
        <f>ROWDATA!H411</f>
        <v>956.01837158000001</v>
      </c>
    </row>
    <row r="407" spans="1:13" x14ac:dyDescent="0.2">
      <c r="A407" s="34">
        <f>ROWDATA!B412</f>
        <v>43947.527083333334</v>
      </c>
      <c r="B407" s="36">
        <f>ROWDATA!C412</f>
        <v>972.82299805000002</v>
      </c>
      <c r="C407" s="36">
        <f>ROWDATA!C412</f>
        <v>972.82299805000002</v>
      </c>
      <c r="D407" s="36">
        <f>ROWDATA!D412</f>
        <v>978.00787353999999</v>
      </c>
      <c r="E407" s="36">
        <f>ROWDATA!D412</f>
        <v>978.00787353999999</v>
      </c>
      <c r="F407" s="36">
        <f>ROWDATA!E412</f>
        <v>988.25421143000005</v>
      </c>
      <c r="G407" s="36">
        <f>ROWDATA!E412</f>
        <v>988.25421143000005</v>
      </c>
      <c r="H407" s="36">
        <f>ROWDATA!E412</f>
        <v>988.25421143000005</v>
      </c>
      <c r="I407" s="36">
        <f>ROWDATA!F412</f>
        <v>971.06994628999996</v>
      </c>
      <c r="J407" s="36">
        <f>ROWDATA!F412</f>
        <v>971.06994628999996</v>
      </c>
      <c r="K407" s="36">
        <f>ROWDATA!G412</f>
        <v>977.28027343999997</v>
      </c>
      <c r="L407" s="36">
        <f>ROWDATA!H412</f>
        <v>961.26153564000003</v>
      </c>
      <c r="M407" s="36">
        <f>ROWDATA!H412</f>
        <v>961.26153564000003</v>
      </c>
    </row>
    <row r="408" spans="1:13" x14ac:dyDescent="0.2">
      <c r="A408" s="34">
        <f>ROWDATA!B413</f>
        <v>43947.527777777781</v>
      </c>
      <c r="B408" s="36">
        <f>ROWDATA!C413</f>
        <v>971.64636229999996</v>
      </c>
      <c r="C408" s="36">
        <f>ROWDATA!C413</f>
        <v>971.64636229999996</v>
      </c>
      <c r="D408" s="36">
        <f>ROWDATA!D413</f>
        <v>976.79925536999997</v>
      </c>
      <c r="E408" s="36">
        <f>ROWDATA!D413</f>
        <v>976.79925536999997</v>
      </c>
      <c r="F408" s="36">
        <f>ROWDATA!E413</f>
        <v>983.65350341999999</v>
      </c>
      <c r="G408" s="36">
        <f>ROWDATA!E413</f>
        <v>983.65350341999999</v>
      </c>
      <c r="H408" s="36">
        <f>ROWDATA!E413</f>
        <v>983.65350341999999</v>
      </c>
      <c r="I408" s="36">
        <f>ROWDATA!F413</f>
        <v>971.15087890999996</v>
      </c>
      <c r="J408" s="36">
        <f>ROWDATA!F413</f>
        <v>971.15087890999996</v>
      </c>
      <c r="K408" s="36">
        <f>ROWDATA!G413</f>
        <v>974.90478515999996</v>
      </c>
      <c r="L408" s="36">
        <f>ROWDATA!H413</f>
        <v>955.55224609000004</v>
      </c>
      <c r="M408" s="36">
        <f>ROWDATA!H413</f>
        <v>955.55224609000004</v>
      </c>
    </row>
    <row r="409" spans="1:13" x14ac:dyDescent="0.2">
      <c r="A409" s="34">
        <f>ROWDATA!B414</f>
        <v>43947.52847222222</v>
      </c>
      <c r="B409" s="36">
        <f>ROWDATA!C414</f>
        <v>967.56793213000003</v>
      </c>
      <c r="C409" s="36">
        <f>ROWDATA!C414</f>
        <v>967.56793213000003</v>
      </c>
      <c r="D409" s="36">
        <f>ROWDATA!D414</f>
        <v>973.75402831999997</v>
      </c>
      <c r="E409" s="36">
        <f>ROWDATA!D414</f>
        <v>973.75402831999997</v>
      </c>
      <c r="F409" s="36">
        <f>ROWDATA!E414</f>
        <v>982.78881836000005</v>
      </c>
      <c r="G409" s="36">
        <f>ROWDATA!E414</f>
        <v>982.78881836000005</v>
      </c>
      <c r="H409" s="36">
        <f>ROWDATA!E414</f>
        <v>982.78881836000005</v>
      </c>
      <c r="I409" s="36">
        <f>ROWDATA!F414</f>
        <v>972.78680420000001</v>
      </c>
      <c r="J409" s="36">
        <f>ROWDATA!F414</f>
        <v>972.78680420000001</v>
      </c>
      <c r="K409" s="36">
        <f>ROWDATA!G414</f>
        <v>982.24145508000004</v>
      </c>
      <c r="L409" s="36">
        <f>ROWDATA!H414</f>
        <v>952.63952637</v>
      </c>
      <c r="M409" s="36">
        <f>ROWDATA!H414</f>
        <v>952.63952637</v>
      </c>
    </row>
    <row r="410" spans="1:13" x14ac:dyDescent="0.2">
      <c r="A410" s="34">
        <f>ROWDATA!B415</f>
        <v>43947.529166666667</v>
      </c>
      <c r="B410" s="36">
        <f>ROWDATA!C415</f>
        <v>967.34216308999999</v>
      </c>
      <c r="C410" s="36">
        <f>ROWDATA!C415</f>
        <v>967.34216308999999</v>
      </c>
      <c r="D410" s="36">
        <f>ROWDATA!D415</f>
        <v>972.78088378999996</v>
      </c>
      <c r="E410" s="36">
        <f>ROWDATA!D415</f>
        <v>972.78088378999996</v>
      </c>
      <c r="F410" s="36">
        <f>ROWDATA!E415</f>
        <v>980.75073241999996</v>
      </c>
      <c r="G410" s="36">
        <f>ROWDATA!E415</f>
        <v>980.75073241999996</v>
      </c>
      <c r="H410" s="36">
        <f>ROWDATA!E415</f>
        <v>980.75073241999996</v>
      </c>
      <c r="I410" s="36">
        <f>ROWDATA!F415</f>
        <v>968.89978026999995</v>
      </c>
      <c r="J410" s="36">
        <f>ROWDATA!F415</f>
        <v>968.89978026999995</v>
      </c>
      <c r="K410" s="36">
        <f>ROWDATA!G415</f>
        <v>977.78717041000004</v>
      </c>
      <c r="L410" s="36">
        <f>ROWDATA!H415</f>
        <v>958.78131103999999</v>
      </c>
      <c r="M410" s="36">
        <f>ROWDATA!H415</f>
        <v>958.78131103999999</v>
      </c>
    </row>
    <row r="411" spans="1:13" x14ac:dyDescent="0.2">
      <c r="A411" s="34">
        <f>ROWDATA!B416</f>
        <v>43947.529861111114</v>
      </c>
      <c r="B411" s="36">
        <f>ROWDATA!C416</f>
        <v>960.89440918000003</v>
      </c>
      <c r="C411" s="36">
        <f>ROWDATA!C416</f>
        <v>960.89440918000003</v>
      </c>
      <c r="D411" s="36">
        <f>ROWDATA!D416</f>
        <v>967.89910888999998</v>
      </c>
      <c r="E411" s="36">
        <f>ROWDATA!D416</f>
        <v>967.89910888999998</v>
      </c>
      <c r="F411" s="36">
        <f>ROWDATA!E416</f>
        <v>975.03814696999996</v>
      </c>
      <c r="G411" s="36">
        <f>ROWDATA!E416</f>
        <v>975.03814696999996</v>
      </c>
      <c r="H411" s="36">
        <f>ROWDATA!E416</f>
        <v>975.03814696999996</v>
      </c>
      <c r="I411" s="36">
        <f>ROWDATA!F416</f>
        <v>968.65655518000005</v>
      </c>
      <c r="J411" s="36">
        <f>ROWDATA!F416</f>
        <v>968.65655518000005</v>
      </c>
      <c r="K411" s="36">
        <f>ROWDATA!G416</f>
        <v>969.15771484000004</v>
      </c>
      <c r="L411" s="36">
        <f>ROWDATA!H416</f>
        <v>950.32598876999998</v>
      </c>
      <c r="M411" s="36">
        <f>ROWDATA!H416</f>
        <v>950.32598876999998</v>
      </c>
    </row>
    <row r="412" spans="1:13" x14ac:dyDescent="0.2">
      <c r="A412" s="34">
        <f>ROWDATA!B417</f>
        <v>43947.530555555553</v>
      </c>
      <c r="B412" s="36">
        <f>ROWDATA!C417</f>
        <v>960.94268798999997</v>
      </c>
      <c r="C412" s="36">
        <f>ROWDATA!C417</f>
        <v>960.94268798999997</v>
      </c>
      <c r="D412" s="36">
        <f>ROWDATA!D417</f>
        <v>965.15203856999995</v>
      </c>
      <c r="E412" s="36">
        <f>ROWDATA!D417</f>
        <v>965.15203856999995</v>
      </c>
      <c r="F412" s="36">
        <f>ROWDATA!E417</f>
        <v>972.76861571999996</v>
      </c>
      <c r="G412" s="36">
        <f>ROWDATA!E417</f>
        <v>972.76861571999996</v>
      </c>
      <c r="H412" s="36">
        <f>ROWDATA!E417</f>
        <v>972.76861571999996</v>
      </c>
      <c r="I412" s="36">
        <f>ROWDATA!F417</f>
        <v>961.78930663999995</v>
      </c>
      <c r="J412" s="36">
        <f>ROWDATA!F417</f>
        <v>961.78930663999995</v>
      </c>
      <c r="K412" s="36">
        <f>ROWDATA!G417</f>
        <v>969.92645263999998</v>
      </c>
      <c r="L412" s="36">
        <f>ROWDATA!H417</f>
        <v>939.82293701000003</v>
      </c>
      <c r="M412" s="36">
        <f>ROWDATA!H417</f>
        <v>939.82293701000003</v>
      </c>
    </row>
    <row r="413" spans="1:13" x14ac:dyDescent="0.2">
      <c r="A413" s="34">
        <f>ROWDATA!B418</f>
        <v>43947.53125</v>
      </c>
      <c r="B413" s="36">
        <f>ROWDATA!C418</f>
        <v>958.21838378999996</v>
      </c>
      <c r="C413" s="36">
        <f>ROWDATA!C418</f>
        <v>958.21838378999996</v>
      </c>
      <c r="D413" s="36">
        <f>ROWDATA!D418</f>
        <v>965.35595703000001</v>
      </c>
      <c r="E413" s="36">
        <f>ROWDATA!D418</f>
        <v>965.35595703000001</v>
      </c>
      <c r="F413" s="36">
        <f>ROWDATA!E418</f>
        <v>966.91687012</v>
      </c>
      <c r="G413" s="36">
        <f>ROWDATA!E418</f>
        <v>966.91687012</v>
      </c>
      <c r="H413" s="36">
        <f>ROWDATA!E418</f>
        <v>966.91687012</v>
      </c>
      <c r="I413" s="36">
        <f>ROWDATA!F418</f>
        <v>958.87390137</v>
      </c>
      <c r="J413" s="36">
        <f>ROWDATA!F418</f>
        <v>958.87390137</v>
      </c>
      <c r="K413" s="36">
        <f>ROWDATA!G418</f>
        <v>960.24914550999995</v>
      </c>
      <c r="L413" s="36">
        <f>ROWDATA!H418</f>
        <v>941.30444336000005</v>
      </c>
      <c r="M413" s="36">
        <f>ROWDATA!H418</f>
        <v>941.30444336000005</v>
      </c>
    </row>
    <row r="414" spans="1:13" x14ac:dyDescent="0.2">
      <c r="A414" s="34">
        <f>ROWDATA!B419</f>
        <v>43947.531944444447</v>
      </c>
      <c r="B414" s="36">
        <f>ROWDATA!C419</f>
        <v>962.78027343999997</v>
      </c>
      <c r="C414" s="36">
        <f>ROWDATA!C419</f>
        <v>962.78027343999997</v>
      </c>
      <c r="D414" s="36">
        <f>ROWDATA!D419</f>
        <v>964.66534423999997</v>
      </c>
      <c r="E414" s="36">
        <f>ROWDATA!D419</f>
        <v>964.66534423999997</v>
      </c>
      <c r="F414" s="36">
        <f>ROWDATA!E419</f>
        <v>970.96197510000002</v>
      </c>
      <c r="G414" s="36">
        <f>ROWDATA!E419</f>
        <v>970.96197510000002</v>
      </c>
      <c r="H414" s="36">
        <f>ROWDATA!E419</f>
        <v>970.96197510000002</v>
      </c>
      <c r="I414" s="36">
        <f>ROWDATA!F419</f>
        <v>956.05566406000003</v>
      </c>
      <c r="J414" s="36">
        <f>ROWDATA!F419</f>
        <v>956.05566406000003</v>
      </c>
      <c r="K414" s="36">
        <f>ROWDATA!G419</f>
        <v>959.16613770000004</v>
      </c>
      <c r="L414" s="36">
        <f>ROWDATA!H419</f>
        <v>931.36761475000003</v>
      </c>
      <c r="M414" s="36">
        <f>ROWDATA!H419</f>
        <v>931.36761475000003</v>
      </c>
    </row>
    <row r="415" spans="1:13" x14ac:dyDescent="0.2">
      <c r="A415" s="34">
        <f>ROWDATA!B420</f>
        <v>43947.532638888886</v>
      </c>
      <c r="B415" s="36">
        <f>ROWDATA!C420</f>
        <v>957.18695068</v>
      </c>
      <c r="C415" s="36">
        <f>ROWDATA!C420</f>
        <v>957.18695068</v>
      </c>
      <c r="D415" s="36">
        <f>ROWDATA!D420</f>
        <v>959.68927001999998</v>
      </c>
      <c r="E415" s="36">
        <f>ROWDATA!D420</f>
        <v>959.68927001999998</v>
      </c>
      <c r="F415" s="36">
        <f>ROWDATA!E420</f>
        <v>969.35644531000003</v>
      </c>
      <c r="G415" s="36">
        <f>ROWDATA!E420</f>
        <v>969.35644531000003</v>
      </c>
      <c r="H415" s="36">
        <f>ROWDATA!E420</f>
        <v>969.35644531000003</v>
      </c>
      <c r="I415" s="36">
        <f>ROWDATA!F420</f>
        <v>955.73205566000001</v>
      </c>
      <c r="J415" s="36">
        <f>ROWDATA!F420</f>
        <v>955.73205566000001</v>
      </c>
      <c r="K415" s="36">
        <f>ROWDATA!G420</f>
        <v>959.23596191000001</v>
      </c>
      <c r="L415" s="36">
        <f>ROWDATA!H420</f>
        <v>927.27301024999997</v>
      </c>
      <c r="M415" s="36">
        <f>ROWDATA!H420</f>
        <v>927.27301024999997</v>
      </c>
    </row>
    <row r="416" spans="1:13" x14ac:dyDescent="0.2">
      <c r="A416" s="34">
        <f>ROWDATA!B421</f>
        <v>43947.533333333333</v>
      </c>
      <c r="B416" s="36">
        <f>ROWDATA!C421</f>
        <v>953.09252930000002</v>
      </c>
      <c r="C416" s="36">
        <f>ROWDATA!C421</f>
        <v>953.09252930000002</v>
      </c>
      <c r="D416" s="36">
        <f>ROWDATA!D421</f>
        <v>963.48803711000005</v>
      </c>
      <c r="E416" s="36">
        <f>ROWDATA!D421</f>
        <v>963.48803711000005</v>
      </c>
      <c r="F416" s="36">
        <f>ROWDATA!E421</f>
        <v>962.31610106999995</v>
      </c>
      <c r="G416" s="36">
        <f>ROWDATA!E421</f>
        <v>962.31610106999995</v>
      </c>
      <c r="H416" s="36">
        <f>ROWDATA!E421</f>
        <v>962.31610106999995</v>
      </c>
      <c r="I416" s="36">
        <f>ROWDATA!F421</f>
        <v>958.04803466999999</v>
      </c>
      <c r="J416" s="36">
        <f>ROWDATA!F421</f>
        <v>958.04803466999999</v>
      </c>
      <c r="K416" s="36">
        <f>ROWDATA!G421</f>
        <v>952.42333984000004</v>
      </c>
      <c r="L416" s="36">
        <f>ROWDATA!H421</f>
        <v>932.61608887</v>
      </c>
      <c r="M416" s="36">
        <f>ROWDATA!H421</f>
        <v>932.61608887</v>
      </c>
    </row>
    <row r="417" spans="1:13" x14ac:dyDescent="0.2">
      <c r="A417" s="34">
        <f>ROWDATA!B422</f>
        <v>43947.53402777778</v>
      </c>
      <c r="B417" s="36">
        <f>ROWDATA!C422</f>
        <v>953.70495604999996</v>
      </c>
      <c r="C417" s="36">
        <f>ROWDATA!C422</f>
        <v>953.70495604999996</v>
      </c>
      <c r="D417" s="36">
        <f>ROWDATA!D422</f>
        <v>952.04498291000004</v>
      </c>
      <c r="E417" s="36">
        <f>ROWDATA!D422</f>
        <v>952.04498291000004</v>
      </c>
      <c r="F417" s="36">
        <f>ROWDATA!E422</f>
        <v>962.00708008000004</v>
      </c>
      <c r="G417" s="36">
        <f>ROWDATA!E422</f>
        <v>962.00708008000004</v>
      </c>
      <c r="H417" s="36">
        <f>ROWDATA!E422</f>
        <v>962.00708008000004</v>
      </c>
      <c r="I417" s="36">
        <f>ROWDATA!F422</f>
        <v>954.61425781000003</v>
      </c>
      <c r="J417" s="36">
        <f>ROWDATA!F422</f>
        <v>954.61425781000003</v>
      </c>
      <c r="K417" s="36">
        <f>ROWDATA!G422</f>
        <v>962.71197510000002</v>
      </c>
      <c r="L417" s="36">
        <f>ROWDATA!H422</f>
        <v>919.15087890999996</v>
      </c>
      <c r="M417" s="36">
        <f>ROWDATA!H422</f>
        <v>919.15087890999996</v>
      </c>
    </row>
    <row r="418" spans="1:13" x14ac:dyDescent="0.2">
      <c r="A418" s="34">
        <f>ROWDATA!B423</f>
        <v>43947.534722222219</v>
      </c>
      <c r="B418" s="36">
        <f>ROWDATA!C423</f>
        <v>950.33599853999999</v>
      </c>
      <c r="C418" s="36">
        <f>ROWDATA!C423</f>
        <v>950.33599853999999</v>
      </c>
      <c r="D418" s="36">
        <f>ROWDATA!D423</f>
        <v>955.29412841999999</v>
      </c>
      <c r="E418" s="36">
        <f>ROWDATA!D423</f>
        <v>955.29412841999999</v>
      </c>
      <c r="F418" s="36">
        <f>ROWDATA!E423</f>
        <v>971.48706055000002</v>
      </c>
      <c r="G418" s="36">
        <f>ROWDATA!E423</f>
        <v>971.48706055000002</v>
      </c>
      <c r="H418" s="36">
        <f>ROWDATA!E423</f>
        <v>971.48706055000002</v>
      </c>
      <c r="I418" s="36">
        <f>ROWDATA!F423</f>
        <v>948.88067626999998</v>
      </c>
      <c r="J418" s="36">
        <f>ROWDATA!F423</f>
        <v>948.88067626999998</v>
      </c>
      <c r="K418" s="36">
        <f>ROWDATA!G423</f>
        <v>958.93890381000006</v>
      </c>
      <c r="L418" s="36">
        <f>ROWDATA!H423</f>
        <v>931.90032958999996</v>
      </c>
      <c r="M418" s="36">
        <f>ROWDATA!H423</f>
        <v>931.90032958999996</v>
      </c>
    </row>
    <row r="419" spans="1:13" x14ac:dyDescent="0.2">
      <c r="A419" s="34">
        <f>ROWDATA!B424</f>
        <v>43947.535416666666</v>
      </c>
      <c r="B419" s="36">
        <f>ROWDATA!C424</f>
        <v>947.30517578000001</v>
      </c>
      <c r="C419" s="36">
        <f>ROWDATA!C424</f>
        <v>947.30517578000001</v>
      </c>
      <c r="D419" s="36">
        <f>ROWDATA!D424</f>
        <v>959.07720946999996</v>
      </c>
      <c r="E419" s="36">
        <f>ROWDATA!D424</f>
        <v>959.07720946999996</v>
      </c>
      <c r="F419" s="36">
        <f>ROWDATA!E424</f>
        <v>967.55004883000004</v>
      </c>
      <c r="G419" s="36">
        <f>ROWDATA!E424</f>
        <v>967.55004883000004</v>
      </c>
      <c r="H419" s="36">
        <f>ROWDATA!E424</f>
        <v>967.55004883000004</v>
      </c>
      <c r="I419" s="36">
        <f>ROWDATA!F424</f>
        <v>952.76800536999997</v>
      </c>
      <c r="J419" s="36">
        <f>ROWDATA!F424</f>
        <v>952.76800536999997</v>
      </c>
      <c r="K419" s="36">
        <f>ROWDATA!G424</f>
        <v>952.58081055000002</v>
      </c>
      <c r="L419" s="36">
        <f>ROWDATA!H424</f>
        <v>931.68389893000005</v>
      </c>
      <c r="M419" s="36">
        <f>ROWDATA!H424</f>
        <v>931.68389893000005</v>
      </c>
    </row>
    <row r="420" spans="1:13" x14ac:dyDescent="0.2">
      <c r="A420" s="34">
        <f>ROWDATA!B425</f>
        <v>43947.536111111112</v>
      </c>
      <c r="B420" s="36">
        <f>ROWDATA!C425</f>
        <v>950.33599853999999</v>
      </c>
      <c r="C420" s="36">
        <f>ROWDATA!C425</f>
        <v>950.33599853999999</v>
      </c>
      <c r="D420" s="36">
        <f>ROWDATA!D425</f>
        <v>966.48626708999996</v>
      </c>
      <c r="E420" s="36">
        <f>ROWDATA!D425</f>
        <v>966.48626708999996</v>
      </c>
      <c r="F420" s="36">
        <f>ROWDATA!E425</f>
        <v>965.60467529000005</v>
      </c>
      <c r="G420" s="36">
        <f>ROWDATA!E425</f>
        <v>965.60467529000005</v>
      </c>
      <c r="H420" s="36">
        <f>ROWDATA!E425</f>
        <v>965.60467529000005</v>
      </c>
      <c r="I420" s="36">
        <f>ROWDATA!F425</f>
        <v>957.59448241999996</v>
      </c>
      <c r="J420" s="36">
        <f>ROWDATA!F425</f>
        <v>957.59448241999996</v>
      </c>
      <c r="K420" s="36">
        <f>ROWDATA!G425</f>
        <v>954.11773682</v>
      </c>
      <c r="L420" s="36">
        <f>ROWDATA!H425</f>
        <v>932.13336182</v>
      </c>
      <c r="M420" s="36">
        <f>ROWDATA!H425</f>
        <v>932.13336182</v>
      </c>
    </row>
    <row r="421" spans="1:13" x14ac:dyDescent="0.2">
      <c r="A421" s="34">
        <f>ROWDATA!B426</f>
        <v>43947.536805555559</v>
      </c>
      <c r="B421" s="36">
        <f>ROWDATA!C426</f>
        <v>942.79180908000001</v>
      </c>
      <c r="C421" s="36">
        <f>ROWDATA!C426</f>
        <v>942.79180908000001</v>
      </c>
      <c r="D421" s="36">
        <f>ROWDATA!D426</f>
        <v>957.93127441000001</v>
      </c>
      <c r="E421" s="36">
        <f>ROWDATA!D426</f>
        <v>957.93127441000001</v>
      </c>
      <c r="F421" s="36">
        <f>ROWDATA!E426</f>
        <v>960.12335204999999</v>
      </c>
      <c r="G421" s="36">
        <f>ROWDATA!E426</f>
        <v>960.12335204999999</v>
      </c>
      <c r="H421" s="36">
        <f>ROWDATA!E426</f>
        <v>960.12335204999999</v>
      </c>
      <c r="I421" s="36">
        <f>ROWDATA!F426</f>
        <v>967.00451659999999</v>
      </c>
      <c r="J421" s="36">
        <f>ROWDATA!F426</f>
        <v>967.00451659999999</v>
      </c>
      <c r="K421" s="36">
        <f>ROWDATA!G426</f>
        <v>963.14874268000005</v>
      </c>
      <c r="L421" s="36">
        <f>ROWDATA!H426</f>
        <v>924.59356689000003</v>
      </c>
      <c r="M421" s="36">
        <f>ROWDATA!H426</f>
        <v>924.59356689000003</v>
      </c>
    </row>
    <row r="422" spans="1:13" x14ac:dyDescent="0.2">
      <c r="A422" s="34">
        <f>ROWDATA!B427</f>
        <v>43947.537499999999</v>
      </c>
      <c r="B422" s="36">
        <f>ROWDATA!C427</f>
        <v>941.08288574000005</v>
      </c>
      <c r="C422" s="36">
        <f>ROWDATA!C427</f>
        <v>941.08288574000005</v>
      </c>
      <c r="D422" s="36">
        <f>ROWDATA!D427</f>
        <v>950.17706298999997</v>
      </c>
      <c r="E422" s="36">
        <f>ROWDATA!D427</f>
        <v>950.17706298999997</v>
      </c>
      <c r="F422" s="36">
        <f>ROWDATA!E427</f>
        <v>958.02386475000003</v>
      </c>
      <c r="G422" s="36">
        <f>ROWDATA!E427</f>
        <v>958.02386475000003</v>
      </c>
      <c r="H422" s="36">
        <f>ROWDATA!E427</f>
        <v>958.02386475000003</v>
      </c>
      <c r="I422" s="36">
        <f>ROWDATA!F427</f>
        <v>956.89825439000003</v>
      </c>
      <c r="J422" s="36">
        <f>ROWDATA!F427</f>
        <v>956.89825439000003</v>
      </c>
      <c r="K422" s="36">
        <f>ROWDATA!G427</f>
        <v>961.89086913999995</v>
      </c>
      <c r="L422" s="36">
        <f>ROWDATA!H427</f>
        <v>921.98016356999995</v>
      </c>
      <c r="M422" s="36">
        <f>ROWDATA!H427</f>
        <v>921.98016356999995</v>
      </c>
    </row>
    <row r="423" spans="1:13" x14ac:dyDescent="0.2">
      <c r="A423" s="34">
        <f>ROWDATA!B428</f>
        <v>43947.538194444445</v>
      </c>
      <c r="B423" s="36">
        <f>ROWDATA!C428</f>
        <v>943.48474121000004</v>
      </c>
      <c r="C423" s="36">
        <f>ROWDATA!C428</f>
        <v>943.48474121000004</v>
      </c>
      <c r="D423" s="36">
        <f>ROWDATA!D428</f>
        <v>954.38391113</v>
      </c>
      <c r="E423" s="36">
        <f>ROWDATA!D428</f>
        <v>954.38391113</v>
      </c>
      <c r="F423" s="36">
        <f>ROWDATA!E428</f>
        <v>965.38836670000001</v>
      </c>
      <c r="G423" s="36">
        <f>ROWDATA!E428</f>
        <v>965.38836670000001</v>
      </c>
      <c r="H423" s="36">
        <f>ROWDATA!E428</f>
        <v>965.38836670000001</v>
      </c>
      <c r="I423" s="36">
        <f>ROWDATA!F428</f>
        <v>953.10803223000005</v>
      </c>
      <c r="J423" s="36">
        <f>ROWDATA!F428</f>
        <v>953.10803223000005</v>
      </c>
      <c r="K423" s="36">
        <f>ROWDATA!G428</f>
        <v>954.15264893000005</v>
      </c>
      <c r="L423" s="36">
        <f>ROWDATA!H428</f>
        <v>929.43701171999999</v>
      </c>
      <c r="M423" s="36">
        <f>ROWDATA!H428</f>
        <v>929.43701171999999</v>
      </c>
    </row>
    <row r="424" spans="1:13" x14ac:dyDescent="0.2">
      <c r="A424" s="34">
        <f>ROWDATA!B429</f>
        <v>43947.538888888892</v>
      </c>
      <c r="B424" s="36">
        <f>ROWDATA!C429</f>
        <v>943.04949951000003</v>
      </c>
      <c r="C424" s="36">
        <f>ROWDATA!C429</f>
        <v>943.04949951000003</v>
      </c>
      <c r="D424" s="36">
        <f>ROWDATA!D429</f>
        <v>955.02752685999997</v>
      </c>
      <c r="E424" s="36">
        <f>ROWDATA!D429</f>
        <v>955.02752685999997</v>
      </c>
      <c r="F424" s="36">
        <f>ROWDATA!E429</f>
        <v>955.81591796999999</v>
      </c>
      <c r="G424" s="36">
        <f>ROWDATA!E429</f>
        <v>955.81591796999999</v>
      </c>
      <c r="H424" s="36">
        <f>ROWDATA!E429</f>
        <v>955.81591796999999</v>
      </c>
      <c r="I424" s="36">
        <f>ROWDATA!F429</f>
        <v>952.05511475000003</v>
      </c>
      <c r="J424" s="36">
        <f>ROWDATA!F429</f>
        <v>952.05511475000003</v>
      </c>
      <c r="K424" s="36">
        <f>ROWDATA!G429</f>
        <v>950.01263428000004</v>
      </c>
      <c r="L424" s="36">
        <f>ROWDATA!H429</f>
        <v>915.90521239999998</v>
      </c>
      <c r="M424" s="36">
        <f>ROWDATA!H429</f>
        <v>915.90521239999998</v>
      </c>
    </row>
    <row r="425" spans="1:13" x14ac:dyDescent="0.2">
      <c r="A425" s="34">
        <f>ROWDATA!B430</f>
        <v>43947.539583333331</v>
      </c>
      <c r="B425" s="36">
        <f>ROWDATA!C430</f>
        <v>942.43707274999997</v>
      </c>
      <c r="C425" s="36">
        <f>ROWDATA!C430</f>
        <v>942.43707274999997</v>
      </c>
      <c r="D425" s="36">
        <f>ROWDATA!D430</f>
        <v>961.88720703000001</v>
      </c>
      <c r="E425" s="36">
        <f>ROWDATA!D430</f>
        <v>961.88720703000001</v>
      </c>
      <c r="F425" s="36">
        <f>ROWDATA!E430</f>
        <v>959.75292968999997</v>
      </c>
      <c r="G425" s="36">
        <f>ROWDATA!E430</f>
        <v>959.75292968999997</v>
      </c>
      <c r="H425" s="36">
        <f>ROWDATA!E430</f>
        <v>959.75292968999997</v>
      </c>
      <c r="I425" s="36">
        <f>ROWDATA!F430</f>
        <v>954.06359863</v>
      </c>
      <c r="J425" s="36">
        <f>ROWDATA!F430</f>
        <v>954.06359863</v>
      </c>
      <c r="K425" s="36">
        <f>ROWDATA!G430</f>
        <v>948.82489013999998</v>
      </c>
      <c r="L425" s="36">
        <f>ROWDATA!H430</f>
        <v>909.01464843999997</v>
      </c>
      <c r="M425" s="36">
        <f>ROWDATA!H430</f>
        <v>909.01464843999997</v>
      </c>
    </row>
    <row r="426" spans="1:13" x14ac:dyDescent="0.2">
      <c r="A426" s="34">
        <f>ROWDATA!B431</f>
        <v>43947.540277777778</v>
      </c>
      <c r="B426" s="36">
        <f>ROWDATA!C431</f>
        <v>946.22528076000003</v>
      </c>
      <c r="C426" s="36">
        <f>ROWDATA!C431</f>
        <v>946.22528076000003</v>
      </c>
      <c r="D426" s="36">
        <f>ROWDATA!D431</f>
        <v>954.50927734000004</v>
      </c>
      <c r="E426" s="36">
        <f>ROWDATA!D431</f>
        <v>954.50927734000004</v>
      </c>
      <c r="F426" s="36">
        <f>ROWDATA!E431</f>
        <v>964.81707763999998</v>
      </c>
      <c r="G426" s="36">
        <f>ROWDATA!E431</f>
        <v>964.81707763999998</v>
      </c>
      <c r="H426" s="36">
        <f>ROWDATA!E431</f>
        <v>964.81707763999998</v>
      </c>
      <c r="I426" s="36">
        <f>ROWDATA!F431</f>
        <v>958.55004883000004</v>
      </c>
      <c r="J426" s="36">
        <f>ROWDATA!F431</f>
        <v>958.55004883000004</v>
      </c>
      <c r="K426" s="36">
        <f>ROWDATA!G431</f>
        <v>956.82525635000002</v>
      </c>
      <c r="L426" s="36">
        <f>ROWDATA!H431</f>
        <v>914.95666503999996</v>
      </c>
      <c r="M426" s="36">
        <f>ROWDATA!H431</f>
        <v>914.95666503999996</v>
      </c>
    </row>
    <row r="427" spans="1:13" x14ac:dyDescent="0.2">
      <c r="A427" s="34">
        <f>ROWDATA!B432</f>
        <v>43947.540972222225</v>
      </c>
      <c r="B427" s="36">
        <f>ROWDATA!C432</f>
        <v>957.73492432</v>
      </c>
      <c r="C427" s="36">
        <f>ROWDATA!C432</f>
        <v>957.73492432</v>
      </c>
      <c r="D427" s="36">
        <f>ROWDATA!D432</f>
        <v>952.45306396000001</v>
      </c>
      <c r="E427" s="36">
        <f>ROWDATA!D432</f>
        <v>952.45306396000001</v>
      </c>
      <c r="F427" s="36">
        <f>ROWDATA!E432</f>
        <v>961.65203856999995</v>
      </c>
      <c r="G427" s="36">
        <f>ROWDATA!E432</f>
        <v>961.65203856999995</v>
      </c>
      <c r="H427" s="36">
        <f>ROWDATA!E432</f>
        <v>961.65203856999995</v>
      </c>
      <c r="I427" s="36">
        <f>ROWDATA!F432</f>
        <v>961.35211182</v>
      </c>
      <c r="J427" s="36">
        <f>ROWDATA!F432</f>
        <v>961.35211182</v>
      </c>
      <c r="K427" s="36">
        <f>ROWDATA!G432</f>
        <v>958.60717772999999</v>
      </c>
      <c r="L427" s="36">
        <f>ROWDATA!H432</f>
        <v>917.15368651999995</v>
      </c>
      <c r="M427" s="36">
        <f>ROWDATA!H432</f>
        <v>917.15368651999995</v>
      </c>
    </row>
    <row r="428" spans="1:13" x14ac:dyDescent="0.2">
      <c r="A428" s="34">
        <f>ROWDATA!B433</f>
        <v>43947.541666666664</v>
      </c>
      <c r="B428" s="36">
        <f>ROWDATA!C433</f>
        <v>953.17272949000005</v>
      </c>
      <c r="C428" s="36">
        <f>ROWDATA!C433</f>
        <v>953.17272949000005</v>
      </c>
      <c r="D428" s="36">
        <f>ROWDATA!D433</f>
        <v>954.66644286999997</v>
      </c>
      <c r="E428" s="36">
        <f>ROWDATA!D433</f>
        <v>954.66644286999997</v>
      </c>
      <c r="F428" s="36">
        <f>ROWDATA!E433</f>
        <v>970.88488770000004</v>
      </c>
      <c r="G428" s="36">
        <f>ROWDATA!E433</f>
        <v>970.88488770000004</v>
      </c>
      <c r="H428" s="36">
        <f>ROWDATA!E433</f>
        <v>970.88488770000004</v>
      </c>
      <c r="I428" s="36">
        <f>ROWDATA!F433</f>
        <v>961.72473145000004</v>
      </c>
      <c r="J428" s="36">
        <f>ROWDATA!F433</f>
        <v>961.72473145000004</v>
      </c>
      <c r="K428" s="36">
        <f>ROWDATA!G433</f>
        <v>960.45867920000001</v>
      </c>
      <c r="L428" s="36">
        <f>ROWDATA!H433</f>
        <v>915.25604248000002</v>
      </c>
      <c r="M428" s="36">
        <f>ROWDATA!H433</f>
        <v>915.25604248000002</v>
      </c>
    </row>
    <row r="429" spans="1:13" x14ac:dyDescent="0.2">
      <c r="A429" s="34">
        <f>ROWDATA!B434</f>
        <v>43947.542361111111</v>
      </c>
      <c r="B429" s="36">
        <f>ROWDATA!C434</f>
        <v>963.53796387</v>
      </c>
      <c r="C429" s="36">
        <f>ROWDATA!C434</f>
        <v>963.53796387</v>
      </c>
      <c r="D429" s="36">
        <f>ROWDATA!D434</f>
        <v>959.76782227000001</v>
      </c>
      <c r="E429" s="36">
        <f>ROWDATA!D434</f>
        <v>959.76782227000001</v>
      </c>
      <c r="F429" s="36">
        <f>ROWDATA!E434</f>
        <v>964.02972411999997</v>
      </c>
      <c r="G429" s="36">
        <f>ROWDATA!E434</f>
        <v>964.02972411999997</v>
      </c>
      <c r="H429" s="36">
        <f>ROWDATA!E434</f>
        <v>964.02972411999997</v>
      </c>
      <c r="I429" s="36">
        <f>ROWDATA!F434</f>
        <v>954.56585693</v>
      </c>
      <c r="J429" s="36">
        <f>ROWDATA!F434</f>
        <v>954.56585693</v>
      </c>
      <c r="K429" s="36">
        <f>ROWDATA!G434</f>
        <v>961.36712646000001</v>
      </c>
      <c r="L429" s="36">
        <f>ROWDATA!H434</f>
        <v>911.17834473000005</v>
      </c>
      <c r="M429" s="36">
        <f>ROWDATA!H434</f>
        <v>911.17834473000005</v>
      </c>
    </row>
    <row r="430" spans="1:13" x14ac:dyDescent="0.2">
      <c r="A430" s="34">
        <f>ROWDATA!B435</f>
        <v>43947.543055555558</v>
      </c>
      <c r="B430" s="36">
        <f>ROWDATA!C435</f>
        <v>961.00714111000002</v>
      </c>
      <c r="C430" s="36">
        <f>ROWDATA!C435</f>
        <v>961.00714111000002</v>
      </c>
      <c r="D430" s="36">
        <f>ROWDATA!D435</f>
        <v>958.62188720999995</v>
      </c>
      <c r="E430" s="36">
        <f>ROWDATA!D435</f>
        <v>958.62188720999995</v>
      </c>
      <c r="F430" s="36">
        <f>ROWDATA!E435</f>
        <v>966.19140625</v>
      </c>
      <c r="G430" s="36">
        <f>ROWDATA!E435</f>
        <v>966.19140625</v>
      </c>
      <c r="H430" s="36">
        <f>ROWDATA!E435</f>
        <v>966.19140625</v>
      </c>
      <c r="I430" s="36">
        <f>ROWDATA!F435</f>
        <v>948.28131103999999</v>
      </c>
      <c r="J430" s="36">
        <f>ROWDATA!F435</f>
        <v>948.28131103999999</v>
      </c>
      <c r="K430" s="36">
        <f>ROWDATA!G435</f>
        <v>951.91674805000002</v>
      </c>
      <c r="L430" s="36">
        <f>ROWDATA!H435</f>
        <v>914.19097899999997</v>
      </c>
      <c r="M430" s="36">
        <f>ROWDATA!H435</f>
        <v>914.19097899999997</v>
      </c>
    </row>
    <row r="431" spans="1:13" x14ac:dyDescent="0.2">
      <c r="A431" s="34">
        <f>ROWDATA!B436</f>
        <v>43947.543749999997</v>
      </c>
      <c r="B431" s="36">
        <f>ROWDATA!C436</f>
        <v>951.22241211000005</v>
      </c>
      <c r="C431" s="36">
        <f>ROWDATA!C436</f>
        <v>951.22241211000005</v>
      </c>
      <c r="D431" s="36">
        <f>ROWDATA!D436</f>
        <v>958.38659668000003</v>
      </c>
      <c r="E431" s="36">
        <f>ROWDATA!D436</f>
        <v>958.38659668000003</v>
      </c>
      <c r="F431" s="36">
        <f>ROWDATA!E436</f>
        <v>962.00708008000004</v>
      </c>
      <c r="G431" s="36">
        <f>ROWDATA!E436</f>
        <v>962.00708008000004</v>
      </c>
      <c r="H431" s="36">
        <f>ROWDATA!E436</f>
        <v>962.00708008000004</v>
      </c>
      <c r="I431" s="36">
        <f>ROWDATA!F436</f>
        <v>955.13269043000003</v>
      </c>
      <c r="J431" s="36">
        <f>ROWDATA!F436</f>
        <v>955.13269043000003</v>
      </c>
      <c r="K431" s="36">
        <f>ROWDATA!G436</f>
        <v>957.20965576000003</v>
      </c>
      <c r="L431" s="36">
        <f>ROWDATA!H436</f>
        <v>906.41815185999997</v>
      </c>
      <c r="M431" s="36">
        <f>ROWDATA!H436</f>
        <v>906.41815185999997</v>
      </c>
    </row>
    <row r="432" spans="1:13" x14ac:dyDescent="0.2">
      <c r="A432" s="34">
        <f>ROWDATA!B437</f>
        <v>43947.544444444444</v>
      </c>
      <c r="B432" s="36">
        <f>ROWDATA!C437</f>
        <v>951.88336182</v>
      </c>
      <c r="C432" s="36">
        <f>ROWDATA!C437</f>
        <v>951.88336182</v>
      </c>
      <c r="D432" s="36">
        <f>ROWDATA!D437</f>
        <v>962.32641602000001</v>
      </c>
      <c r="E432" s="36">
        <f>ROWDATA!D437</f>
        <v>962.32641602000001</v>
      </c>
      <c r="F432" s="36">
        <f>ROWDATA!E437</f>
        <v>964.69378661999997</v>
      </c>
      <c r="G432" s="36">
        <f>ROWDATA!E437</f>
        <v>964.69378661999997</v>
      </c>
      <c r="H432" s="36">
        <f>ROWDATA!E437</f>
        <v>964.69378661999997</v>
      </c>
      <c r="I432" s="36">
        <f>ROWDATA!F437</f>
        <v>958.06420897999999</v>
      </c>
      <c r="J432" s="36">
        <f>ROWDATA!F437</f>
        <v>958.06420897999999</v>
      </c>
      <c r="K432" s="36">
        <f>ROWDATA!G437</f>
        <v>956.66815185999997</v>
      </c>
      <c r="L432" s="36">
        <f>ROWDATA!H437</f>
        <v>897.23095703000001</v>
      </c>
      <c r="M432" s="36">
        <f>ROWDATA!H437</f>
        <v>897.23095703000001</v>
      </c>
    </row>
    <row r="433" spans="1:13" x14ac:dyDescent="0.2">
      <c r="A433" s="34">
        <f>ROWDATA!B438</f>
        <v>43947.545138888891</v>
      </c>
      <c r="B433" s="36">
        <f>ROWDATA!C438</f>
        <v>953.91442871000004</v>
      </c>
      <c r="C433" s="36">
        <f>ROWDATA!C438</f>
        <v>953.91442871000004</v>
      </c>
      <c r="D433" s="36">
        <f>ROWDATA!D438</f>
        <v>962.82873534999999</v>
      </c>
      <c r="E433" s="36">
        <f>ROWDATA!D438</f>
        <v>962.82873534999999</v>
      </c>
      <c r="F433" s="36">
        <f>ROWDATA!E438</f>
        <v>960.38586425999995</v>
      </c>
      <c r="G433" s="36">
        <f>ROWDATA!E438</f>
        <v>960.38586425999995</v>
      </c>
      <c r="H433" s="36">
        <f>ROWDATA!E438</f>
        <v>960.38586425999995</v>
      </c>
      <c r="I433" s="36">
        <f>ROWDATA!F438</f>
        <v>965.82214354999996</v>
      </c>
      <c r="J433" s="36">
        <f>ROWDATA!F438</f>
        <v>965.82214354999996</v>
      </c>
      <c r="K433" s="36">
        <f>ROWDATA!G438</f>
        <v>958.50213623000002</v>
      </c>
      <c r="L433" s="36">
        <f>ROWDATA!H438</f>
        <v>902.12402343999997</v>
      </c>
      <c r="M433" s="36">
        <f>ROWDATA!H438</f>
        <v>902.12402343999997</v>
      </c>
    </row>
    <row r="434" spans="1:13" x14ac:dyDescent="0.2">
      <c r="A434" s="34">
        <f>ROWDATA!B439</f>
        <v>43947.54583333333</v>
      </c>
      <c r="B434" s="36">
        <f>ROWDATA!C439</f>
        <v>955.31683350000003</v>
      </c>
      <c r="C434" s="36">
        <f>ROWDATA!C439</f>
        <v>955.31683350000003</v>
      </c>
      <c r="D434" s="36">
        <f>ROWDATA!D439</f>
        <v>957.58605956999997</v>
      </c>
      <c r="E434" s="36">
        <f>ROWDATA!D439</f>
        <v>957.58605956999997</v>
      </c>
      <c r="F434" s="36">
        <f>ROWDATA!E439</f>
        <v>967.17938231999995</v>
      </c>
      <c r="G434" s="36">
        <f>ROWDATA!E439</f>
        <v>967.17938231999995</v>
      </c>
      <c r="H434" s="36">
        <f>ROWDATA!E439</f>
        <v>967.17938231999995</v>
      </c>
      <c r="I434" s="36">
        <f>ROWDATA!F439</f>
        <v>973.88793944999998</v>
      </c>
      <c r="J434" s="36">
        <f>ROWDATA!F439</f>
        <v>973.88793944999998</v>
      </c>
      <c r="K434" s="36">
        <f>ROWDATA!G439</f>
        <v>958.76434326000003</v>
      </c>
      <c r="L434" s="36">
        <f>ROWDATA!H439</f>
        <v>909.08117675999995</v>
      </c>
      <c r="M434" s="36">
        <f>ROWDATA!H439</f>
        <v>909.08117675999995</v>
      </c>
    </row>
    <row r="435" spans="1:13" x14ac:dyDescent="0.2">
      <c r="A435" s="34">
        <f>ROWDATA!B440</f>
        <v>43947.546527777777</v>
      </c>
      <c r="B435" s="36">
        <f>ROWDATA!C440</f>
        <v>946.48327637</v>
      </c>
      <c r="C435" s="36">
        <f>ROWDATA!C440</f>
        <v>946.48327637</v>
      </c>
      <c r="D435" s="36">
        <f>ROWDATA!D440</f>
        <v>962.31072998000002</v>
      </c>
      <c r="E435" s="36">
        <f>ROWDATA!D440</f>
        <v>962.31072998000002</v>
      </c>
      <c r="F435" s="36">
        <f>ROWDATA!E440</f>
        <v>975.16174316000001</v>
      </c>
      <c r="G435" s="36">
        <f>ROWDATA!E440</f>
        <v>975.16174316000001</v>
      </c>
      <c r="H435" s="36">
        <f>ROWDATA!E440</f>
        <v>975.16174316000001</v>
      </c>
      <c r="I435" s="36">
        <f>ROWDATA!F440</f>
        <v>974.48730468999997</v>
      </c>
      <c r="J435" s="36">
        <f>ROWDATA!F440</f>
        <v>974.48730468999997</v>
      </c>
      <c r="K435" s="36">
        <f>ROWDATA!G440</f>
        <v>950.83374022999999</v>
      </c>
      <c r="L435" s="36">
        <f>ROWDATA!H440</f>
        <v>909.91351318</v>
      </c>
      <c r="M435" s="36">
        <f>ROWDATA!H440</f>
        <v>909.91351318</v>
      </c>
    </row>
    <row r="436" spans="1:13" x14ac:dyDescent="0.2">
      <c r="A436" s="34">
        <f>ROWDATA!B441</f>
        <v>43947.547222222223</v>
      </c>
      <c r="B436" s="36">
        <f>ROWDATA!C441</f>
        <v>958.68585204999999</v>
      </c>
      <c r="C436" s="36">
        <f>ROWDATA!C441</f>
        <v>958.68585204999999</v>
      </c>
      <c r="D436" s="36">
        <f>ROWDATA!D441</f>
        <v>961.16497803000004</v>
      </c>
      <c r="E436" s="36">
        <f>ROWDATA!D441</f>
        <v>961.16497803000004</v>
      </c>
      <c r="F436" s="36">
        <f>ROWDATA!E441</f>
        <v>975.71734618999994</v>
      </c>
      <c r="G436" s="36">
        <f>ROWDATA!E441</f>
        <v>975.71734618999994</v>
      </c>
      <c r="H436" s="36">
        <f>ROWDATA!E441</f>
        <v>975.71734618999994</v>
      </c>
      <c r="I436" s="36">
        <f>ROWDATA!F441</f>
        <v>963.31170654000005</v>
      </c>
      <c r="J436" s="36">
        <f>ROWDATA!F441</f>
        <v>963.31170654000005</v>
      </c>
      <c r="K436" s="36">
        <f>ROWDATA!G441</f>
        <v>959.44549560999997</v>
      </c>
      <c r="L436" s="36">
        <f>ROWDATA!H441</f>
        <v>906.18505859000004</v>
      </c>
      <c r="M436" s="36">
        <f>ROWDATA!H441</f>
        <v>906.18505859000004</v>
      </c>
    </row>
    <row r="437" spans="1:13" x14ac:dyDescent="0.2">
      <c r="A437" s="34">
        <f>ROWDATA!B442</f>
        <v>43947.54791666667</v>
      </c>
      <c r="B437" s="36">
        <f>ROWDATA!C442</f>
        <v>957.38018798999997</v>
      </c>
      <c r="C437" s="36">
        <f>ROWDATA!C442</f>
        <v>957.38018798999997</v>
      </c>
      <c r="D437" s="36">
        <f>ROWDATA!D442</f>
        <v>962.98596191000001</v>
      </c>
      <c r="E437" s="36">
        <f>ROWDATA!D442</f>
        <v>962.98596191000001</v>
      </c>
      <c r="F437" s="36">
        <f>ROWDATA!E442</f>
        <v>981.22930908000001</v>
      </c>
      <c r="G437" s="36">
        <f>ROWDATA!E442</f>
        <v>981.22930908000001</v>
      </c>
      <c r="H437" s="36">
        <f>ROWDATA!E442</f>
        <v>981.22930908000001</v>
      </c>
      <c r="I437" s="36">
        <f>ROWDATA!F442</f>
        <v>957.18957520000004</v>
      </c>
      <c r="J437" s="36">
        <f>ROWDATA!F442</f>
        <v>957.18957520000004</v>
      </c>
      <c r="K437" s="36">
        <f>ROWDATA!G442</f>
        <v>959.88226318</v>
      </c>
      <c r="L437" s="36">
        <f>ROWDATA!H442</f>
        <v>899.36132812999995</v>
      </c>
      <c r="M437" s="36">
        <f>ROWDATA!H442</f>
        <v>899.36132812999995</v>
      </c>
    </row>
    <row r="438" spans="1:13" x14ac:dyDescent="0.2">
      <c r="A438" s="34">
        <f>ROWDATA!B443</f>
        <v>43947.548611111109</v>
      </c>
      <c r="B438" s="36">
        <f>ROWDATA!C443</f>
        <v>957.21917725000003</v>
      </c>
      <c r="C438" s="36">
        <f>ROWDATA!C443</f>
        <v>957.21917725000003</v>
      </c>
      <c r="D438" s="36">
        <f>ROWDATA!D443</f>
        <v>961.25903319999998</v>
      </c>
      <c r="E438" s="36">
        <f>ROWDATA!D443</f>
        <v>961.25903319999998</v>
      </c>
      <c r="F438" s="36">
        <f>ROWDATA!E443</f>
        <v>975.20794678000004</v>
      </c>
      <c r="G438" s="36">
        <f>ROWDATA!E443</f>
        <v>975.20794678000004</v>
      </c>
      <c r="H438" s="36">
        <f>ROWDATA!E443</f>
        <v>975.20794678000004</v>
      </c>
      <c r="I438" s="36">
        <f>ROWDATA!F443</f>
        <v>952.88122558999999</v>
      </c>
      <c r="J438" s="36">
        <f>ROWDATA!F443</f>
        <v>952.88122558999999</v>
      </c>
      <c r="K438" s="36">
        <f>ROWDATA!G443</f>
        <v>956.54559326000003</v>
      </c>
      <c r="L438" s="36">
        <f>ROWDATA!H443</f>
        <v>883.93249512</v>
      </c>
      <c r="M438" s="36">
        <f>ROWDATA!H443</f>
        <v>883.93249512</v>
      </c>
    </row>
    <row r="439" spans="1:13" x14ac:dyDescent="0.2">
      <c r="A439" s="34">
        <f>ROWDATA!B444</f>
        <v>43947.549305555556</v>
      </c>
      <c r="B439" s="36">
        <f>ROWDATA!C444</f>
        <v>953.28576659999999</v>
      </c>
      <c r="C439" s="36">
        <f>ROWDATA!C444</f>
        <v>953.28576659999999</v>
      </c>
      <c r="D439" s="36">
        <f>ROWDATA!D444</f>
        <v>961.24334716999999</v>
      </c>
      <c r="E439" s="36">
        <f>ROWDATA!D444</f>
        <v>961.24334716999999</v>
      </c>
      <c r="F439" s="36">
        <f>ROWDATA!E444</f>
        <v>969.98937988</v>
      </c>
      <c r="G439" s="36">
        <f>ROWDATA!E444</f>
        <v>969.98937988</v>
      </c>
      <c r="H439" s="36">
        <f>ROWDATA!E444</f>
        <v>969.98937988</v>
      </c>
      <c r="I439" s="36">
        <f>ROWDATA!F444</f>
        <v>953.62646484000004</v>
      </c>
      <c r="J439" s="36">
        <f>ROWDATA!F444</f>
        <v>953.62646484000004</v>
      </c>
      <c r="K439" s="36">
        <f>ROWDATA!G444</f>
        <v>946.53631591999999</v>
      </c>
      <c r="L439" s="36">
        <f>ROWDATA!H444</f>
        <v>889.69146728999999</v>
      </c>
      <c r="M439" s="36">
        <f>ROWDATA!H444</f>
        <v>889.69146728999999</v>
      </c>
    </row>
    <row r="440" spans="1:13" x14ac:dyDescent="0.2">
      <c r="A440" s="34">
        <f>ROWDATA!B445</f>
        <v>43947.55</v>
      </c>
      <c r="B440" s="36">
        <f>ROWDATA!C445</f>
        <v>949.07830810999997</v>
      </c>
      <c r="C440" s="36">
        <f>ROWDATA!C445</f>
        <v>949.07830810999997</v>
      </c>
      <c r="D440" s="36">
        <f>ROWDATA!D445</f>
        <v>959.97204590000001</v>
      </c>
      <c r="E440" s="36">
        <f>ROWDATA!D445</f>
        <v>959.97204590000001</v>
      </c>
      <c r="F440" s="36">
        <f>ROWDATA!E445</f>
        <v>964.40045166000004</v>
      </c>
      <c r="G440" s="36">
        <f>ROWDATA!E445</f>
        <v>964.40045166000004</v>
      </c>
      <c r="H440" s="36">
        <f>ROWDATA!E445</f>
        <v>964.40045166000004</v>
      </c>
      <c r="I440" s="36">
        <f>ROWDATA!F445</f>
        <v>957.70770263999998</v>
      </c>
      <c r="J440" s="36">
        <f>ROWDATA!F445</f>
        <v>957.70770263999998</v>
      </c>
      <c r="K440" s="36">
        <f>ROWDATA!G445</f>
        <v>950.37951659999999</v>
      </c>
      <c r="L440" s="36">
        <f>ROWDATA!H445</f>
        <v>887.32800293000003</v>
      </c>
      <c r="M440" s="36">
        <f>ROWDATA!H445</f>
        <v>887.32800293000003</v>
      </c>
    </row>
    <row r="441" spans="1:13" x14ac:dyDescent="0.2">
      <c r="A441" s="34">
        <f>ROWDATA!B446</f>
        <v>43947.550694444442</v>
      </c>
      <c r="B441" s="36">
        <f>ROWDATA!C446</f>
        <v>947.56317138999998</v>
      </c>
      <c r="C441" s="36">
        <f>ROWDATA!C446</f>
        <v>947.56317138999998</v>
      </c>
      <c r="D441" s="36">
        <f>ROWDATA!D446</f>
        <v>960.44281006000006</v>
      </c>
      <c r="E441" s="36">
        <f>ROWDATA!D446</f>
        <v>960.44281006000006</v>
      </c>
      <c r="F441" s="36">
        <f>ROWDATA!E446</f>
        <v>961.17346191000001</v>
      </c>
      <c r="G441" s="36">
        <f>ROWDATA!E446</f>
        <v>961.17346191000001</v>
      </c>
      <c r="H441" s="36">
        <f>ROWDATA!E446</f>
        <v>961.17346191000001</v>
      </c>
      <c r="I441" s="36">
        <f>ROWDATA!F446</f>
        <v>952.10375977000001</v>
      </c>
      <c r="J441" s="36">
        <f>ROWDATA!F446</f>
        <v>952.10375977000001</v>
      </c>
      <c r="K441" s="36">
        <f>ROWDATA!G446</f>
        <v>948.12622069999998</v>
      </c>
      <c r="L441" s="36">
        <f>ROWDATA!H446</f>
        <v>890.140625</v>
      </c>
      <c r="M441" s="36">
        <f>ROWDATA!H446</f>
        <v>890.140625</v>
      </c>
    </row>
    <row r="442" spans="1:13" x14ac:dyDescent="0.2">
      <c r="A442" s="34">
        <f>ROWDATA!B447</f>
        <v>43947.551388888889</v>
      </c>
      <c r="B442" s="36">
        <f>ROWDATA!C447</f>
        <v>950.40045166000004</v>
      </c>
      <c r="C442" s="36">
        <f>ROWDATA!C447</f>
        <v>950.40045166000004</v>
      </c>
      <c r="D442" s="36">
        <f>ROWDATA!D447</f>
        <v>955.68658446999996</v>
      </c>
      <c r="E442" s="36">
        <f>ROWDATA!D447</f>
        <v>955.68658446999996</v>
      </c>
      <c r="F442" s="36">
        <f>ROWDATA!E447</f>
        <v>959.13537598000005</v>
      </c>
      <c r="G442" s="36">
        <f>ROWDATA!E447</f>
        <v>959.13537598000005</v>
      </c>
      <c r="H442" s="36">
        <f>ROWDATA!E447</f>
        <v>959.13537598000005</v>
      </c>
      <c r="I442" s="36">
        <f>ROWDATA!F447</f>
        <v>953.65869140999996</v>
      </c>
      <c r="J442" s="36">
        <f>ROWDATA!F447</f>
        <v>953.65869140999996</v>
      </c>
      <c r="K442" s="36">
        <f>ROWDATA!G447</f>
        <v>948.05609131000006</v>
      </c>
      <c r="L442" s="36">
        <f>ROWDATA!H447</f>
        <v>891.63873291000004</v>
      </c>
      <c r="M442" s="36">
        <f>ROWDATA!H447</f>
        <v>891.63873291000004</v>
      </c>
    </row>
    <row r="443" spans="1:13" x14ac:dyDescent="0.2">
      <c r="A443" s="34">
        <f>ROWDATA!B448</f>
        <v>43947.552083333336</v>
      </c>
      <c r="B443" s="36">
        <f>ROWDATA!C448</f>
        <v>945.85455321999996</v>
      </c>
      <c r="C443" s="36">
        <f>ROWDATA!C448</f>
        <v>945.85455321999996</v>
      </c>
      <c r="D443" s="36">
        <f>ROWDATA!D448</f>
        <v>956.20483397999999</v>
      </c>
      <c r="E443" s="36">
        <f>ROWDATA!D448</f>
        <v>956.20483397999999</v>
      </c>
      <c r="F443" s="36">
        <f>ROWDATA!E448</f>
        <v>960.78735352000001</v>
      </c>
      <c r="G443" s="36">
        <f>ROWDATA!E448</f>
        <v>960.78735352000001</v>
      </c>
      <c r="H443" s="36">
        <f>ROWDATA!E448</f>
        <v>960.78735352000001</v>
      </c>
      <c r="I443" s="36">
        <f>ROWDATA!F448</f>
        <v>948.54064941000001</v>
      </c>
      <c r="J443" s="36">
        <f>ROWDATA!F448</f>
        <v>948.54064941000001</v>
      </c>
      <c r="K443" s="36">
        <f>ROWDATA!G448</f>
        <v>948.35321045000001</v>
      </c>
      <c r="L443" s="36">
        <f>ROWDATA!H448</f>
        <v>884.73150635000002</v>
      </c>
      <c r="M443" s="36">
        <f>ROWDATA!H448</f>
        <v>884.73150635000002</v>
      </c>
    </row>
    <row r="444" spans="1:13" x14ac:dyDescent="0.2">
      <c r="A444" s="34">
        <f>ROWDATA!B449</f>
        <v>43947.552777777775</v>
      </c>
      <c r="B444" s="36">
        <f>ROWDATA!C449</f>
        <v>944.82287598000005</v>
      </c>
      <c r="C444" s="36">
        <f>ROWDATA!C449</f>
        <v>944.82287598000005</v>
      </c>
      <c r="D444" s="36">
        <f>ROWDATA!D449</f>
        <v>956.01635741999996</v>
      </c>
      <c r="E444" s="36">
        <f>ROWDATA!D449</f>
        <v>956.01635741999996</v>
      </c>
      <c r="F444" s="36">
        <f>ROWDATA!E449</f>
        <v>960.49401854999996</v>
      </c>
      <c r="G444" s="36">
        <f>ROWDATA!E449</f>
        <v>960.49401854999996</v>
      </c>
      <c r="H444" s="36">
        <f>ROWDATA!E449</f>
        <v>960.49401854999996</v>
      </c>
      <c r="I444" s="36">
        <f>ROWDATA!F449</f>
        <v>954.53332520000004</v>
      </c>
      <c r="J444" s="36">
        <f>ROWDATA!F449</f>
        <v>954.53332520000004</v>
      </c>
      <c r="K444" s="36">
        <f>ROWDATA!G449</f>
        <v>951.56732178000004</v>
      </c>
      <c r="L444" s="36">
        <f>ROWDATA!H449</f>
        <v>875.72741699000005</v>
      </c>
      <c r="M444" s="36">
        <f>ROWDATA!H449</f>
        <v>875.72741699000005</v>
      </c>
    </row>
    <row r="445" spans="1:13" x14ac:dyDescent="0.2">
      <c r="A445" s="34">
        <f>ROWDATA!B450</f>
        <v>43947.553472222222</v>
      </c>
      <c r="B445" s="36">
        <f>ROWDATA!C450</f>
        <v>946.54748534999999</v>
      </c>
      <c r="C445" s="36">
        <f>ROWDATA!C450</f>
        <v>946.54748534999999</v>
      </c>
      <c r="D445" s="36">
        <f>ROWDATA!D450</f>
        <v>954.17974853999999</v>
      </c>
      <c r="E445" s="36">
        <f>ROWDATA!D450</f>
        <v>954.17974853999999</v>
      </c>
      <c r="F445" s="36">
        <f>ROWDATA!E450</f>
        <v>962.05352783000001</v>
      </c>
      <c r="G445" s="36">
        <f>ROWDATA!E450</f>
        <v>962.05352783000001</v>
      </c>
      <c r="H445" s="36">
        <f>ROWDATA!E450</f>
        <v>962.05352783000001</v>
      </c>
      <c r="I445" s="36">
        <f>ROWDATA!F450</f>
        <v>957.05993651999995</v>
      </c>
      <c r="J445" s="36">
        <f>ROWDATA!F450</f>
        <v>957.05993651999995</v>
      </c>
      <c r="K445" s="36">
        <f>ROWDATA!G450</f>
        <v>948.72009276999995</v>
      </c>
      <c r="L445" s="36">
        <f>ROWDATA!H450</f>
        <v>885.92999268000005</v>
      </c>
      <c r="M445" s="36">
        <f>ROWDATA!H450</f>
        <v>885.92999268000005</v>
      </c>
    </row>
    <row r="446" spans="1:13" x14ac:dyDescent="0.2">
      <c r="A446" s="34">
        <f>ROWDATA!B451</f>
        <v>43947.554166666669</v>
      </c>
      <c r="B446" s="36">
        <f>ROWDATA!C451</f>
        <v>948.65936279000005</v>
      </c>
      <c r="C446" s="36">
        <f>ROWDATA!C451</f>
        <v>948.65936279000005</v>
      </c>
      <c r="D446" s="36">
        <f>ROWDATA!D451</f>
        <v>955.13745116999996</v>
      </c>
      <c r="E446" s="36">
        <f>ROWDATA!D451</f>
        <v>955.13745116999996</v>
      </c>
      <c r="F446" s="36">
        <f>ROWDATA!E451</f>
        <v>965.21856689000003</v>
      </c>
      <c r="G446" s="36">
        <f>ROWDATA!E451</f>
        <v>965.21856689000003</v>
      </c>
      <c r="H446" s="36">
        <f>ROWDATA!E451</f>
        <v>965.21856689000003</v>
      </c>
      <c r="I446" s="36">
        <f>ROWDATA!F451</f>
        <v>960.20208739999998</v>
      </c>
      <c r="J446" s="36">
        <f>ROWDATA!F451</f>
        <v>960.20208739999998</v>
      </c>
      <c r="K446" s="36">
        <f>ROWDATA!G451</f>
        <v>948.65026854999996</v>
      </c>
      <c r="L446" s="36">
        <f>ROWDATA!H451</f>
        <v>884.61499022999999</v>
      </c>
      <c r="M446" s="36">
        <f>ROWDATA!H451</f>
        <v>884.61499022999999</v>
      </c>
    </row>
    <row r="447" spans="1:13" x14ac:dyDescent="0.2">
      <c r="A447" s="34">
        <f>ROWDATA!B452</f>
        <v>43947.554861111108</v>
      </c>
      <c r="B447" s="36">
        <f>ROWDATA!C452</f>
        <v>946.99896239999998</v>
      </c>
      <c r="C447" s="36">
        <f>ROWDATA!C452</f>
        <v>946.99896239999998</v>
      </c>
      <c r="D447" s="36">
        <f>ROWDATA!D452</f>
        <v>949.07836913999995</v>
      </c>
      <c r="E447" s="36">
        <f>ROWDATA!D452</f>
        <v>949.07836913999995</v>
      </c>
      <c r="F447" s="36">
        <f>ROWDATA!E452</f>
        <v>962.42425536999997</v>
      </c>
      <c r="G447" s="36">
        <f>ROWDATA!E452</f>
        <v>962.42425536999997</v>
      </c>
      <c r="H447" s="36">
        <f>ROWDATA!E452</f>
        <v>962.42425536999997</v>
      </c>
      <c r="I447" s="36">
        <f>ROWDATA!F452</f>
        <v>955.40789795000001</v>
      </c>
      <c r="J447" s="36">
        <f>ROWDATA!F452</f>
        <v>955.40789795000001</v>
      </c>
      <c r="K447" s="36">
        <f>ROWDATA!G452</f>
        <v>945.08666991999996</v>
      </c>
      <c r="L447" s="36">
        <f>ROWDATA!H452</f>
        <v>882.96728515999996</v>
      </c>
      <c r="M447" s="36">
        <f>ROWDATA!H452</f>
        <v>882.96728515999996</v>
      </c>
    </row>
    <row r="448" spans="1:13" x14ac:dyDescent="0.2">
      <c r="A448" s="34">
        <f>ROWDATA!B453</f>
        <v>43947.555555555555</v>
      </c>
      <c r="B448" s="36">
        <f>ROWDATA!C453</f>
        <v>942.21130371000004</v>
      </c>
      <c r="C448" s="36">
        <f>ROWDATA!C453</f>
        <v>942.21130371000004</v>
      </c>
      <c r="D448" s="36">
        <f>ROWDATA!D453</f>
        <v>950.11413574000005</v>
      </c>
      <c r="E448" s="36">
        <f>ROWDATA!D453</f>
        <v>950.11413574000005</v>
      </c>
      <c r="F448" s="36">
        <f>ROWDATA!E453</f>
        <v>960.00006103999999</v>
      </c>
      <c r="G448" s="36">
        <f>ROWDATA!E453</f>
        <v>960.00006103999999</v>
      </c>
      <c r="H448" s="36">
        <f>ROWDATA!E453</f>
        <v>960.00006103999999</v>
      </c>
      <c r="I448" s="36">
        <f>ROWDATA!F453</f>
        <v>951.79602050999995</v>
      </c>
      <c r="J448" s="36">
        <f>ROWDATA!F453</f>
        <v>951.79602050999995</v>
      </c>
      <c r="K448" s="36">
        <f>ROWDATA!G453</f>
        <v>950.81604003999996</v>
      </c>
      <c r="L448" s="36">
        <f>ROWDATA!H453</f>
        <v>881.53601074000005</v>
      </c>
      <c r="M448" s="36">
        <f>ROWDATA!H453</f>
        <v>881.53601074000005</v>
      </c>
    </row>
    <row r="449" spans="1:13" x14ac:dyDescent="0.2">
      <c r="A449" s="34">
        <f>ROWDATA!B454</f>
        <v>43947.556250000001</v>
      </c>
      <c r="B449" s="36">
        <f>ROWDATA!C454</f>
        <v>947.99841308999999</v>
      </c>
      <c r="C449" s="36">
        <f>ROWDATA!C454</f>
        <v>947.99841308999999</v>
      </c>
      <c r="D449" s="36">
        <f>ROWDATA!D454</f>
        <v>952.71990966999999</v>
      </c>
      <c r="E449" s="36">
        <f>ROWDATA!D454</f>
        <v>952.71990966999999</v>
      </c>
      <c r="F449" s="36">
        <f>ROWDATA!E454</f>
        <v>965.24945068</v>
      </c>
      <c r="G449" s="36">
        <f>ROWDATA!E454</f>
        <v>965.24945068</v>
      </c>
      <c r="H449" s="36">
        <f>ROWDATA!E454</f>
        <v>965.24945068</v>
      </c>
      <c r="I449" s="36">
        <f>ROWDATA!F454</f>
        <v>952.05511475000003</v>
      </c>
      <c r="J449" s="36">
        <f>ROWDATA!F454</f>
        <v>952.05511475000003</v>
      </c>
      <c r="K449" s="36">
        <f>ROWDATA!G454</f>
        <v>954.44940185999997</v>
      </c>
      <c r="L449" s="36">
        <f>ROWDATA!H454</f>
        <v>882.05206298999997</v>
      </c>
      <c r="M449" s="36">
        <f>ROWDATA!H454</f>
        <v>882.05206298999997</v>
      </c>
    </row>
    <row r="450" spans="1:13" x14ac:dyDescent="0.2">
      <c r="A450" s="34">
        <f>ROWDATA!B455</f>
        <v>43947.556944444441</v>
      </c>
      <c r="B450" s="36">
        <f>ROWDATA!C455</f>
        <v>949.12683104999996</v>
      </c>
      <c r="C450" s="36">
        <f>ROWDATA!C455</f>
        <v>949.12683104999996</v>
      </c>
      <c r="D450" s="36">
        <f>ROWDATA!D455</f>
        <v>956.64428711000005</v>
      </c>
      <c r="E450" s="36">
        <f>ROWDATA!D455</f>
        <v>956.64428711000005</v>
      </c>
      <c r="F450" s="36">
        <f>ROWDATA!E455</f>
        <v>966.85516356999995</v>
      </c>
      <c r="G450" s="36">
        <f>ROWDATA!E455</f>
        <v>966.85516356999995</v>
      </c>
      <c r="H450" s="36">
        <f>ROWDATA!E455</f>
        <v>966.85516356999995</v>
      </c>
      <c r="I450" s="36">
        <f>ROWDATA!F455</f>
        <v>957.98321533000001</v>
      </c>
      <c r="J450" s="36">
        <f>ROWDATA!F455</f>
        <v>957.98321533000001</v>
      </c>
      <c r="K450" s="36">
        <f>ROWDATA!G455</f>
        <v>952.91247558999999</v>
      </c>
      <c r="L450" s="36">
        <f>ROWDATA!H455</f>
        <v>873.09790038999995</v>
      </c>
      <c r="M450" s="36">
        <f>ROWDATA!H455</f>
        <v>873.09790038999995</v>
      </c>
    </row>
    <row r="451" spans="1:13" x14ac:dyDescent="0.2">
      <c r="A451" s="34">
        <f>ROWDATA!B456</f>
        <v>43947.557638888888</v>
      </c>
      <c r="B451" s="36">
        <f>ROWDATA!C456</f>
        <v>951.01293944999998</v>
      </c>
      <c r="C451" s="36">
        <f>ROWDATA!C456</f>
        <v>951.01293944999998</v>
      </c>
      <c r="D451" s="36">
        <f>ROWDATA!D456</f>
        <v>953.50482178000004</v>
      </c>
      <c r="E451" s="36">
        <f>ROWDATA!D456</f>
        <v>953.50482178000004</v>
      </c>
      <c r="F451" s="36">
        <f>ROWDATA!E456</f>
        <v>967.53466796999999</v>
      </c>
      <c r="G451" s="36">
        <f>ROWDATA!E456</f>
        <v>967.53466796999999</v>
      </c>
      <c r="H451" s="36">
        <f>ROWDATA!E456</f>
        <v>967.53466796999999</v>
      </c>
      <c r="I451" s="36">
        <f>ROWDATA!F456</f>
        <v>958.09643555000002</v>
      </c>
      <c r="J451" s="36">
        <f>ROWDATA!F456</f>
        <v>958.09643555000002</v>
      </c>
      <c r="K451" s="36">
        <f>ROWDATA!G456</f>
        <v>951.56732178000004</v>
      </c>
      <c r="L451" s="36">
        <f>ROWDATA!H456</f>
        <v>870.83435058999999</v>
      </c>
      <c r="M451" s="36">
        <f>ROWDATA!H456</f>
        <v>870.83435058999999</v>
      </c>
    </row>
    <row r="452" spans="1:13" x14ac:dyDescent="0.2">
      <c r="A452" s="34">
        <f>ROWDATA!B457</f>
        <v>43947.558333333334</v>
      </c>
      <c r="B452" s="36">
        <f>ROWDATA!C457</f>
        <v>951.28686522999999</v>
      </c>
      <c r="C452" s="36">
        <f>ROWDATA!C457</f>
        <v>951.28686522999999</v>
      </c>
      <c r="D452" s="36">
        <f>ROWDATA!D457</f>
        <v>954.71343993999994</v>
      </c>
      <c r="E452" s="36">
        <f>ROWDATA!D457</f>
        <v>954.71343993999994</v>
      </c>
      <c r="F452" s="36">
        <f>ROWDATA!E457</f>
        <v>961.40490723000005</v>
      </c>
      <c r="G452" s="36">
        <f>ROWDATA!E457</f>
        <v>961.40490723000005</v>
      </c>
      <c r="H452" s="36">
        <f>ROWDATA!E457</f>
        <v>961.40490723000005</v>
      </c>
      <c r="I452" s="36">
        <f>ROWDATA!F457</f>
        <v>956.71990966999999</v>
      </c>
      <c r="J452" s="36">
        <f>ROWDATA!F457</f>
        <v>956.71990966999999</v>
      </c>
      <c r="K452" s="36">
        <f>ROWDATA!G457</f>
        <v>947.65454102000001</v>
      </c>
      <c r="L452" s="36">
        <f>ROWDATA!H457</f>
        <v>871.28381348000005</v>
      </c>
      <c r="M452" s="36">
        <f>ROWDATA!H457</f>
        <v>871.28381348000005</v>
      </c>
    </row>
    <row r="453" spans="1:13" x14ac:dyDescent="0.2">
      <c r="A453" s="34">
        <f>ROWDATA!B458</f>
        <v>43947.559027777781</v>
      </c>
      <c r="B453" s="36">
        <f>ROWDATA!C458</f>
        <v>948.06286621000004</v>
      </c>
      <c r="C453" s="36">
        <f>ROWDATA!C458</f>
        <v>948.06286621000004</v>
      </c>
      <c r="D453" s="36">
        <f>ROWDATA!D458</f>
        <v>953.42620850000003</v>
      </c>
      <c r="E453" s="36">
        <f>ROWDATA!D458</f>
        <v>953.42620850000003</v>
      </c>
      <c r="F453" s="36">
        <f>ROWDATA!E458</f>
        <v>960.92633057</v>
      </c>
      <c r="G453" s="36">
        <f>ROWDATA!E458</f>
        <v>960.92633057</v>
      </c>
      <c r="H453" s="36">
        <f>ROWDATA!E458</f>
        <v>960.92633057</v>
      </c>
      <c r="I453" s="36">
        <f>ROWDATA!F458</f>
        <v>951.58563231999995</v>
      </c>
      <c r="J453" s="36">
        <f>ROWDATA!F458</f>
        <v>951.58563231999995</v>
      </c>
      <c r="K453" s="36">
        <f>ROWDATA!G458</f>
        <v>948.84234618999994</v>
      </c>
      <c r="L453" s="36">
        <f>ROWDATA!H458</f>
        <v>867.25604248000002</v>
      </c>
      <c r="M453" s="36">
        <f>ROWDATA!H458</f>
        <v>867.25604248000002</v>
      </c>
    </row>
    <row r="454" spans="1:13" x14ac:dyDescent="0.2">
      <c r="A454" s="34">
        <f>ROWDATA!B459</f>
        <v>43947.55972222222</v>
      </c>
      <c r="B454" s="36">
        <f>ROWDATA!C459</f>
        <v>948.046875</v>
      </c>
      <c r="C454" s="36">
        <f>ROWDATA!C459</f>
        <v>948.046875</v>
      </c>
      <c r="D454" s="36">
        <f>ROWDATA!D459</f>
        <v>950.16137694999998</v>
      </c>
      <c r="E454" s="36">
        <f>ROWDATA!D459</f>
        <v>950.16137694999998</v>
      </c>
      <c r="F454" s="36">
        <f>ROWDATA!E459</f>
        <v>965.31134033000001</v>
      </c>
      <c r="G454" s="36">
        <f>ROWDATA!E459</f>
        <v>965.31134033000001</v>
      </c>
      <c r="H454" s="36">
        <f>ROWDATA!E459</f>
        <v>965.31134033000001</v>
      </c>
      <c r="I454" s="36">
        <f>ROWDATA!F459</f>
        <v>957.61059569999998</v>
      </c>
      <c r="J454" s="36">
        <f>ROWDATA!F459</f>
        <v>957.61059569999998</v>
      </c>
      <c r="K454" s="36">
        <f>ROWDATA!G459</f>
        <v>948.49285888999998</v>
      </c>
      <c r="L454" s="36">
        <f>ROWDATA!H459</f>
        <v>870.53472899999997</v>
      </c>
      <c r="M454" s="36">
        <f>ROWDATA!H459</f>
        <v>870.53472899999997</v>
      </c>
    </row>
    <row r="455" spans="1:13" x14ac:dyDescent="0.2">
      <c r="A455" s="34">
        <f>ROWDATA!B460</f>
        <v>43947.560416666667</v>
      </c>
      <c r="B455" s="36">
        <f>ROWDATA!C460</f>
        <v>943.37200928000004</v>
      </c>
      <c r="C455" s="36">
        <f>ROWDATA!C460</f>
        <v>943.37200928000004</v>
      </c>
      <c r="D455" s="36">
        <f>ROWDATA!D460</f>
        <v>947.60284423999997</v>
      </c>
      <c r="E455" s="36">
        <f>ROWDATA!D460</f>
        <v>947.60284423999997</v>
      </c>
      <c r="F455" s="36">
        <f>ROWDATA!E460</f>
        <v>964.10705566000001</v>
      </c>
      <c r="G455" s="36">
        <f>ROWDATA!E460</f>
        <v>964.10705566000001</v>
      </c>
      <c r="H455" s="36">
        <f>ROWDATA!E460</f>
        <v>964.10705566000001</v>
      </c>
      <c r="I455" s="36">
        <f>ROWDATA!F460</f>
        <v>958.97131348000005</v>
      </c>
      <c r="J455" s="36">
        <f>ROWDATA!F460</f>
        <v>958.97131348000005</v>
      </c>
      <c r="K455" s="36">
        <f>ROWDATA!G460</f>
        <v>956.65063477000001</v>
      </c>
      <c r="L455" s="36">
        <f>ROWDATA!H460</f>
        <v>870.6015625</v>
      </c>
      <c r="M455" s="36">
        <f>ROWDATA!H460</f>
        <v>870.6015625</v>
      </c>
    </row>
    <row r="456" spans="1:13" x14ac:dyDescent="0.2">
      <c r="A456" s="34">
        <f>ROWDATA!B461</f>
        <v>43947.561111111114</v>
      </c>
      <c r="B456" s="36">
        <f>ROWDATA!C461</f>
        <v>940.08349609000004</v>
      </c>
      <c r="C456" s="36">
        <f>ROWDATA!C461</f>
        <v>940.08349609000004</v>
      </c>
      <c r="D456" s="36">
        <f>ROWDATA!D461</f>
        <v>945.26391602000001</v>
      </c>
      <c r="E456" s="36">
        <f>ROWDATA!D461</f>
        <v>945.26391602000001</v>
      </c>
      <c r="F456" s="36">
        <f>ROWDATA!E461</f>
        <v>962.85632324000005</v>
      </c>
      <c r="G456" s="36">
        <f>ROWDATA!E461</f>
        <v>962.85632324000005</v>
      </c>
      <c r="H456" s="36">
        <f>ROWDATA!E461</f>
        <v>962.85632324000005</v>
      </c>
      <c r="I456" s="36">
        <f>ROWDATA!F461</f>
        <v>955.37561034999999</v>
      </c>
      <c r="J456" s="36">
        <f>ROWDATA!F461</f>
        <v>955.37561034999999</v>
      </c>
      <c r="K456" s="36">
        <f>ROWDATA!G461</f>
        <v>961.00018310999997</v>
      </c>
      <c r="L456" s="36">
        <f>ROWDATA!H461</f>
        <v>872.06616211000005</v>
      </c>
      <c r="M456" s="36">
        <f>ROWDATA!H461</f>
        <v>872.06616211000005</v>
      </c>
    </row>
    <row r="457" spans="1:13" x14ac:dyDescent="0.2">
      <c r="A457" s="34">
        <f>ROWDATA!B462</f>
        <v>43947.561805555553</v>
      </c>
      <c r="B457" s="36">
        <f>ROWDATA!C462</f>
        <v>937.81066895000004</v>
      </c>
      <c r="C457" s="36">
        <f>ROWDATA!C462</f>
        <v>937.81066895000004</v>
      </c>
      <c r="D457" s="36">
        <f>ROWDATA!D462</f>
        <v>943.22314453000001</v>
      </c>
      <c r="E457" s="36">
        <f>ROWDATA!D462</f>
        <v>943.22314453000001</v>
      </c>
      <c r="F457" s="36">
        <f>ROWDATA!E462</f>
        <v>960.95745850000003</v>
      </c>
      <c r="G457" s="36">
        <f>ROWDATA!E462</f>
        <v>960.95745850000003</v>
      </c>
      <c r="H457" s="36">
        <f>ROWDATA!E462</f>
        <v>960.95745850000003</v>
      </c>
      <c r="I457" s="36">
        <f>ROWDATA!F462</f>
        <v>957.20574951000003</v>
      </c>
      <c r="J457" s="36">
        <f>ROWDATA!F462</f>
        <v>957.20574951000003</v>
      </c>
      <c r="K457" s="36">
        <f>ROWDATA!G462</f>
        <v>960.75573729999996</v>
      </c>
      <c r="L457" s="36">
        <f>ROWDATA!H462</f>
        <v>859.28399658000001</v>
      </c>
      <c r="M457" s="36">
        <f>ROWDATA!H462</f>
        <v>859.28399658000001</v>
      </c>
    </row>
    <row r="458" spans="1:13" x14ac:dyDescent="0.2">
      <c r="A458" s="34">
        <f>ROWDATA!B463</f>
        <v>43947.5625</v>
      </c>
      <c r="B458" s="36">
        <f>ROWDATA!C463</f>
        <v>937.60089111000002</v>
      </c>
      <c r="C458" s="36">
        <f>ROWDATA!C463</f>
        <v>937.60089111000002</v>
      </c>
      <c r="D458" s="36">
        <f>ROWDATA!D463</f>
        <v>942.92498779000005</v>
      </c>
      <c r="E458" s="36">
        <f>ROWDATA!D463</f>
        <v>942.92498779000005</v>
      </c>
      <c r="F458" s="36">
        <f>ROWDATA!E463</f>
        <v>958.00842284999999</v>
      </c>
      <c r="G458" s="36">
        <f>ROWDATA!E463</f>
        <v>958.00842284999999</v>
      </c>
      <c r="H458" s="36">
        <f>ROWDATA!E463</f>
        <v>958.00842284999999</v>
      </c>
      <c r="I458" s="36">
        <f>ROWDATA!F463</f>
        <v>948.32995604999996</v>
      </c>
      <c r="J458" s="36">
        <f>ROWDATA!F463</f>
        <v>948.32995604999996</v>
      </c>
      <c r="K458" s="36">
        <f>ROWDATA!G463</f>
        <v>953.34893798999997</v>
      </c>
      <c r="L458" s="36">
        <f>ROWDATA!H463</f>
        <v>857.13720703000001</v>
      </c>
      <c r="M458" s="36">
        <f>ROWDATA!H463</f>
        <v>857.13720703000001</v>
      </c>
    </row>
    <row r="459" spans="1:13" x14ac:dyDescent="0.2">
      <c r="A459" s="34">
        <f>ROWDATA!B464</f>
        <v>43947.563194444447</v>
      </c>
      <c r="B459" s="36">
        <f>ROWDATA!C464</f>
        <v>935.10235595999995</v>
      </c>
      <c r="C459" s="36">
        <f>ROWDATA!C464</f>
        <v>935.10235595999995</v>
      </c>
      <c r="D459" s="36">
        <f>ROWDATA!D464</f>
        <v>934.21301270000004</v>
      </c>
      <c r="E459" s="36">
        <f>ROWDATA!D464</f>
        <v>934.21301270000004</v>
      </c>
      <c r="F459" s="36">
        <f>ROWDATA!E464</f>
        <v>952.21832274999997</v>
      </c>
      <c r="G459" s="36">
        <f>ROWDATA!E464</f>
        <v>952.21832274999997</v>
      </c>
      <c r="H459" s="36">
        <f>ROWDATA!E464</f>
        <v>952.21832274999997</v>
      </c>
      <c r="I459" s="36">
        <f>ROWDATA!F464</f>
        <v>943.00152588000003</v>
      </c>
      <c r="J459" s="36">
        <f>ROWDATA!F464</f>
        <v>943.00152588000003</v>
      </c>
      <c r="K459" s="36">
        <f>ROWDATA!G464</f>
        <v>947.67199706999997</v>
      </c>
      <c r="L459" s="36">
        <f>ROWDATA!H464</f>
        <v>849.36523437999995</v>
      </c>
      <c r="M459" s="36">
        <f>ROWDATA!H464</f>
        <v>849.36523437999995</v>
      </c>
    </row>
    <row r="460" spans="1:13" x14ac:dyDescent="0.2">
      <c r="A460" s="34">
        <f>ROWDATA!B465</f>
        <v>43947.563888888886</v>
      </c>
      <c r="B460" s="36">
        <f>ROWDATA!C465</f>
        <v>929.41204833999996</v>
      </c>
      <c r="C460" s="36">
        <f>ROWDATA!C465</f>
        <v>929.41204833999996</v>
      </c>
      <c r="D460" s="36">
        <f>ROWDATA!D465</f>
        <v>929.77062988</v>
      </c>
      <c r="E460" s="36">
        <f>ROWDATA!D465</f>
        <v>929.77062988</v>
      </c>
      <c r="F460" s="36">
        <f>ROWDATA!E465</f>
        <v>952.40380859000004</v>
      </c>
      <c r="G460" s="36">
        <f>ROWDATA!E465</f>
        <v>952.40380859000004</v>
      </c>
      <c r="H460" s="36">
        <f>ROWDATA!E465</f>
        <v>952.40380859000004</v>
      </c>
      <c r="I460" s="36">
        <f>ROWDATA!F465</f>
        <v>942.66119385000002</v>
      </c>
      <c r="J460" s="36">
        <f>ROWDATA!F465</f>
        <v>942.66119385000002</v>
      </c>
      <c r="K460" s="36">
        <f>ROWDATA!G465</f>
        <v>937.95953368999994</v>
      </c>
      <c r="L460" s="36">
        <f>ROWDATA!H465</f>
        <v>849.71453856999995</v>
      </c>
      <c r="M460" s="36">
        <f>ROWDATA!H465</f>
        <v>849.71453856999995</v>
      </c>
    </row>
    <row r="461" spans="1:13" x14ac:dyDescent="0.2">
      <c r="A461" s="34">
        <f>ROWDATA!B466</f>
        <v>43947.564583333333</v>
      </c>
      <c r="B461" s="36">
        <f>ROWDATA!C466</f>
        <v>926.67144774999997</v>
      </c>
      <c r="C461" s="36">
        <f>ROWDATA!C466</f>
        <v>926.67144774999997</v>
      </c>
      <c r="D461" s="36">
        <f>ROWDATA!D466</f>
        <v>927.82415771000001</v>
      </c>
      <c r="E461" s="36">
        <f>ROWDATA!D466</f>
        <v>927.82415771000001</v>
      </c>
      <c r="F461" s="36">
        <f>ROWDATA!E466</f>
        <v>958.76495361000002</v>
      </c>
      <c r="G461" s="36">
        <f>ROWDATA!E466</f>
        <v>958.76495361000002</v>
      </c>
      <c r="H461" s="36">
        <f>ROWDATA!E466</f>
        <v>958.76495361000002</v>
      </c>
      <c r="I461" s="36">
        <f>ROWDATA!F466</f>
        <v>944.41033935999997</v>
      </c>
      <c r="J461" s="36">
        <f>ROWDATA!F466</f>
        <v>944.41033935999997</v>
      </c>
      <c r="K461" s="36">
        <f>ROWDATA!G466</f>
        <v>936.61462401999995</v>
      </c>
      <c r="L461" s="36">
        <f>ROWDATA!H466</f>
        <v>839.67895508000004</v>
      </c>
      <c r="M461" s="36">
        <f>ROWDATA!H466</f>
        <v>839.67895508000004</v>
      </c>
    </row>
    <row r="462" spans="1:13" x14ac:dyDescent="0.2">
      <c r="A462" s="34">
        <f>ROWDATA!B467</f>
        <v>43947.56527777778</v>
      </c>
      <c r="B462" s="36">
        <f>ROWDATA!C467</f>
        <v>923.93121338000003</v>
      </c>
      <c r="C462" s="36">
        <f>ROWDATA!C467</f>
        <v>923.93121338000003</v>
      </c>
      <c r="D462" s="36">
        <f>ROWDATA!D467</f>
        <v>928.78186034999999</v>
      </c>
      <c r="E462" s="36">
        <f>ROWDATA!D467</f>
        <v>928.78186034999999</v>
      </c>
      <c r="F462" s="36">
        <f>ROWDATA!E467</f>
        <v>954.00927734000004</v>
      </c>
      <c r="G462" s="36">
        <f>ROWDATA!E467</f>
        <v>954.00927734000004</v>
      </c>
      <c r="H462" s="36">
        <f>ROWDATA!E467</f>
        <v>954.00927734000004</v>
      </c>
      <c r="I462" s="36">
        <f>ROWDATA!F467</f>
        <v>947.82800293000003</v>
      </c>
      <c r="J462" s="36">
        <f>ROWDATA!F467</f>
        <v>947.82800293000003</v>
      </c>
      <c r="K462" s="36">
        <f>ROWDATA!G467</f>
        <v>939.63671875</v>
      </c>
      <c r="L462" s="36">
        <f>ROWDATA!H467</f>
        <v>834.88604736000002</v>
      </c>
      <c r="M462" s="36">
        <f>ROWDATA!H467</f>
        <v>834.88604736000002</v>
      </c>
    </row>
    <row r="463" spans="1:13" x14ac:dyDescent="0.2">
      <c r="A463" s="34">
        <f>ROWDATA!B468</f>
        <v>43947.565972222219</v>
      </c>
      <c r="B463" s="36">
        <f>ROWDATA!C468</f>
        <v>907.77862548999997</v>
      </c>
      <c r="C463" s="36">
        <f>ROWDATA!C468</f>
        <v>907.77862548999997</v>
      </c>
      <c r="D463" s="36">
        <f>ROWDATA!D468</f>
        <v>927.07086182</v>
      </c>
      <c r="E463" s="36">
        <f>ROWDATA!D468</f>
        <v>927.07086182</v>
      </c>
      <c r="F463" s="36">
        <f>ROWDATA!E468</f>
        <v>940.60778808999999</v>
      </c>
      <c r="G463" s="36">
        <f>ROWDATA!E468</f>
        <v>940.60778808999999</v>
      </c>
      <c r="H463" s="36">
        <f>ROWDATA!E468</f>
        <v>940.60778808999999</v>
      </c>
      <c r="I463" s="36">
        <f>ROWDATA!F468</f>
        <v>944.60485840000001</v>
      </c>
      <c r="J463" s="36">
        <f>ROWDATA!F468</f>
        <v>944.60485840000001</v>
      </c>
      <c r="K463" s="36">
        <f>ROWDATA!G468</f>
        <v>948.02117920000001</v>
      </c>
      <c r="L463" s="36">
        <f>ROWDATA!H468</f>
        <v>841.16046143000005</v>
      </c>
      <c r="M463" s="36">
        <f>ROWDATA!H468</f>
        <v>841.16046143000005</v>
      </c>
    </row>
    <row r="464" spans="1:13" x14ac:dyDescent="0.2">
      <c r="A464" s="34">
        <f>ROWDATA!B469</f>
        <v>43947.566666666666</v>
      </c>
      <c r="B464" s="36">
        <f>ROWDATA!C469</f>
        <v>904.78009033000001</v>
      </c>
      <c r="C464" s="36">
        <f>ROWDATA!C469</f>
        <v>904.78009033000001</v>
      </c>
      <c r="D464" s="36">
        <f>ROWDATA!D469</f>
        <v>916.42810058999999</v>
      </c>
      <c r="E464" s="36">
        <f>ROWDATA!D469</f>
        <v>916.42810058999999</v>
      </c>
      <c r="F464" s="36">
        <f>ROWDATA!E469</f>
        <v>948.37408446999996</v>
      </c>
      <c r="G464" s="36">
        <f>ROWDATA!E469</f>
        <v>948.37408446999996</v>
      </c>
      <c r="H464" s="36">
        <f>ROWDATA!E469</f>
        <v>948.37408446999996</v>
      </c>
      <c r="I464" s="36">
        <f>ROWDATA!F469</f>
        <v>937.23535156000003</v>
      </c>
      <c r="J464" s="36">
        <f>ROWDATA!F469</f>
        <v>937.23535156000003</v>
      </c>
      <c r="K464" s="36">
        <f>ROWDATA!G469</f>
        <v>947.81170654000005</v>
      </c>
      <c r="L464" s="36">
        <f>ROWDATA!H469</f>
        <v>840.31152343999997</v>
      </c>
      <c r="M464" s="36">
        <f>ROWDATA!H469</f>
        <v>840.31152343999997</v>
      </c>
    </row>
    <row r="465" spans="1:13" x14ac:dyDescent="0.2">
      <c r="A465" s="34">
        <f>ROWDATA!B470</f>
        <v>43947.567361111112</v>
      </c>
      <c r="B465" s="36">
        <f>ROWDATA!C470</f>
        <v>918.03112793000003</v>
      </c>
      <c r="C465" s="36">
        <f>ROWDATA!C470</f>
        <v>918.03112793000003</v>
      </c>
      <c r="D465" s="36">
        <f>ROWDATA!D470</f>
        <v>932.83178711000005</v>
      </c>
      <c r="E465" s="36">
        <f>ROWDATA!D470</f>
        <v>932.83178711000005</v>
      </c>
      <c r="F465" s="36">
        <f>ROWDATA!E470</f>
        <v>955.16729736000002</v>
      </c>
      <c r="G465" s="36">
        <f>ROWDATA!E470</f>
        <v>955.16729736000002</v>
      </c>
      <c r="H465" s="36">
        <f>ROWDATA!E470</f>
        <v>955.16729736000002</v>
      </c>
      <c r="I465" s="36">
        <f>ROWDATA!F470</f>
        <v>943.29284668000003</v>
      </c>
      <c r="J465" s="36">
        <f>ROWDATA!F470</f>
        <v>943.29284668000003</v>
      </c>
      <c r="K465" s="36">
        <f>ROWDATA!G470</f>
        <v>952.33605956999997</v>
      </c>
      <c r="L465" s="36">
        <f>ROWDATA!H470</f>
        <v>839.61267090000001</v>
      </c>
      <c r="M465" s="36">
        <f>ROWDATA!H470</f>
        <v>839.61267090000001</v>
      </c>
    </row>
    <row r="466" spans="1:13" x14ac:dyDescent="0.2">
      <c r="A466" s="34">
        <f>ROWDATA!B471</f>
        <v>43947.568055555559</v>
      </c>
      <c r="B466" s="36">
        <f>ROWDATA!C471</f>
        <v>946.45098876999998</v>
      </c>
      <c r="C466" s="36">
        <f>ROWDATA!C471</f>
        <v>946.45098876999998</v>
      </c>
      <c r="D466" s="36">
        <f>ROWDATA!D471</f>
        <v>944.80853271000001</v>
      </c>
      <c r="E466" s="36">
        <f>ROWDATA!D471</f>
        <v>944.80853271000001</v>
      </c>
      <c r="F466" s="36">
        <f>ROWDATA!E471</f>
        <v>972.52148437999995</v>
      </c>
      <c r="G466" s="36">
        <f>ROWDATA!E471</f>
        <v>972.52148437999995</v>
      </c>
      <c r="H466" s="36">
        <f>ROWDATA!E471</f>
        <v>972.52148437999995</v>
      </c>
      <c r="I466" s="36">
        <f>ROWDATA!F471</f>
        <v>946.37017821999996</v>
      </c>
      <c r="J466" s="36">
        <f>ROWDATA!F471</f>
        <v>946.37017821999996</v>
      </c>
      <c r="K466" s="36">
        <f>ROWDATA!G471</f>
        <v>953.90820312999995</v>
      </c>
      <c r="L466" s="36">
        <f>ROWDATA!H471</f>
        <v>843.34051513999998</v>
      </c>
      <c r="M466" s="36">
        <f>ROWDATA!H471</f>
        <v>843.34051513999998</v>
      </c>
    </row>
    <row r="467" spans="1:13" x14ac:dyDescent="0.2">
      <c r="A467" s="34">
        <f>ROWDATA!B472</f>
        <v>43947.568749999999</v>
      </c>
      <c r="B467" s="36">
        <f>ROWDATA!C472</f>
        <v>946.80548095999995</v>
      </c>
      <c r="C467" s="36">
        <f>ROWDATA!C472</f>
        <v>946.80548095999995</v>
      </c>
      <c r="D467" s="36">
        <f>ROWDATA!D472</f>
        <v>938.54547118999994</v>
      </c>
      <c r="E467" s="36">
        <f>ROWDATA!D472</f>
        <v>938.54547118999994</v>
      </c>
      <c r="F467" s="36">
        <f>ROWDATA!E472</f>
        <v>974.66772461000005</v>
      </c>
      <c r="G467" s="36">
        <f>ROWDATA!E472</f>
        <v>974.66772461000005</v>
      </c>
      <c r="H467" s="36">
        <f>ROWDATA!E472</f>
        <v>974.66772461000005</v>
      </c>
      <c r="I467" s="36">
        <f>ROWDATA!F472</f>
        <v>951.45599364999998</v>
      </c>
      <c r="J467" s="36">
        <f>ROWDATA!F472</f>
        <v>951.45599364999998</v>
      </c>
      <c r="K467" s="36">
        <f>ROWDATA!G472</f>
        <v>960.40631103999999</v>
      </c>
      <c r="L467" s="36">
        <f>ROWDATA!H472</f>
        <v>842.15863036999997</v>
      </c>
      <c r="M467" s="36">
        <f>ROWDATA!H472</f>
        <v>842.15863036999997</v>
      </c>
    </row>
    <row r="468" spans="1:13" x14ac:dyDescent="0.2">
      <c r="A468" s="34">
        <f>ROWDATA!B473</f>
        <v>43947.569444444445</v>
      </c>
      <c r="B468" s="36">
        <f>ROWDATA!C473</f>
        <v>946.09625243999994</v>
      </c>
      <c r="C468" s="36">
        <f>ROWDATA!C473</f>
        <v>946.09625243999994</v>
      </c>
      <c r="D468" s="36">
        <f>ROWDATA!D473</f>
        <v>947.57128906000003</v>
      </c>
      <c r="E468" s="36">
        <f>ROWDATA!D473</f>
        <v>947.57128906000003</v>
      </c>
      <c r="F468" s="36">
        <f>ROWDATA!E473</f>
        <v>973.21636963000003</v>
      </c>
      <c r="G468" s="36">
        <f>ROWDATA!E473</f>
        <v>973.21636963000003</v>
      </c>
      <c r="H468" s="36">
        <f>ROWDATA!E473</f>
        <v>973.21636963000003</v>
      </c>
      <c r="I468" s="36">
        <f>ROWDATA!F473</f>
        <v>952.02307128999996</v>
      </c>
      <c r="J468" s="36">
        <f>ROWDATA!F473</f>
        <v>952.02307128999996</v>
      </c>
      <c r="K468" s="36">
        <f>ROWDATA!G473</f>
        <v>961.12268066000001</v>
      </c>
      <c r="L468" s="36">
        <f>ROWDATA!H473</f>
        <v>838.13116454999999</v>
      </c>
      <c r="M468" s="36">
        <f>ROWDATA!H473</f>
        <v>838.13116454999999</v>
      </c>
    </row>
    <row r="469" spans="1:13" x14ac:dyDescent="0.2">
      <c r="A469" s="34">
        <f>ROWDATA!B474</f>
        <v>43947.570138888892</v>
      </c>
      <c r="B469" s="36">
        <f>ROWDATA!C474</f>
        <v>942.43707274999997</v>
      </c>
      <c r="C469" s="36">
        <f>ROWDATA!C474</f>
        <v>942.43707274999997</v>
      </c>
      <c r="D469" s="36">
        <f>ROWDATA!D474</f>
        <v>945.59344481999995</v>
      </c>
      <c r="E469" s="36">
        <f>ROWDATA!D474</f>
        <v>945.59344481999995</v>
      </c>
      <c r="F469" s="36">
        <f>ROWDATA!E474</f>
        <v>969.00115966999999</v>
      </c>
      <c r="G469" s="36">
        <f>ROWDATA!E474</f>
        <v>969.00115966999999</v>
      </c>
      <c r="H469" s="36">
        <f>ROWDATA!E474</f>
        <v>969.00115966999999</v>
      </c>
      <c r="I469" s="36">
        <f>ROWDATA!F474</f>
        <v>945.26879883000004</v>
      </c>
      <c r="J469" s="36">
        <f>ROWDATA!F474</f>
        <v>945.26879883000004</v>
      </c>
      <c r="K469" s="36">
        <f>ROWDATA!G474</f>
        <v>951.11340331999997</v>
      </c>
      <c r="L469" s="36">
        <f>ROWDATA!H474</f>
        <v>834.20355225000003</v>
      </c>
      <c r="M469" s="36">
        <f>ROWDATA!H474</f>
        <v>834.20355225000003</v>
      </c>
    </row>
    <row r="470" spans="1:13" x14ac:dyDescent="0.2">
      <c r="A470" s="34">
        <f>ROWDATA!B475</f>
        <v>43947.570833333331</v>
      </c>
      <c r="B470" s="36">
        <f>ROWDATA!C475</f>
        <v>943.13024901999995</v>
      </c>
      <c r="C470" s="36">
        <f>ROWDATA!C475</f>
        <v>943.13024901999995</v>
      </c>
      <c r="D470" s="36">
        <f>ROWDATA!D475</f>
        <v>949.39221191000001</v>
      </c>
      <c r="E470" s="36">
        <f>ROWDATA!D475</f>
        <v>949.39221191000001</v>
      </c>
      <c r="F470" s="36">
        <f>ROWDATA!E475</f>
        <v>960.32421875</v>
      </c>
      <c r="G470" s="36">
        <f>ROWDATA!E475</f>
        <v>960.32421875</v>
      </c>
      <c r="H470" s="36">
        <f>ROWDATA!E475</f>
        <v>960.32421875</v>
      </c>
      <c r="I470" s="36">
        <f>ROWDATA!F475</f>
        <v>943.42224121000004</v>
      </c>
      <c r="J470" s="36">
        <f>ROWDATA!F475</f>
        <v>943.42224121000004</v>
      </c>
      <c r="K470" s="36">
        <f>ROWDATA!G475</f>
        <v>953.45397949000005</v>
      </c>
      <c r="L470" s="36">
        <f>ROWDATA!H475</f>
        <v>831.24139404000005</v>
      </c>
      <c r="M470" s="36">
        <f>ROWDATA!H475</f>
        <v>831.24139404000005</v>
      </c>
    </row>
    <row r="471" spans="1:13" x14ac:dyDescent="0.2">
      <c r="A471" s="34">
        <f>ROWDATA!B476</f>
        <v>43947.571527777778</v>
      </c>
      <c r="B471" s="36">
        <f>ROWDATA!C476</f>
        <v>942.87225341999999</v>
      </c>
      <c r="C471" s="36">
        <f>ROWDATA!C476</f>
        <v>942.87225341999999</v>
      </c>
      <c r="D471" s="36">
        <f>ROWDATA!D476</f>
        <v>945.70336913999995</v>
      </c>
      <c r="E471" s="36">
        <f>ROWDATA!D476</f>
        <v>945.70336913999995</v>
      </c>
      <c r="F471" s="36">
        <f>ROWDATA!E476</f>
        <v>955.95489501999998</v>
      </c>
      <c r="G471" s="36">
        <f>ROWDATA!E476</f>
        <v>955.95489501999998</v>
      </c>
      <c r="H471" s="36">
        <f>ROWDATA!E476</f>
        <v>955.95489501999998</v>
      </c>
      <c r="I471" s="36">
        <f>ROWDATA!F476</f>
        <v>949.14001465000001</v>
      </c>
      <c r="J471" s="36">
        <f>ROWDATA!F476</f>
        <v>949.14001465000001</v>
      </c>
      <c r="K471" s="36">
        <f>ROWDATA!G476</f>
        <v>944.21319579999999</v>
      </c>
      <c r="L471" s="36">
        <f>ROWDATA!H476</f>
        <v>819.67498779000005</v>
      </c>
      <c r="M471" s="36">
        <f>ROWDATA!H476</f>
        <v>819.67498779000005</v>
      </c>
    </row>
    <row r="472" spans="1:13" x14ac:dyDescent="0.2">
      <c r="A472" s="34">
        <f>ROWDATA!B477</f>
        <v>43947.572222222225</v>
      </c>
      <c r="B472" s="36">
        <f>ROWDATA!C477</f>
        <v>943.98468018000005</v>
      </c>
      <c r="C472" s="36">
        <f>ROWDATA!C477</f>
        <v>943.98468018000005</v>
      </c>
      <c r="D472" s="36">
        <f>ROWDATA!D477</f>
        <v>942.15576171999999</v>
      </c>
      <c r="E472" s="36">
        <f>ROWDATA!D477</f>
        <v>942.15576171999999</v>
      </c>
      <c r="F472" s="36">
        <f>ROWDATA!E477</f>
        <v>952.78961182</v>
      </c>
      <c r="G472" s="36">
        <f>ROWDATA!E477</f>
        <v>952.78961182</v>
      </c>
      <c r="H472" s="36">
        <f>ROWDATA!E477</f>
        <v>952.78961182</v>
      </c>
      <c r="I472" s="36">
        <f>ROWDATA!F477</f>
        <v>945.13940430000002</v>
      </c>
      <c r="J472" s="36">
        <f>ROWDATA!F477</f>
        <v>945.13940430000002</v>
      </c>
      <c r="K472" s="36">
        <f>ROWDATA!G477</f>
        <v>939.74114989999998</v>
      </c>
      <c r="L472" s="36">
        <f>ROWDATA!H477</f>
        <v>823.66918944999998</v>
      </c>
      <c r="M472" s="36">
        <f>ROWDATA!H477</f>
        <v>823.66918944999998</v>
      </c>
    </row>
    <row r="473" spans="1:13" x14ac:dyDescent="0.2">
      <c r="A473" s="34">
        <f>ROWDATA!B478</f>
        <v>43947.572916666664</v>
      </c>
      <c r="B473" s="36">
        <f>ROWDATA!C478</f>
        <v>941.24414062999995</v>
      </c>
      <c r="C473" s="36">
        <f>ROWDATA!C478</f>
        <v>941.24414062999995</v>
      </c>
      <c r="D473" s="36">
        <f>ROWDATA!D478</f>
        <v>939.94238281000003</v>
      </c>
      <c r="E473" s="36">
        <f>ROWDATA!D478</f>
        <v>939.94238281000003</v>
      </c>
      <c r="F473" s="36">
        <f>ROWDATA!E478</f>
        <v>953.71594238</v>
      </c>
      <c r="G473" s="36">
        <f>ROWDATA!E478</f>
        <v>953.71594238</v>
      </c>
      <c r="H473" s="36">
        <f>ROWDATA!E478</f>
        <v>953.71594238</v>
      </c>
      <c r="I473" s="36">
        <f>ROWDATA!F478</f>
        <v>943.71386718999997</v>
      </c>
      <c r="J473" s="36">
        <f>ROWDATA!F478</f>
        <v>943.71386718999997</v>
      </c>
      <c r="K473" s="36">
        <f>ROWDATA!G478</f>
        <v>939.63671875</v>
      </c>
      <c r="L473" s="36">
        <f>ROWDATA!H478</f>
        <v>820.85681151999995</v>
      </c>
      <c r="M473" s="36">
        <f>ROWDATA!H478</f>
        <v>820.85681151999995</v>
      </c>
    </row>
    <row r="474" spans="1:13" x14ac:dyDescent="0.2">
      <c r="A474" s="34">
        <f>ROWDATA!B479</f>
        <v>43947.573611111111</v>
      </c>
      <c r="B474" s="36">
        <f>ROWDATA!C479</f>
        <v>931.89459228999999</v>
      </c>
      <c r="C474" s="36">
        <f>ROWDATA!C479</f>
        <v>931.89459228999999</v>
      </c>
      <c r="D474" s="36">
        <f>ROWDATA!D479</f>
        <v>937.33685303000004</v>
      </c>
      <c r="E474" s="36">
        <f>ROWDATA!D479</f>
        <v>937.33685303000004</v>
      </c>
      <c r="F474" s="36">
        <f>ROWDATA!E479</f>
        <v>960.97259521000001</v>
      </c>
      <c r="G474" s="36">
        <f>ROWDATA!E479</f>
        <v>960.97259521000001</v>
      </c>
      <c r="H474" s="36">
        <f>ROWDATA!E479</f>
        <v>960.97259521000001</v>
      </c>
      <c r="I474" s="36">
        <f>ROWDATA!F479</f>
        <v>938.15863036999997</v>
      </c>
      <c r="J474" s="36">
        <f>ROWDATA!F479</f>
        <v>938.15863036999997</v>
      </c>
      <c r="K474" s="36">
        <f>ROWDATA!G479</f>
        <v>933.31292725000003</v>
      </c>
      <c r="L474" s="36">
        <f>ROWDATA!H479</f>
        <v>825.84924316000001</v>
      </c>
      <c r="M474" s="36">
        <f>ROWDATA!H479</f>
        <v>825.84924316000001</v>
      </c>
    </row>
    <row r="475" spans="1:13" x14ac:dyDescent="0.2">
      <c r="A475" s="34">
        <f>ROWDATA!B480</f>
        <v>43947.574305555558</v>
      </c>
      <c r="B475" s="36">
        <f>ROWDATA!C480</f>
        <v>934.57037353999999</v>
      </c>
      <c r="C475" s="36">
        <f>ROWDATA!C480</f>
        <v>934.57037353999999</v>
      </c>
      <c r="D475" s="36">
        <f>ROWDATA!D480</f>
        <v>941.11968993999994</v>
      </c>
      <c r="E475" s="36">
        <f>ROWDATA!D480</f>
        <v>941.11968993999994</v>
      </c>
      <c r="F475" s="36">
        <f>ROWDATA!E480</f>
        <v>954.22558593999997</v>
      </c>
      <c r="G475" s="36">
        <f>ROWDATA!E480</f>
        <v>954.22558593999997</v>
      </c>
      <c r="H475" s="36">
        <f>ROWDATA!E480</f>
        <v>954.22558593999997</v>
      </c>
      <c r="I475" s="36">
        <f>ROWDATA!F480</f>
        <v>955.27850341999999</v>
      </c>
      <c r="J475" s="36">
        <f>ROWDATA!F480</f>
        <v>955.27850341999999</v>
      </c>
      <c r="K475" s="36">
        <f>ROWDATA!G480</f>
        <v>939.37451171999999</v>
      </c>
      <c r="L475" s="36">
        <f>ROWDATA!H480</f>
        <v>821.5390625</v>
      </c>
      <c r="M475" s="36">
        <f>ROWDATA!H480</f>
        <v>821.5390625</v>
      </c>
    </row>
    <row r="476" spans="1:13" x14ac:dyDescent="0.2">
      <c r="A476" s="34">
        <f>ROWDATA!B481</f>
        <v>43947.574999999997</v>
      </c>
      <c r="B476" s="36">
        <f>ROWDATA!C481</f>
        <v>929.49279784999999</v>
      </c>
      <c r="C476" s="36">
        <f>ROWDATA!C481</f>
        <v>929.49279784999999</v>
      </c>
      <c r="D476" s="36">
        <f>ROWDATA!D481</f>
        <v>948.67022704999999</v>
      </c>
      <c r="E476" s="36">
        <f>ROWDATA!D481</f>
        <v>948.67022704999999</v>
      </c>
      <c r="F476" s="36">
        <f>ROWDATA!E481</f>
        <v>951.49285888999998</v>
      </c>
      <c r="G476" s="36">
        <f>ROWDATA!E481</f>
        <v>951.49285888999998</v>
      </c>
      <c r="H476" s="36">
        <f>ROWDATA!E481</f>
        <v>951.49285888999998</v>
      </c>
      <c r="I476" s="36">
        <f>ROWDATA!F481</f>
        <v>950.69464111000002</v>
      </c>
      <c r="J476" s="36">
        <f>ROWDATA!F481</f>
        <v>950.69464111000002</v>
      </c>
      <c r="K476" s="36">
        <f>ROWDATA!G481</f>
        <v>940.96411133000004</v>
      </c>
      <c r="L476" s="36">
        <f>ROWDATA!H481</f>
        <v>822.35443114999998</v>
      </c>
      <c r="M476" s="36">
        <f>ROWDATA!H481</f>
        <v>822.35443114999998</v>
      </c>
    </row>
    <row r="477" spans="1:13" x14ac:dyDescent="0.2">
      <c r="A477" s="34">
        <f>ROWDATA!B482</f>
        <v>43947.575694444444</v>
      </c>
      <c r="B477" s="36">
        <f>ROWDATA!C482</f>
        <v>936.63372803000004</v>
      </c>
      <c r="C477" s="36">
        <f>ROWDATA!C482</f>
        <v>936.63372803000004</v>
      </c>
      <c r="D477" s="36">
        <f>ROWDATA!D482</f>
        <v>948.04205321999996</v>
      </c>
      <c r="E477" s="36">
        <f>ROWDATA!D482</f>
        <v>948.04205321999996</v>
      </c>
      <c r="F477" s="36">
        <f>ROWDATA!E482</f>
        <v>946.19702147999999</v>
      </c>
      <c r="G477" s="36">
        <f>ROWDATA!E482</f>
        <v>946.19702147999999</v>
      </c>
      <c r="H477" s="36">
        <f>ROWDATA!E482</f>
        <v>946.19702147999999</v>
      </c>
      <c r="I477" s="36">
        <f>ROWDATA!F482</f>
        <v>945.69006348000005</v>
      </c>
      <c r="J477" s="36">
        <f>ROWDATA!F482</f>
        <v>945.69006348000005</v>
      </c>
      <c r="K477" s="36">
        <f>ROWDATA!G482</f>
        <v>945.17401123000002</v>
      </c>
      <c r="L477" s="36">
        <f>ROWDATA!H482</f>
        <v>818.54333496000004</v>
      </c>
      <c r="M477" s="36">
        <f>ROWDATA!H482</f>
        <v>818.54333496000004</v>
      </c>
    </row>
    <row r="478" spans="1:13" x14ac:dyDescent="0.2">
      <c r="A478" s="34">
        <f>ROWDATA!B483</f>
        <v>43947.576388888891</v>
      </c>
      <c r="B478" s="36">
        <f>ROWDATA!C483</f>
        <v>940.87341308999999</v>
      </c>
      <c r="C478" s="36">
        <f>ROWDATA!C483</f>
        <v>940.87341308999999</v>
      </c>
      <c r="D478" s="36">
        <f>ROWDATA!D483</f>
        <v>936.66192626999998</v>
      </c>
      <c r="E478" s="36">
        <f>ROWDATA!D483</f>
        <v>936.66192626999998</v>
      </c>
      <c r="F478" s="36">
        <f>ROWDATA!E483</f>
        <v>948.89886475000003</v>
      </c>
      <c r="G478" s="36">
        <f>ROWDATA!E483</f>
        <v>948.89886475000003</v>
      </c>
      <c r="H478" s="36">
        <f>ROWDATA!E483</f>
        <v>948.89886475000003</v>
      </c>
      <c r="I478" s="36">
        <f>ROWDATA!F483</f>
        <v>941.12243651999995</v>
      </c>
      <c r="J478" s="36">
        <f>ROWDATA!F483</f>
        <v>941.12243651999995</v>
      </c>
      <c r="K478" s="36">
        <f>ROWDATA!G483</f>
        <v>943.79388428000004</v>
      </c>
      <c r="L478" s="36">
        <f>ROWDATA!H483</f>
        <v>809.25738524999997</v>
      </c>
      <c r="M478" s="36">
        <f>ROWDATA!H483</f>
        <v>809.25738524999997</v>
      </c>
    </row>
    <row r="479" spans="1:13" x14ac:dyDescent="0.2">
      <c r="A479" s="34">
        <f>ROWDATA!B484</f>
        <v>43947.57708333333</v>
      </c>
      <c r="B479" s="36">
        <f>ROWDATA!C484</f>
        <v>937.81066895000004</v>
      </c>
      <c r="C479" s="36">
        <f>ROWDATA!C484</f>
        <v>937.81066895000004</v>
      </c>
      <c r="D479" s="36">
        <f>ROWDATA!D484</f>
        <v>937.24261475000003</v>
      </c>
      <c r="E479" s="36">
        <f>ROWDATA!D484</f>
        <v>937.24261475000003</v>
      </c>
      <c r="F479" s="36">
        <f>ROWDATA!E484</f>
        <v>952.17205810999997</v>
      </c>
      <c r="G479" s="36">
        <f>ROWDATA!E484</f>
        <v>952.17205810999997</v>
      </c>
      <c r="H479" s="36">
        <f>ROWDATA!E484</f>
        <v>952.17205810999997</v>
      </c>
      <c r="I479" s="36">
        <f>ROWDATA!F484</f>
        <v>940.03717041000004</v>
      </c>
      <c r="J479" s="36">
        <f>ROWDATA!F484</f>
        <v>940.03717041000004</v>
      </c>
      <c r="K479" s="36">
        <f>ROWDATA!G484</f>
        <v>931.30401611000002</v>
      </c>
      <c r="L479" s="36">
        <f>ROWDATA!H484</f>
        <v>817.52844238</v>
      </c>
      <c r="M479" s="36">
        <f>ROWDATA!H484</f>
        <v>817.52844238</v>
      </c>
    </row>
    <row r="480" spans="1:13" x14ac:dyDescent="0.2">
      <c r="A480" s="34">
        <f>ROWDATA!B485</f>
        <v>43947.577777777777</v>
      </c>
      <c r="B480" s="36">
        <f>ROWDATA!C485</f>
        <v>934.37689208999996</v>
      </c>
      <c r="C480" s="36">
        <f>ROWDATA!C485</f>
        <v>934.37689208999996</v>
      </c>
      <c r="D480" s="36">
        <f>ROWDATA!D485</f>
        <v>936.28515625</v>
      </c>
      <c r="E480" s="36">
        <f>ROWDATA!D485</f>
        <v>936.28515625</v>
      </c>
      <c r="F480" s="36">
        <f>ROWDATA!E485</f>
        <v>947.97259521000001</v>
      </c>
      <c r="G480" s="36">
        <f>ROWDATA!E485</f>
        <v>947.97259521000001</v>
      </c>
      <c r="H480" s="36">
        <f>ROWDATA!E485</f>
        <v>947.97259521000001</v>
      </c>
      <c r="I480" s="36">
        <f>ROWDATA!F485</f>
        <v>954.90588378999996</v>
      </c>
      <c r="J480" s="36">
        <f>ROWDATA!F485</f>
        <v>954.90588378999996</v>
      </c>
      <c r="K480" s="36">
        <f>ROWDATA!G485</f>
        <v>939.04254149999997</v>
      </c>
      <c r="L480" s="36">
        <f>ROWDATA!H485</f>
        <v>811.37060546999999</v>
      </c>
      <c r="M480" s="36">
        <f>ROWDATA!H485</f>
        <v>811.37060546999999</v>
      </c>
    </row>
    <row r="481" spans="1:13" x14ac:dyDescent="0.2">
      <c r="A481" s="34">
        <f>ROWDATA!B486</f>
        <v>43947.578472222223</v>
      </c>
      <c r="B481" s="36">
        <f>ROWDATA!C486</f>
        <v>933.79669189000003</v>
      </c>
      <c r="C481" s="36">
        <f>ROWDATA!C486</f>
        <v>933.79669189000003</v>
      </c>
      <c r="D481" s="36">
        <f>ROWDATA!D486</f>
        <v>949.76898193</v>
      </c>
      <c r="E481" s="36">
        <f>ROWDATA!D486</f>
        <v>949.76898193</v>
      </c>
      <c r="F481" s="36">
        <f>ROWDATA!E486</f>
        <v>951.73974609000004</v>
      </c>
      <c r="G481" s="36">
        <f>ROWDATA!E486</f>
        <v>951.73974609000004</v>
      </c>
      <c r="H481" s="36">
        <f>ROWDATA!E486</f>
        <v>951.73974609000004</v>
      </c>
      <c r="I481" s="36">
        <f>ROWDATA!F486</f>
        <v>953.54547118999994</v>
      </c>
      <c r="J481" s="36">
        <f>ROWDATA!F486</f>
        <v>953.54547118999994</v>
      </c>
      <c r="K481" s="36">
        <f>ROWDATA!G486</f>
        <v>934.13403319999998</v>
      </c>
      <c r="L481" s="36">
        <f>ROWDATA!H486</f>
        <v>804.56402588000003</v>
      </c>
      <c r="M481" s="36">
        <f>ROWDATA!H486</f>
        <v>804.56402588000003</v>
      </c>
    </row>
    <row r="482" spans="1:13" x14ac:dyDescent="0.2">
      <c r="A482" s="34">
        <f>ROWDATA!B487</f>
        <v>43947.57916666667</v>
      </c>
      <c r="B482" s="36">
        <f>ROWDATA!C487</f>
        <v>938.47161864999998</v>
      </c>
      <c r="C482" s="36">
        <f>ROWDATA!C487</f>
        <v>938.47161864999998</v>
      </c>
      <c r="D482" s="36">
        <f>ROWDATA!D487</f>
        <v>944.51037598000005</v>
      </c>
      <c r="E482" s="36">
        <f>ROWDATA!D487</f>
        <v>944.51037598000005</v>
      </c>
      <c r="F482" s="36">
        <f>ROWDATA!E487</f>
        <v>957.40631103999999</v>
      </c>
      <c r="G482" s="36">
        <f>ROWDATA!E487</f>
        <v>957.40631103999999</v>
      </c>
      <c r="H482" s="36">
        <f>ROWDATA!E487</f>
        <v>957.40631103999999</v>
      </c>
      <c r="I482" s="36">
        <f>ROWDATA!F487</f>
        <v>947.89257812999995</v>
      </c>
      <c r="J482" s="36">
        <f>ROWDATA!F487</f>
        <v>947.89257812999995</v>
      </c>
      <c r="K482" s="36">
        <f>ROWDATA!G487</f>
        <v>931.95056151999995</v>
      </c>
      <c r="L482" s="36">
        <f>ROWDATA!H487</f>
        <v>812.31909180000002</v>
      </c>
      <c r="M482" s="36">
        <f>ROWDATA!H487</f>
        <v>812.31909180000002</v>
      </c>
    </row>
    <row r="483" spans="1:13" x14ac:dyDescent="0.2">
      <c r="A483" s="34">
        <f>ROWDATA!B488</f>
        <v>43947.579861111109</v>
      </c>
      <c r="B483" s="36">
        <f>ROWDATA!C488</f>
        <v>934.95709228999999</v>
      </c>
      <c r="C483" s="36">
        <f>ROWDATA!C488</f>
        <v>934.95709228999999</v>
      </c>
      <c r="D483" s="36">
        <f>ROWDATA!D488</f>
        <v>934.80963135000002</v>
      </c>
      <c r="E483" s="36">
        <f>ROWDATA!D488</f>
        <v>934.80963135000002</v>
      </c>
      <c r="F483" s="36">
        <f>ROWDATA!E488</f>
        <v>955.70782470999995</v>
      </c>
      <c r="G483" s="36">
        <f>ROWDATA!E488</f>
        <v>955.70782470999995</v>
      </c>
      <c r="H483" s="36">
        <f>ROWDATA!E488</f>
        <v>955.70782470999995</v>
      </c>
      <c r="I483" s="36">
        <f>ROWDATA!F488</f>
        <v>955.06787109000004</v>
      </c>
      <c r="J483" s="36">
        <f>ROWDATA!F488</f>
        <v>955.06787109000004</v>
      </c>
      <c r="K483" s="36">
        <f>ROWDATA!G488</f>
        <v>947.95166015999996</v>
      </c>
      <c r="L483" s="36">
        <f>ROWDATA!H488</f>
        <v>807.27679443</v>
      </c>
      <c r="M483" s="36">
        <f>ROWDATA!H488</f>
        <v>807.27679443</v>
      </c>
    </row>
    <row r="484" spans="1:13" x14ac:dyDescent="0.2">
      <c r="A484" s="34">
        <f>ROWDATA!B489</f>
        <v>43947.580555555556</v>
      </c>
      <c r="B484" s="36">
        <f>ROWDATA!C489</f>
        <v>923.30249022999999</v>
      </c>
      <c r="C484" s="36">
        <f>ROWDATA!C489</f>
        <v>923.30249022999999</v>
      </c>
      <c r="D484" s="36">
        <f>ROWDATA!D489</f>
        <v>934.22869873000002</v>
      </c>
      <c r="E484" s="36">
        <f>ROWDATA!D489</f>
        <v>934.22869873000002</v>
      </c>
      <c r="F484" s="36">
        <f>ROWDATA!E489</f>
        <v>963.05694579999999</v>
      </c>
      <c r="G484" s="36">
        <f>ROWDATA!E489</f>
        <v>963.05694579999999</v>
      </c>
      <c r="H484" s="36">
        <f>ROWDATA!E489</f>
        <v>963.05694579999999</v>
      </c>
      <c r="I484" s="36">
        <f>ROWDATA!F489</f>
        <v>937.62377930000002</v>
      </c>
      <c r="J484" s="36">
        <f>ROWDATA!F489</f>
        <v>937.62377930000002</v>
      </c>
      <c r="K484" s="36">
        <f>ROWDATA!G489</f>
        <v>935.74114989999998</v>
      </c>
      <c r="L484" s="36">
        <f>ROWDATA!H489</f>
        <v>813.00158691000001</v>
      </c>
      <c r="M484" s="36">
        <f>ROWDATA!H489</f>
        <v>813.00158691000001</v>
      </c>
    </row>
    <row r="485" spans="1:13" x14ac:dyDescent="0.2">
      <c r="A485" s="34">
        <f>ROWDATA!B490</f>
        <v>43947.581250000003</v>
      </c>
      <c r="B485" s="36">
        <f>ROWDATA!C490</f>
        <v>928.62207031000003</v>
      </c>
      <c r="C485" s="36">
        <f>ROWDATA!C490</f>
        <v>928.62207031000003</v>
      </c>
      <c r="D485" s="36">
        <f>ROWDATA!D490</f>
        <v>933.66369628999996</v>
      </c>
      <c r="E485" s="36">
        <f>ROWDATA!D490</f>
        <v>933.66369628999996</v>
      </c>
      <c r="F485" s="36">
        <f>ROWDATA!E490</f>
        <v>949.82543944999998</v>
      </c>
      <c r="G485" s="36">
        <f>ROWDATA!E490</f>
        <v>949.82543944999998</v>
      </c>
      <c r="H485" s="36">
        <f>ROWDATA!E490</f>
        <v>949.82543944999998</v>
      </c>
      <c r="I485" s="36">
        <f>ROWDATA!F490</f>
        <v>948.73510741999996</v>
      </c>
      <c r="J485" s="36">
        <f>ROWDATA!F490</f>
        <v>948.73510741999996</v>
      </c>
      <c r="K485" s="36">
        <f>ROWDATA!G490</f>
        <v>932.14263916000004</v>
      </c>
      <c r="L485" s="36">
        <f>ROWDATA!H490</f>
        <v>810.43865966999999</v>
      </c>
      <c r="M485" s="36">
        <f>ROWDATA!H490</f>
        <v>810.43865966999999</v>
      </c>
    </row>
    <row r="486" spans="1:13" x14ac:dyDescent="0.2">
      <c r="A486" s="34">
        <f>ROWDATA!B491</f>
        <v>43947.581944444442</v>
      </c>
      <c r="B486" s="36">
        <f>ROWDATA!C491</f>
        <v>925.51080321999996</v>
      </c>
      <c r="C486" s="36">
        <f>ROWDATA!C491</f>
        <v>925.51080321999996</v>
      </c>
      <c r="D486" s="36">
        <f>ROWDATA!D491</f>
        <v>934.30731201000003</v>
      </c>
      <c r="E486" s="36">
        <f>ROWDATA!D491</f>
        <v>934.30731201000003</v>
      </c>
      <c r="F486" s="36">
        <f>ROWDATA!E491</f>
        <v>949.09948729999996</v>
      </c>
      <c r="G486" s="36">
        <f>ROWDATA!E491</f>
        <v>949.09948729999996</v>
      </c>
      <c r="H486" s="36">
        <f>ROWDATA!E491</f>
        <v>949.09948729999996</v>
      </c>
      <c r="I486" s="36">
        <f>ROWDATA!F491</f>
        <v>944.00549316000001</v>
      </c>
      <c r="J486" s="36">
        <f>ROWDATA!F491</f>
        <v>944.00549316000001</v>
      </c>
      <c r="K486" s="36">
        <f>ROWDATA!G491</f>
        <v>940.42260741999996</v>
      </c>
      <c r="L486" s="36">
        <f>ROWDATA!H491</f>
        <v>798.140625</v>
      </c>
      <c r="M486" s="36">
        <f>ROWDATA!H491</f>
        <v>798.140625</v>
      </c>
    </row>
    <row r="487" spans="1:13" x14ac:dyDescent="0.2">
      <c r="A487" s="34">
        <f>ROWDATA!B492</f>
        <v>43947.582638888889</v>
      </c>
      <c r="B487" s="36">
        <f>ROWDATA!C492</f>
        <v>924.30187988</v>
      </c>
      <c r="C487" s="36">
        <f>ROWDATA!C492</f>
        <v>924.30187988</v>
      </c>
      <c r="D487" s="36">
        <f>ROWDATA!D492</f>
        <v>936.03393555000002</v>
      </c>
      <c r="E487" s="36">
        <f>ROWDATA!D492</f>
        <v>936.03393555000002</v>
      </c>
      <c r="F487" s="36">
        <f>ROWDATA!E492</f>
        <v>953.14465331999997</v>
      </c>
      <c r="G487" s="36">
        <f>ROWDATA!E492</f>
        <v>953.14465331999997</v>
      </c>
      <c r="H487" s="36">
        <f>ROWDATA!E492</f>
        <v>953.14465331999997</v>
      </c>
      <c r="I487" s="36">
        <f>ROWDATA!F492</f>
        <v>939.98876953000001</v>
      </c>
      <c r="J487" s="36">
        <f>ROWDATA!F492</f>
        <v>939.98876953000001</v>
      </c>
      <c r="K487" s="36">
        <f>ROWDATA!G492</f>
        <v>946.01257324000005</v>
      </c>
      <c r="L487" s="36">
        <f>ROWDATA!H492</f>
        <v>800.98626708999996</v>
      </c>
      <c r="M487" s="36">
        <f>ROWDATA!H492</f>
        <v>800.98626708999996</v>
      </c>
    </row>
    <row r="488" spans="1:13" x14ac:dyDescent="0.2">
      <c r="A488" s="34">
        <f>ROWDATA!B493</f>
        <v>43947.583333333336</v>
      </c>
      <c r="B488" s="36">
        <f>ROWDATA!C493</f>
        <v>922.46405029000005</v>
      </c>
      <c r="C488" s="36">
        <f>ROWDATA!C493</f>
        <v>922.46405029000005</v>
      </c>
      <c r="D488" s="36">
        <f>ROWDATA!D493</f>
        <v>932.54931640999996</v>
      </c>
      <c r="E488" s="36">
        <f>ROWDATA!D493</f>
        <v>932.54931640999996</v>
      </c>
      <c r="F488" s="36">
        <f>ROWDATA!E493</f>
        <v>954.75067138999998</v>
      </c>
      <c r="G488" s="36">
        <f>ROWDATA!E493</f>
        <v>954.75067138999998</v>
      </c>
      <c r="H488" s="36">
        <f>ROWDATA!E493</f>
        <v>954.75067138999998</v>
      </c>
      <c r="I488" s="36">
        <f>ROWDATA!F493</f>
        <v>943.51965331999997</v>
      </c>
      <c r="J488" s="36">
        <f>ROWDATA!F493</f>
        <v>943.51965331999997</v>
      </c>
      <c r="K488" s="36">
        <f>ROWDATA!G493</f>
        <v>934.04675293000003</v>
      </c>
      <c r="L488" s="36">
        <f>ROWDATA!H493</f>
        <v>792.84832763999998</v>
      </c>
      <c r="M488" s="36">
        <f>ROWDATA!H493</f>
        <v>792.84832763999998</v>
      </c>
    </row>
    <row r="489" spans="1:13" x14ac:dyDescent="0.2">
      <c r="A489" s="34">
        <f>ROWDATA!B494</f>
        <v>43947.584027777775</v>
      </c>
      <c r="B489" s="36">
        <f>ROWDATA!C494</f>
        <v>925.83331298999997</v>
      </c>
      <c r="C489" s="36">
        <f>ROWDATA!C494</f>
        <v>925.83331298999997</v>
      </c>
      <c r="D489" s="36">
        <f>ROWDATA!D494</f>
        <v>934.47985840000001</v>
      </c>
      <c r="E489" s="36">
        <f>ROWDATA!D494</f>
        <v>934.47985840000001</v>
      </c>
      <c r="F489" s="36">
        <f>ROWDATA!E494</f>
        <v>958.10089111000002</v>
      </c>
      <c r="G489" s="36">
        <f>ROWDATA!E494</f>
        <v>958.10089111000002</v>
      </c>
      <c r="H489" s="36">
        <f>ROWDATA!E494</f>
        <v>958.10089111000002</v>
      </c>
      <c r="I489" s="36">
        <f>ROWDATA!F494</f>
        <v>941.65692138999998</v>
      </c>
      <c r="J489" s="36">
        <f>ROWDATA!F494</f>
        <v>941.65692138999998</v>
      </c>
      <c r="K489" s="36">
        <f>ROWDATA!G494</f>
        <v>929.13800048999997</v>
      </c>
      <c r="L489" s="36">
        <f>ROWDATA!H494</f>
        <v>791.68341064000003</v>
      </c>
      <c r="M489" s="36">
        <f>ROWDATA!H494</f>
        <v>791.68341064000003</v>
      </c>
    </row>
    <row r="490" spans="1:13" x14ac:dyDescent="0.2">
      <c r="A490" s="34">
        <f>ROWDATA!B495</f>
        <v>43947.584722222222</v>
      </c>
      <c r="B490" s="36">
        <f>ROWDATA!C495</f>
        <v>935.02185058999999</v>
      </c>
      <c r="C490" s="36">
        <f>ROWDATA!C495</f>
        <v>935.02185058999999</v>
      </c>
      <c r="D490" s="36">
        <f>ROWDATA!D495</f>
        <v>938.27838135000002</v>
      </c>
      <c r="E490" s="36">
        <f>ROWDATA!D495</f>
        <v>938.27838135000002</v>
      </c>
      <c r="F490" s="36">
        <f>ROWDATA!E495</f>
        <v>944.51416015999996</v>
      </c>
      <c r="G490" s="36">
        <f>ROWDATA!E495</f>
        <v>944.51416015999996</v>
      </c>
      <c r="H490" s="36">
        <f>ROWDATA!E495</f>
        <v>944.51416015999996</v>
      </c>
      <c r="I490" s="36">
        <f>ROWDATA!F495</f>
        <v>945.70623779000005</v>
      </c>
      <c r="J490" s="36">
        <f>ROWDATA!F495</f>
        <v>945.70623779000005</v>
      </c>
      <c r="K490" s="36">
        <f>ROWDATA!G495</f>
        <v>933.55761718999997</v>
      </c>
      <c r="L490" s="36">
        <f>ROWDATA!H495</f>
        <v>783.47943114999998</v>
      </c>
      <c r="M490" s="36">
        <f>ROWDATA!H495</f>
        <v>783.47943114999998</v>
      </c>
    </row>
    <row r="491" spans="1:13" x14ac:dyDescent="0.2">
      <c r="A491" s="34">
        <f>ROWDATA!B496</f>
        <v>43947.585416666669</v>
      </c>
      <c r="B491" s="36">
        <f>ROWDATA!C496</f>
        <v>923.14123534999999</v>
      </c>
      <c r="C491" s="36">
        <f>ROWDATA!C496</f>
        <v>923.14123534999999</v>
      </c>
      <c r="D491" s="36">
        <f>ROWDATA!D496</f>
        <v>929.04870604999996</v>
      </c>
      <c r="E491" s="36">
        <f>ROWDATA!D496</f>
        <v>929.04870604999996</v>
      </c>
      <c r="F491" s="36">
        <f>ROWDATA!E496</f>
        <v>941.17907715000001</v>
      </c>
      <c r="G491" s="36">
        <f>ROWDATA!E496</f>
        <v>941.17907715000001</v>
      </c>
      <c r="H491" s="36">
        <f>ROWDATA!E496</f>
        <v>941.17907715000001</v>
      </c>
      <c r="I491" s="36">
        <f>ROWDATA!F496</f>
        <v>941.23596191000001</v>
      </c>
      <c r="J491" s="36">
        <f>ROWDATA!F496</f>
        <v>941.23596191000001</v>
      </c>
      <c r="K491" s="36">
        <f>ROWDATA!G496</f>
        <v>936.99871826000003</v>
      </c>
      <c r="L491" s="36">
        <f>ROWDATA!H496</f>
        <v>782.31451416000004</v>
      </c>
      <c r="M491" s="36">
        <f>ROWDATA!H496</f>
        <v>782.31451416000004</v>
      </c>
    </row>
    <row r="492" spans="1:13" x14ac:dyDescent="0.2">
      <c r="A492" s="34">
        <f>ROWDATA!B497</f>
        <v>43947.586111111108</v>
      </c>
      <c r="B492" s="36">
        <f>ROWDATA!C497</f>
        <v>927.38092041000004</v>
      </c>
      <c r="C492" s="36">
        <f>ROWDATA!C497</f>
        <v>927.38092041000004</v>
      </c>
      <c r="D492" s="36">
        <f>ROWDATA!D497</f>
        <v>932.61169433999999</v>
      </c>
      <c r="E492" s="36">
        <f>ROWDATA!D497</f>
        <v>932.61169433999999</v>
      </c>
      <c r="F492" s="36">
        <f>ROWDATA!E497</f>
        <v>956.89666748000002</v>
      </c>
      <c r="G492" s="36">
        <f>ROWDATA!E497</f>
        <v>956.89666748000002</v>
      </c>
      <c r="H492" s="36">
        <f>ROWDATA!E497</f>
        <v>956.89666748000002</v>
      </c>
      <c r="I492" s="36">
        <f>ROWDATA!F497</f>
        <v>946.09497069999998</v>
      </c>
      <c r="J492" s="36">
        <f>ROWDATA!F497</f>
        <v>946.09497069999998</v>
      </c>
      <c r="K492" s="36">
        <f>ROWDATA!G497</f>
        <v>932.70159911999997</v>
      </c>
      <c r="L492" s="36">
        <f>ROWDATA!H497</f>
        <v>786.64135741999996</v>
      </c>
      <c r="M492" s="36">
        <f>ROWDATA!H497</f>
        <v>786.64135741999996</v>
      </c>
    </row>
    <row r="493" spans="1:13" x14ac:dyDescent="0.2">
      <c r="A493" s="34">
        <f>ROWDATA!B498</f>
        <v>43947.586805555555</v>
      </c>
      <c r="B493" s="36">
        <f>ROWDATA!C498</f>
        <v>925.78503418000003</v>
      </c>
      <c r="C493" s="36">
        <f>ROWDATA!C498</f>
        <v>925.78503418000003</v>
      </c>
      <c r="D493" s="36">
        <f>ROWDATA!D498</f>
        <v>939.58154296999999</v>
      </c>
      <c r="E493" s="36">
        <f>ROWDATA!D498</f>
        <v>939.58154296999999</v>
      </c>
      <c r="F493" s="36">
        <f>ROWDATA!E498</f>
        <v>948.57470703000001</v>
      </c>
      <c r="G493" s="36">
        <f>ROWDATA!E498</f>
        <v>948.57470703000001</v>
      </c>
      <c r="H493" s="36">
        <f>ROWDATA!E498</f>
        <v>948.57470703000001</v>
      </c>
      <c r="I493" s="36">
        <f>ROWDATA!F498</f>
        <v>946.43499756000006</v>
      </c>
      <c r="J493" s="36">
        <f>ROWDATA!F498</f>
        <v>946.43499756000006</v>
      </c>
      <c r="K493" s="36">
        <f>ROWDATA!G498</f>
        <v>928.64916991999996</v>
      </c>
      <c r="L493" s="36">
        <f>ROWDATA!H498</f>
        <v>779.95135498000002</v>
      </c>
      <c r="M493" s="36">
        <f>ROWDATA!H498</f>
        <v>779.95135498000002</v>
      </c>
    </row>
    <row r="494" spans="1:13" x14ac:dyDescent="0.2">
      <c r="A494" s="34">
        <f>ROWDATA!B499</f>
        <v>43947.587500000001</v>
      </c>
      <c r="B494" s="36">
        <f>ROWDATA!C499</f>
        <v>917.12841796999999</v>
      </c>
      <c r="C494" s="36">
        <f>ROWDATA!C499</f>
        <v>917.12841796999999</v>
      </c>
      <c r="D494" s="36">
        <f>ROWDATA!D499</f>
        <v>929.09570312999995</v>
      </c>
      <c r="E494" s="36">
        <f>ROWDATA!D499</f>
        <v>929.09570312999995</v>
      </c>
      <c r="F494" s="36">
        <f>ROWDATA!E499</f>
        <v>945.13171387</v>
      </c>
      <c r="G494" s="36">
        <f>ROWDATA!E499</f>
        <v>945.13171387</v>
      </c>
      <c r="H494" s="36">
        <f>ROWDATA!E499</f>
        <v>945.13171387</v>
      </c>
      <c r="I494" s="36">
        <f>ROWDATA!F499</f>
        <v>938.72546387</v>
      </c>
      <c r="J494" s="36">
        <f>ROWDATA!F499</f>
        <v>938.72546387</v>
      </c>
      <c r="K494" s="36">
        <f>ROWDATA!G499</f>
        <v>934.97265625</v>
      </c>
      <c r="L494" s="36">
        <f>ROWDATA!H499</f>
        <v>776.50671387</v>
      </c>
      <c r="M494" s="36">
        <f>ROWDATA!H499</f>
        <v>776.50671387</v>
      </c>
    </row>
    <row r="495" spans="1:13" x14ac:dyDescent="0.2">
      <c r="A495" s="34">
        <f>ROWDATA!B500</f>
        <v>43947.588194444441</v>
      </c>
      <c r="B495" s="36">
        <f>ROWDATA!C500</f>
        <v>917.01544189000003</v>
      </c>
      <c r="C495" s="36">
        <f>ROWDATA!C500</f>
        <v>917.01544189000003</v>
      </c>
      <c r="D495" s="36">
        <f>ROWDATA!D500</f>
        <v>928.29516602000001</v>
      </c>
      <c r="E495" s="36">
        <f>ROWDATA!D500</f>
        <v>928.29516602000001</v>
      </c>
      <c r="F495" s="36">
        <f>ROWDATA!E500</f>
        <v>952.11041260000002</v>
      </c>
      <c r="G495" s="36">
        <f>ROWDATA!E500</f>
        <v>952.11041260000002</v>
      </c>
      <c r="H495" s="36">
        <f>ROWDATA!E500</f>
        <v>952.11041260000002</v>
      </c>
      <c r="I495" s="36">
        <f>ROWDATA!F500</f>
        <v>944.54003906000003</v>
      </c>
      <c r="J495" s="36">
        <f>ROWDATA!F500</f>
        <v>944.54003906000003</v>
      </c>
      <c r="K495" s="36">
        <f>ROWDATA!G500</f>
        <v>936.03820800999995</v>
      </c>
      <c r="L495" s="36">
        <f>ROWDATA!H500</f>
        <v>773.24499512</v>
      </c>
      <c r="M495" s="36">
        <f>ROWDATA!H500</f>
        <v>773.24499512</v>
      </c>
    </row>
    <row r="496" spans="1:13" x14ac:dyDescent="0.2">
      <c r="A496" s="34">
        <f>ROWDATA!B501</f>
        <v>43947.588888888888</v>
      </c>
      <c r="B496" s="36">
        <f>ROWDATA!C501</f>
        <v>914.90386963000003</v>
      </c>
      <c r="C496" s="36">
        <f>ROWDATA!C501</f>
        <v>914.90386963000003</v>
      </c>
      <c r="D496" s="36">
        <f>ROWDATA!D501</f>
        <v>935.29608154000005</v>
      </c>
      <c r="E496" s="36">
        <f>ROWDATA!D501</f>
        <v>935.29608154000005</v>
      </c>
      <c r="F496" s="36">
        <f>ROWDATA!E501</f>
        <v>948.49737548999997</v>
      </c>
      <c r="G496" s="36">
        <f>ROWDATA!E501</f>
        <v>948.49737548999997</v>
      </c>
      <c r="H496" s="36">
        <f>ROWDATA!E501</f>
        <v>948.49737548999997</v>
      </c>
      <c r="I496" s="36">
        <f>ROWDATA!F501</f>
        <v>947.43927001999998</v>
      </c>
      <c r="J496" s="36">
        <f>ROWDATA!F501</f>
        <v>947.43927001999998</v>
      </c>
      <c r="K496" s="36">
        <f>ROWDATA!G501</f>
        <v>936.70190430000002</v>
      </c>
      <c r="L496" s="36">
        <f>ROWDATA!H501</f>
        <v>771.04827881000006</v>
      </c>
      <c r="M496" s="36">
        <f>ROWDATA!H501</f>
        <v>771.04827881000006</v>
      </c>
    </row>
    <row r="497" spans="1:13" x14ac:dyDescent="0.2">
      <c r="A497" s="34">
        <f>ROWDATA!B502</f>
        <v>43947.589583333334</v>
      </c>
      <c r="B497" s="36">
        <f>ROWDATA!C502</f>
        <v>924.07617187999995</v>
      </c>
      <c r="C497" s="36">
        <f>ROWDATA!C502</f>
        <v>924.07617187999995</v>
      </c>
      <c r="D497" s="36">
        <f>ROWDATA!D502</f>
        <v>927.76147461000005</v>
      </c>
      <c r="E497" s="36">
        <f>ROWDATA!D502</f>
        <v>927.76147461000005</v>
      </c>
      <c r="F497" s="36">
        <f>ROWDATA!E502</f>
        <v>944.39031981999995</v>
      </c>
      <c r="G497" s="36">
        <f>ROWDATA!E502</f>
        <v>944.39031981999995</v>
      </c>
      <c r="H497" s="36">
        <f>ROWDATA!E502</f>
        <v>944.39031981999995</v>
      </c>
      <c r="I497" s="36">
        <f>ROWDATA!F502</f>
        <v>953.82067871000004</v>
      </c>
      <c r="J497" s="36">
        <f>ROWDATA!F502</f>
        <v>953.82067871000004</v>
      </c>
      <c r="K497" s="36">
        <f>ROWDATA!G502</f>
        <v>934.90252685999997</v>
      </c>
      <c r="L497" s="36">
        <f>ROWDATA!H502</f>
        <v>771.16479491999996</v>
      </c>
      <c r="M497" s="36">
        <f>ROWDATA!H502</f>
        <v>771.16479491999996</v>
      </c>
    </row>
    <row r="498" spans="1:13" x14ac:dyDescent="0.2">
      <c r="A498" s="34">
        <f>ROWDATA!B503</f>
        <v>43947.590277777781</v>
      </c>
      <c r="B498" s="36">
        <f>ROWDATA!C503</f>
        <v>922.54479979999996</v>
      </c>
      <c r="C498" s="36">
        <f>ROWDATA!C503</f>
        <v>922.54479979999996</v>
      </c>
      <c r="D498" s="36">
        <f>ROWDATA!D503</f>
        <v>926.30163574000005</v>
      </c>
      <c r="E498" s="36">
        <f>ROWDATA!D503</f>
        <v>926.30163574000005</v>
      </c>
      <c r="F498" s="36">
        <f>ROWDATA!E503</f>
        <v>952.94403076000003</v>
      </c>
      <c r="G498" s="36">
        <f>ROWDATA!E503</f>
        <v>952.94403076000003</v>
      </c>
      <c r="H498" s="36">
        <f>ROWDATA!E503</f>
        <v>952.94403076000003</v>
      </c>
      <c r="I498" s="36">
        <f>ROWDATA!F503</f>
        <v>943.89221191000001</v>
      </c>
      <c r="J498" s="36">
        <f>ROWDATA!F503</f>
        <v>943.89221191000001</v>
      </c>
      <c r="K498" s="36">
        <f>ROWDATA!G503</f>
        <v>935.98583984000004</v>
      </c>
      <c r="L498" s="36">
        <f>ROWDATA!H503</f>
        <v>772.54614258000004</v>
      </c>
      <c r="M498" s="36">
        <f>ROWDATA!H503</f>
        <v>772.54614258000004</v>
      </c>
    </row>
    <row r="499" spans="1:13" x14ac:dyDescent="0.2">
      <c r="A499" s="34">
        <f>ROWDATA!B504</f>
        <v>43947.59097222222</v>
      </c>
      <c r="B499" s="36">
        <f>ROWDATA!C504</f>
        <v>923.07672118999994</v>
      </c>
      <c r="C499" s="36">
        <f>ROWDATA!C504</f>
        <v>923.07672118999994</v>
      </c>
      <c r="D499" s="36">
        <f>ROWDATA!D504</f>
        <v>925.90924071999996</v>
      </c>
      <c r="E499" s="36">
        <f>ROWDATA!D504</f>
        <v>925.90924071999996</v>
      </c>
      <c r="F499" s="36">
        <f>ROWDATA!E504</f>
        <v>957.97735595999995</v>
      </c>
      <c r="G499" s="36">
        <f>ROWDATA!E504</f>
        <v>957.97735595999995</v>
      </c>
      <c r="H499" s="36">
        <f>ROWDATA!E504</f>
        <v>957.97735595999995</v>
      </c>
      <c r="I499" s="36">
        <f>ROWDATA!F504</f>
        <v>947.58508300999995</v>
      </c>
      <c r="J499" s="36">
        <f>ROWDATA!F504</f>
        <v>947.58508300999995</v>
      </c>
      <c r="K499" s="36">
        <f>ROWDATA!G504</f>
        <v>935.26947021000001</v>
      </c>
      <c r="L499" s="36">
        <f>ROWDATA!H504</f>
        <v>769.95019531000003</v>
      </c>
      <c r="M499" s="36">
        <f>ROWDATA!H504</f>
        <v>769.95019531000003</v>
      </c>
    </row>
    <row r="500" spans="1:13" x14ac:dyDescent="0.2">
      <c r="A500" s="34">
        <f>ROWDATA!B505</f>
        <v>43947.591666666667</v>
      </c>
      <c r="B500" s="36">
        <f>ROWDATA!C505</f>
        <v>931.13690185999997</v>
      </c>
      <c r="C500" s="36">
        <f>ROWDATA!C505</f>
        <v>931.13690185999997</v>
      </c>
      <c r="D500" s="36">
        <f>ROWDATA!D505</f>
        <v>929.89624022999999</v>
      </c>
      <c r="E500" s="36">
        <f>ROWDATA!D505</f>
        <v>929.89624022999999</v>
      </c>
      <c r="F500" s="36">
        <f>ROWDATA!E505</f>
        <v>953.71594238</v>
      </c>
      <c r="G500" s="36">
        <f>ROWDATA!E505</f>
        <v>953.71594238</v>
      </c>
      <c r="H500" s="36">
        <f>ROWDATA!E505</f>
        <v>953.71594238</v>
      </c>
      <c r="I500" s="36">
        <f>ROWDATA!F505</f>
        <v>939.87524413999995</v>
      </c>
      <c r="J500" s="36">
        <f>ROWDATA!F505</f>
        <v>939.87524413999995</v>
      </c>
      <c r="K500" s="36">
        <f>ROWDATA!G505</f>
        <v>940.35278319999998</v>
      </c>
      <c r="L500" s="36">
        <f>ROWDATA!H505</f>
        <v>767.60363770000004</v>
      </c>
      <c r="M500" s="36">
        <f>ROWDATA!H505</f>
        <v>767.60363770000004</v>
      </c>
    </row>
    <row r="501" spans="1:13" x14ac:dyDescent="0.2">
      <c r="A501" s="34">
        <f>ROWDATA!B506</f>
        <v>43947.592361111114</v>
      </c>
      <c r="B501" s="36">
        <f>ROWDATA!C506</f>
        <v>924.04418944999998</v>
      </c>
      <c r="C501" s="36">
        <f>ROWDATA!C506</f>
        <v>924.04418944999998</v>
      </c>
      <c r="D501" s="36">
        <f>ROWDATA!D506</f>
        <v>923.83709716999999</v>
      </c>
      <c r="E501" s="36">
        <f>ROWDATA!D506</f>
        <v>923.83709716999999</v>
      </c>
      <c r="F501" s="36">
        <f>ROWDATA!E506</f>
        <v>954.42620850000003</v>
      </c>
      <c r="G501" s="36">
        <f>ROWDATA!E506</f>
        <v>954.42620850000003</v>
      </c>
      <c r="H501" s="36">
        <f>ROWDATA!E506</f>
        <v>954.42620850000003</v>
      </c>
      <c r="I501" s="36">
        <f>ROWDATA!F506</f>
        <v>937.20306396000001</v>
      </c>
      <c r="J501" s="36">
        <f>ROWDATA!F506</f>
        <v>937.20306396000001</v>
      </c>
      <c r="K501" s="36">
        <f>ROWDATA!G506</f>
        <v>939.58404541000004</v>
      </c>
      <c r="L501" s="36">
        <f>ROWDATA!H506</f>
        <v>764.57519531000003</v>
      </c>
      <c r="M501" s="36">
        <f>ROWDATA!H506</f>
        <v>764.57519531000003</v>
      </c>
    </row>
    <row r="502" spans="1:13" x14ac:dyDescent="0.2">
      <c r="A502" s="34">
        <f>ROWDATA!B507</f>
        <v>43947.593055555553</v>
      </c>
      <c r="B502" s="36">
        <f>ROWDATA!C507</f>
        <v>918.65985106999995</v>
      </c>
      <c r="C502" s="36">
        <f>ROWDATA!C507</f>
        <v>918.65985106999995</v>
      </c>
      <c r="D502" s="36">
        <f>ROWDATA!D507</f>
        <v>917.27563477000001</v>
      </c>
      <c r="E502" s="36">
        <f>ROWDATA!D507</f>
        <v>917.27563477000001</v>
      </c>
      <c r="F502" s="36">
        <f>ROWDATA!E507</f>
        <v>955.70782470999995</v>
      </c>
      <c r="G502" s="36">
        <f>ROWDATA!E507</f>
        <v>955.70782470999995</v>
      </c>
      <c r="H502" s="36">
        <f>ROWDATA!E507</f>
        <v>955.70782470999995</v>
      </c>
      <c r="I502" s="36">
        <f>ROWDATA!F507</f>
        <v>938.88739013999998</v>
      </c>
      <c r="J502" s="36">
        <f>ROWDATA!F507</f>
        <v>938.88739013999998</v>
      </c>
      <c r="K502" s="36">
        <f>ROWDATA!G507</f>
        <v>938.85046387</v>
      </c>
      <c r="L502" s="36">
        <f>ROWDATA!H507</f>
        <v>758.45117187999995</v>
      </c>
      <c r="M502" s="36">
        <f>ROWDATA!H507</f>
        <v>758.45117187999995</v>
      </c>
    </row>
    <row r="503" spans="1:13" x14ac:dyDescent="0.2">
      <c r="A503" s="34">
        <f>ROWDATA!B508</f>
        <v>43947.59375</v>
      </c>
      <c r="B503" s="36">
        <f>ROWDATA!C508</f>
        <v>911.72808838000003</v>
      </c>
      <c r="C503" s="36">
        <f>ROWDATA!C508</f>
        <v>911.72808838000003</v>
      </c>
      <c r="D503" s="36">
        <f>ROWDATA!D508</f>
        <v>917.25994873000002</v>
      </c>
      <c r="E503" s="36">
        <f>ROWDATA!D508</f>
        <v>917.25994873000002</v>
      </c>
      <c r="F503" s="36">
        <f>ROWDATA!E508</f>
        <v>949.94879149999997</v>
      </c>
      <c r="G503" s="36">
        <f>ROWDATA!E508</f>
        <v>949.94879149999997</v>
      </c>
      <c r="H503" s="36">
        <f>ROWDATA!E508</f>
        <v>949.94879149999997</v>
      </c>
      <c r="I503" s="36">
        <f>ROWDATA!F508</f>
        <v>939.98876953000001</v>
      </c>
      <c r="J503" s="36">
        <f>ROWDATA!F508</f>
        <v>939.98876953000001</v>
      </c>
      <c r="K503" s="36">
        <f>ROWDATA!G508</f>
        <v>940.54486083999996</v>
      </c>
      <c r="L503" s="36">
        <f>ROWDATA!H508</f>
        <v>761.23022461000005</v>
      </c>
      <c r="M503" s="36">
        <f>ROWDATA!H508</f>
        <v>761.23022461000005</v>
      </c>
    </row>
    <row r="504" spans="1:13" x14ac:dyDescent="0.2">
      <c r="A504" s="34">
        <f>ROWDATA!B509</f>
        <v>43947.594444444447</v>
      </c>
      <c r="B504" s="36">
        <f>ROWDATA!C509</f>
        <v>912.96923828000001</v>
      </c>
      <c r="C504" s="36">
        <f>ROWDATA!C509</f>
        <v>912.96923828000001</v>
      </c>
      <c r="D504" s="36">
        <f>ROWDATA!D509</f>
        <v>912.20556640999996</v>
      </c>
      <c r="E504" s="36">
        <f>ROWDATA!D509</f>
        <v>912.20556640999996</v>
      </c>
      <c r="F504" s="36">
        <f>ROWDATA!E509</f>
        <v>947.72546387</v>
      </c>
      <c r="G504" s="36">
        <f>ROWDATA!E509</f>
        <v>947.72546387</v>
      </c>
      <c r="H504" s="36">
        <f>ROWDATA!E509</f>
        <v>947.72546387</v>
      </c>
      <c r="I504" s="36">
        <f>ROWDATA!F509</f>
        <v>937.05700683999999</v>
      </c>
      <c r="J504" s="36">
        <f>ROWDATA!F509</f>
        <v>937.05700683999999</v>
      </c>
      <c r="K504" s="36">
        <f>ROWDATA!G509</f>
        <v>943.70660399999997</v>
      </c>
      <c r="L504" s="36">
        <f>ROWDATA!H509</f>
        <v>753.79193114999998</v>
      </c>
      <c r="M504" s="36">
        <f>ROWDATA!H509</f>
        <v>753.79193114999998</v>
      </c>
    </row>
    <row r="505" spans="1:13" x14ac:dyDescent="0.2">
      <c r="A505" s="34">
        <f>ROWDATA!B510</f>
        <v>43947.595138888886</v>
      </c>
      <c r="B505" s="36">
        <f>ROWDATA!C510</f>
        <v>902.12030029000005</v>
      </c>
      <c r="C505" s="36">
        <f>ROWDATA!C510</f>
        <v>902.12030029000005</v>
      </c>
      <c r="D505" s="36">
        <f>ROWDATA!D510</f>
        <v>908.97180175999995</v>
      </c>
      <c r="E505" s="36">
        <f>ROWDATA!D510</f>
        <v>908.97180175999995</v>
      </c>
      <c r="F505" s="36">
        <f>ROWDATA!E510</f>
        <v>945.39398193</v>
      </c>
      <c r="G505" s="36">
        <f>ROWDATA!E510</f>
        <v>945.39398193</v>
      </c>
      <c r="H505" s="36">
        <f>ROWDATA!E510</f>
        <v>945.39398193</v>
      </c>
      <c r="I505" s="36">
        <f>ROWDATA!F510</f>
        <v>931.22625731999995</v>
      </c>
      <c r="J505" s="36">
        <f>ROWDATA!F510</f>
        <v>931.22625731999995</v>
      </c>
      <c r="K505" s="36">
        <f>ROWDATA!G510</f>
        <v>935.88079833999996</v>
      </c>
      <c r="L505" s="36">
        <f>ROWDATA!H510</f>
        <v>751.11279296999999</v>
      </c>
      <c r="M505" s="36">
        <f>ROWDATA!H510</f>
        <v>751.11279296999999</v>
      </c>
    </row>
    <row r="506" spans="1:13" x14ac:dyDescent="0.2">
      <c r="A506" s="34">
        <f>ROWDATA!B511</f>
        <v>43947.595833333333</v>
      </c>
      <c r="B506" s="36">
        <f>ROWDATA!C511</f>
        <v>903.81317138999998</v>
      </c>
      <c r="C506" s="36">
        <f>ROWDATA!C511</f>
        <v>903.81317138999998</v>
      </c>
      <c r="D506" s="36">
        <f>ROWDATA!D511</f>
        <v>905.75396728999999</v>
      </c>
      <c r="E506" s="36">
        <f>ROWDATA!D511</f>
        <v>905.75396728999999</v>
      </c>
      <c r="F506" s="36">
        <f>ROWDATA!E511</f>
        <v>947.58648682</v>
      </c>
      <c r="G506" s="36">
        <f>ROWDATA!E511</f>
        <v>947.58648682</v>
      </c>
      <c r="H506" s="36">
        <f>ROWDATA!E511</f>
        <v>947.58648682</v>
      </c>
      <c r="I506" s="36">
        <f>ROWDATA!F511</f>
        <v>914.33264159999999</v>
      </c>
      <c r="J506" s="36">
        <f>ROWDATA!F511</f>
        <v>914.33264159999999</v>
      </c>
      <c r="K506" s="36">
        <f>ROWDATA!G511</f>
        <v>928.35205078000001</v>
      </c>
      <c r="L506" s="36">
        <f>ROWDATA!H511</f>
        <v>745.75415038999995</v>
      </c>
      <c r="M506" s="36">
        <f>ROWDATA!H511</f>
        <v>745.75415038999995</v>
      </c>
    </row>
    <row r="507" spans="1:13" x14ac:dyDescent="0.2">
      <c r="A507" s="34">
        <f>ROWDATA!B512</f>
        <v>43947.59652777778</v>
      </c>
      <c r="B507" s="36">
        <f>ROWDATA!C512</f>
        <v>903.32946776999995</v>
      </c>
      <c r="C507" s="36">
        <f>ROWDATA!C512</f>
        <v>903.32946776999995</v>
      </c>
      <c r="D507" s="36">
        <f>ROWDATA!D512</f>
        <v>905.34588623000002</v>
      </c>
      <c r="E507" s="36">
        <f>ROWDATA!D512</f>
        <v>905.34588623000002</v>
      </c>
      <c r="F507" s="36">
        <f>ROWDATA!E512</f>
        <v>938.43066406000003</v>
      </c>
      <c r="G507" s="36">
        <f>ROWDATA!E512</f>
        <v>938.43066406000003</v>
      </c>
      <c r="H507" s="36">
        <f>ROWDATA!E512</f>
        <v>938.43066406000003</v>
      </c>
      <c r="I507" s="36">
        <f>ROWDATA!F512</f>
        <v>923.80804443</v>
      </c>
      <c r="J507" s="36">
        <f>ROWDATA!F512</f>
        <v>923.80804443</v>
      </c>
      <c r="K507" s="36">
        <f>ROWDATA!G512</f>
        <v>925.90643310999997</v>
      </c>
      <c r="L507" s="36">
        <f>ROWDATA!H512</f>
        <v>737.36737060999997</v>
      </c>
      <c r="M507" s="36">
        <f>ROWDATA!H512</f>
        <v>737.36737060999997</v>
      </c>
    </row>
    <row r="508" spans="1:13" x14ac:dyDescent="0.2">
      <c r="A508" s="34">
        <f>ROWDATA!B513</f>
        <v>43947.597222222219</v>
      </c>
      <c r="B508" s="36">
        <f>ROWDATA!C513</f>
        <v>900.97589111000002</v>
      </c>
      <c r="C508" s="36">
        <f>ROWDATA!C513</f>
        <v>900.97589111000002</v>
      </c>
      <c r="D508" s="36">
        <f>ROWDATA!D513</f>
        <v>911.12249756000006</v>
      </c>
      <c r="E508" s="36">
        <f>ROWDATA!D513</f>
        <v>911.12249756000006</v>
      </c>
      <c r="F508" s="36">
        <f>ROWDATA!E513</f>
        <v>938.29168701000003</v>
      </c>
      <c r="G508" s="36">
        <f>ROWDATA!E513</f>
        <v>938.29168701000003</v>
      </c>
      <c r="H508" s="36">
        <f>ROWDATA!E513</f>
        <v>938.29168701000003</v>
      </c>
      <c r="I508" s="36">
        <f>ROWDATA!F513</f>
        <v>927.85729979999996</v>
      </c>
      <c r="J508" s="36">
        <f>ROWDATA!F513</f>
        <v>927.85729979999996</v>
      </c>
      <c r="K508" s="36">
        <f>ROWDATA!G513</f>
        <v>921.71405029000005</v>
      </c>
      <c r="L508" s="36">
        <f>ROWDATA!H513</f>
        <v>734.90460204999999</v>
      </c>
      <c r="M508" s="36">
        <f>ROWDATA!H513</f>
        <v>734.90460204999999</v>
      </c>
    </row>
    <row r="509" spans="1:13" x14ac:dyDescent="0.2">
      <c r="A509" s="34">
        <f>ROWDATA!B514</f>
        <v>43947.597916666666</v>
      </c>
      <c r="B509" s="36">
        <f>ROWDATA!C514</f>
        <v>903.84515381000006</v>
      </c>
      <c r="C509" s="36">
        <f>ROWDATA!C514</f>
        <v>903.84515381000006</v>
      </c>
      <c r="D509" s="36">
        <f>ROWDATA!D514</f>
        <v>909.69372558999999</v>
      </c>
      <c r="E509" s="36">
        <f>ROWDATA!D514</f>
        <v>909.69372558999999</v>
      </c>
      <c r="F509" s="36">
        <f>ROWDATA!E514</f>
        <v>930.84960937999995</v>
      </c>
      <c r="G509" s="36">
        <f>ROWDATA!E514</f>
        <v>930.84960937999995</v>
      </c>
      <c r="H509" s="36">
        <f>ROWDATA!E514</f>
        <v>930.84960937999995</v>
      </c>
      <c r="I509" s="36">
        <f>ROWDATA!F514</f>
        <v>920.87628173999997</v>
      </c>
      <c r="J509" s="36">
        <f>ROWDATA!F514</f>
        <v>920.87628173999997</v>
      </c>
      <c r="K509" s="36">
        <f>ROWDATA!G514</f>
        <v>911.98406981999995</v>
      </c>
      <c r="L509" s="36">
        <f>ROWDATA!H514</f>
        <v>730.97753906000003</v>
      </c>
      <c r="M509" s="36">
        <f>ROWDATA!H514</f>
        <v>730.97753906000003</v>
      </c>
    </row>
    <row r="510" spans="1:13" x14ac:dyDescent="0.2">
      <c r="A510" s="34">
        <f>ROWDATA!B515</f>
        <v>43947.598611111112</v>
      </c>
      <c r="B510" s="36">
        <f>ROWDATA!C515</f>
        <v>892.57702637</v>
      </c>
      <c r="C510" s="36">
        <f>ROWDATA!C515</f>
        <v>892.57702637</v>
      </c>
      <c r="D510" s="36">
        <f>ROWDATA!D515</f>
        <v>902.30041503999996</v>
      </c>
      <c r="E510" s="36">
        <f>ROWDATA!D515</f>
        <v>902.30041503999996</v>
      </c>
      <c r="F510" s="36">
        <f>ROWDATA!E515</f>
        <v>923.99444579999999</v>
      </c>
      <c r="G510" s="36">
        <f>ROWDATA!E515</f>
        <v>923.99444579999999</v>
      </c>
      <c r="H510" s="36">
        <f>ROWDATA!E515</f>
        <v>923.99444579999999</v>
      </c>
      <c r="I510" s="36">
        <f>ROWDATA!F515</f>
        <v>916.08178711000005</v>
      </c>
      <c r="J510" s="36">
        <f>ROWDATA!F515</f>
        <v>916.08178711000005</v>
      </c>
      <c r="K510" s="36">
        <f>ROWDATA!G515</f>
        <v>911.98406981999995</v>
      </c>
      <c r="L510" s="36">
        <f>ROWDATA!H515</f>
        <v>721.06018066000001</v>
      </c>
      <c r="M510" s="36">
        <f>ROWDATA!H515</f>
        <v>721.06018066000001</v>
      </c>
    </row>
    <row r="511" spans="1:13" x14ac:dyDescent="0.2">
      <c r="A511" s="34">
        <f>ROWDATA!B516</f>
        <v>43947.599305555559</v>
      </c>
      <c r="B511" s="36">
        <f>ROWDATA!C516</f>
        <v>887.48284911999997</v>
      </c>
      <c r="C511" s="36">
        <f>ROWDATA!C516</f>
        <v>887.48284911999997</v>
      </c>
      <c r="D511" s="36">
        <f>ROWDATA!D516</f>
        <v>895.25250243999994</v>
      </c>
      <c r="E511" s="36">
        <f>ROWDATA!D516</f>
        <v>895.25250243999994</v>
      </c>
      <c r="F511" s="36">
        <f>ROWDATA!E516</f>
        <v>907.56634521000001</v>
      </c>
      <c r="G511" s="36">
        <f>ROWDATA!E516</f>
        <v>907.56634521000001</v>
      </c>
      <c r="H511" s="36">
        <f>ROWDATA!E516</f>
        <v>907.56634521000001</v>
      </c>
      <c r="I511" s="36">
        <f>ROWDATA!F516</f>
        <v>911.56280518000005</v>
      </c>
      <c r="J511" s="36">
        <f>ROWDATA!F516</f>
        <v>911.56280518000005</v>
      </c>
      <c r="K511" s="36">
        <f>ROWDATA!G516</f>
        <v>902.42901611000002</v>
      </c>
      <c r="L511" s="36">
        <f>ROWDATA!H516</f>
        <v>711.17584228999999</v>
      </c>
      <c r="M511" s="36">
        <f>ROWDATA!H516</f>
        <v>711.17584228999999</v>
      </c>
    </row>
    <row r="512" spans="1:13" x14ac:dyDescent="0.2">
      <c r="A512" s="34">
        <f>ROWDATA!B517</f>
        <v>43947.6</v>
      </c>
      <c r="B512" s="36">
        <f>ROWDATA!C517</f>
        <v>879.98693848000005</v>
      </c>
      <c r="C512" s="36">
        <f>ROWDATA!C517</f>
        <v>879.98693848000005</v>
      </c>
      <c r="D512" s="36">
        <f>ROWDATA!D517</f>
        <v>891.83044433999999</v>
      </c>
      <c r="E512" s="36">
        <f>ROWDATA!D517</f>
        <v>891.83044433999999</v>
      </c>
      <c r="F512" s="36">
        <f>ROWDATA!E517</f>
        <v>906.31579590000001</v>
      </c>
      <c r="G512" s="36">
        <f>ROWDATA!E517</f>
        <v>906.31579590000001</v>
      </c>
      <c r="H512" s="36">
        <f>ROWDATA!E517</f>
        <v>906.31579590000001</v>
      </c>
      <c r="I512" s="36">
        <f>ROWDATA!F517</f>
        <v>900.96936034999999</v>
      </c>
      <c r="J512" s="36">
        <f>ROWDATA!F517</f>
        <v>900.96936034999999</v>
      </c>
      <c r="K512" s="36">
        <f>ROWDATA!G517</f>
        <v>889.50207520000004</v>
      </c>
      <c r="L512" s="36">
        <f>ROWDATA!H517</f>
        <v>700.50994873000002</v>
      </c>
      <c r="M512" s="36">
        <f>ROWDATA!H517</f>
        <v>700.50994873000002</v>
      </c>
    </row>
    <row r="513" spans="1:13" x14ac:dyDescent="0.2">
      <c r="A513" s="34">
        <f>ROWDATA!B518</f>
        <v>43947.600694444445</v>
      </c>
      <c r="B513" s="36">
        <f>ROWDATA!C518</f>
        <v>868.71875</v>
      </c>
      <c r="C513" s="36">
        <f>ROWDATA!C518</f>
        <v>868.71875</v>
      </c>
      <c r="D513" s="36">
        <f>ROWDATA!D518</f>
        <v>885.40997314000003</v>
      </c>
      <c r="E513" s="36">
        <f>ROWDATA!D518</f>
        <v>885.40997314000003</v>
      </c>
      <c r="F513" s="36">
        <f>ROWDATA!E518</f>
        <v>897.37609863</v>
      </c>
      <c r="G513" s="36">
        <f>ROWDATA!E518</f>
        <v>897.37609863</v>
      </c>
      <c r="H513" s="36">
        <f>ROWDATA!E518</f>
        <v>897.37609863</v>
      </c>
      <c r="I513" s="36">
        <f>ROWDATA!F518</f>
        <v>894.05310058999999</v>
      </c>
      <c r="J513" s="36">
        <f>ROWDATA!F518</f>
        <v>894.05310058999999</v>
      </c>
      <c r="K513" s="36">
        <f>ROWDATA!G518</f>
        <v>876.92468262</v>
      </c>
      <c r="L513" s="36">
        <f>ROWDATA!H518</f>
        <v>690.80895996000004</v>
      </c>
      <c r="M513" s="36">
        <f>ROWDATA!H518</f>
        <v>690.80895996000004</v>
      </c>
    </row>
    <row r="514" spans="1:13" x14ac:dyDescent="0.2">
      <c r="A514" s="34">
        <f>ROWDATA!B519</f>
        <v>43947.601388888892</v>
      </c>
      <c r="B514" s="36">
        <f>ROWDATA!C519</f>
        <v>866.88085937999995</v>
      </c>
      <c r="C514" s="36">
        <f>ROWDATA!C519</f>
        <v>866.88085937999995</v>
      </c>
      <c r="D514" s="36">
        <f>ROWDATA!D519</f>
        <v>872.74237060999997</v>
      </c>
      <c r="E514" s="36">
        <f>ROWDATA!D519</f>
        <v>872.74237060999997</v>
      </c>
      <c r="F514" s="36">
        <f>ROWDATA!E519</f>
        <v>890.18078613</v>
      </c>
      <c r="G514" s="36">
        <f>ROWDATA!E519</f>
        <v>890.18078613</v>
      </c>
      <c r="H514" s="36">
        <f>ROWDATA!E519</f>
        <v>890.18078613</v>
      </c>
      <c r="I514" s="36">
        <f>ROWDATA!F519</f>
        <v>891.31561279000005</v>
      </c>
      <c r="J514" s="36">
        <f>ROWDATA!F519</f>
        <v>891.31561279000005</v>
      </c>
      <c r="K514" s="36">
        <f>ROWDATA!G519</f>
        <v>886.35778808999999</v>
      </c>
      <c r="L514" s="36">
        <f>ROWDATA!H519</f>
        <v>686.44964600000003</v>
      </c>
      <c r="M514" s="36">
        <f>ROWDATA!H519</f>
        <v>686.44964600000003</v>
      </c>
    </row>
    <row r="515" spans="1:13" x14ac:dyDescent="0.2">
      <c r="A515" s="34">
        <f>ROWDATA!B520</f>
        <v>43947.602083333331</v>
      </c>
      <c r="B515" s="36">
        <f>ROWDATA!C520</f>
        <v>859.44915771000001</v>
      </c>
      <c r="C515" s="36">
        <f>ROWDATA!C520</f>
        <v>859.44915771000001</v>
      </c>
      <c r="D515" s="36">
        <f>ROWDATA!D520</f>
        <v>857.84521484000004</v>
      </c>
      <c r="E515" s="36">
        <f>ROWDATA!D520</f>
        <v>857.84521484000004</v>
      </c>
      <c r="F515" s="36">
        <f>ROWDATA!E520</f>
        <v>906.02246093999997</v>
      </c>
      <c r="G515" s="36">
        <f>ROWDATA!E520</f>
        <v>906.02246093999997</v>
      </c>
      <c r="H515" s="36">
        <f>ROWDATA!E520</f>
        <v>906.02246093999997</v>
      </c>
      <c r="I515" s="36">
        <f>ROWDATA!F520</f>
        <v>880.30084228999999</v>
      </c>
      <c r="J515" s="36">
        <f>ROWDATA!F520</f>
        <v>880.30084228999999</v>
      </c>
      <c r="K515" s="36">
        <f>ROWDATA!G520</f>
        <v>888.57653808999999</v>
      </c>
      <c r="L515" s="36">
        <f>ROWDATA!H520</f>
        <v>686.24987793000003</v>
      </c>
      <c r="M515" s="36">
        <f>ROWDATA!H520</f>
        <v>686.24987793000003</v>
      </c>
    </row>
    <row r="516" spans="1:13" x14ac:dyDescent="0.2">
      <c r="A516" s="34">
        <f>ROWDATA!B521</f>
        <v>43947.602777777778</v>
      </c>
      <c r="B516" s="36">
        <f>ROWDATA!C521</f>
        <v>866.57464600000003</v>
      </c>
      <c r="C516" s="36">
        <f>ROWDATA!C521</f>
        <v>866.57464600000003</v>
      </c>
      <c r="D516" s="36">
        <f>ROWDATA!D521</f>
        <v>874.15490723000005</v>
      </c>
      <c r="E516" s="36">
        <f>ROWDATA!D521</f>
        <v>874.15490723000005</v>
      </c>
      <c r="F516" s="36">
        <f>ROWDATA!E521</f>
        <v>897.57672118999994</v>
      </c>
      <c r="G516" s="36">
        <f>ROWDATA!E521</f>
        <v>897.57672118999994</v>
      </c>
      <c r="H516" s="36">
        <f>ROWDATA!E521</f>
        <v>897.57672118999994</v>
      </c>
      <c r="I516" s="36">
        <f>ROWDATA!F521</f>
        <v>893.72924805000002</v>
      </c>
      <c r="J516" s="36">
        <f>ROWDATA!F521</f>
        <v>893.72924805000002</v>
      </c>
      <c r="K516" s="36">
        <f>ROWDATA!G521</f>
        <v>890.27087401999995</v>
      </c>
      <c r="L516" s="36">
        <f>ROWDATA!H521</f>
        <v>686.43298340000001</v>
      </c>
      <c r="M516" s="36">
        <f>ROWDATA!H521</f>
        <v>686.43298340000001</v>
      </c>
    </row>
    <row r="517" spans="1:13" x14ac:dyDescent="0.2">
      <c r="A517" s="34">
        <f>ROWDATA!B522</f>
        <v>43947.603472222225</v>
      </c>
      <c r="B517" s="36">
        <f>ROWDATA!C522</f>
        <v>866.39715576000003</v>
      </c>
      <c r="C517" s="36">
        <f>ROWDATA!C522</f>
        <v>866.39715576000003</v>
      </c>
      <c r="D517" s="36">
        <f>ROWDATA!D522</f>
        <v>877.12182616999996</v>
      </c>
      <c r="E517" s="36">
        <f>ROWDATA!D522</f>
        <v>877.12182616999996</v>
      </c>
      <c r="F517" s="36">
        <f>ROWDATA!E522</f>
        <v>887.49432373000002</v>
      </c>
      <c r="G517" s="36">
        <f>ROWDATA!E522</f>
        <v>887.49432373000002</v>
      </c>
      <c r="H517" s="36">
        <f>ROWDATA!E522</f>
        <v>887.49432373000002</v>
      </c>
      <c r="I517" s="36">
        <f>ROWDATA!F522</f>
        <v>893.01635741999996</v>
      </c>
      <c r="J517" s="36">
        <f>ROWDATA!F522</f>
        <v>893.01635741999996</v>
      </c>
      <c r="K517" s="36">
        <f>ROWDATA!G522</f>
        <v>876.66278076000003</v>
      </c>
      <c r="L517" s="36">
        <f>ROWDATA!H522</f>
        <v>686.05017090000001</v>
      </c>
      <c r="M517" s="36">
        <f>ROWDATA!H522</f>
        <v>686.05017090000001</v>
      </c>
    </row>
    <row r="518" spans="1:13" x14ac:dyDescent="0.2">
      <c r="A518" s="34">
        <f>ROWDATA!B523</f>
        <v>43947.604166666664</v>
      </c>
      <c r="B518" s="36">
        <f>ROWDATA!C523</f>
        <v>861.01306151999995</v>
      </c>
      <c r="C518" s="36">
        <f>ROWDATA!C523</f>
        <v>861.01306151999995</v>
      </c>
      <c r="D518" s="36">
        <f>ROWDATA!D523</f>
        <v>856.66790771000001</v>
      </c>
      <c r="E518" s="36">
        <f>ROWDATA!D523</f>
        <v>856.66790771000001</v>
      </c>
      <c r="F518" s="36">
        <f>ROWDATA!E523</f>
        <v>886.22814941000001</v>
      </c>
      <c r="G518" s="36">
        <f>ROWDATA!E523</f>
        <v>886.22814941000001</v>
      </c>
      <c r="H518" s="36">
        <f>ROWDATA!E523</f>
        <v>886.22814941000001</v>
      </c>
      <c r="I518" s="36">
        <f>ROWDATA!F523</f>
        <v>872.38012694999998</v>
      </c>
      <c r="J518" s="36">
        <f>ROWDATA!F523</f>
        <v>872.38012694999998</v>
      </c>
      <c r="K518" s="36">
        <f>ROWDATA!G523</f>
        <v>889.8515625</v>
      </c>
      <c r="L518" s="36">
        <f>ROWDATA!H523</f>
        <v>674.03674316000001</v>
      </c>
      <c r="M518" s="36">
        <f>ROWDATA!H523</f>
        <v>674.03674316000001</v>
      </c>
    </row>
    <row r="519" spans="1:13" x14ac:dyDescent="0.2">
      <c r="A519" s="34">
        <f>ROWDATA!B524</f>
        <v>43947.604861111111</v>
      </c>
      <c r="B519" s="36">
        <f>ROWDATA!C524</f>
        <v>842.78039550999995</v>
      </c>
      <c r="C519" s="36">
        <f>ROWDATA!C524</f>
        <v>842.78039550999995</v>
      </c>
      <c r="D519" s="36">
        <f>ROWDATA!D524</f>
        <v>840.32684326000003</v>
      </c>
      <c r="E519" s="36">
        <f>ROWDATA!D524</f>
        <v>840.32684326000003</v>
      </c>
      <c r="F519" s="36">
        <f>ROWDATA!E524</f>
        <v>875.60534668000003</v>
      </c>
      <c r="G519" s="36">
        <f>ROWDATA!E524</f>
        <v>875.60534668000003</v>
      </c>
      <c r="H519" s="36">
        <f>ROWDATA!E524</f>
        <v>875.60534668000003</v>
      </c>
      <c r="I519" s="36">
        <f>ROWDATA!F524</f>
        <v>881.27282715000001</v>
      </c>
      <c r="J519" s="36">
        <f>ROWDATA!F524</f>
        <v>881.27282715000001</v>
      </c>
      <c r="K519" s="36">
        <f>ROWDATA!G524</f>
        <v>879.33538818</v>
      </c>
      <c r="L519" s="36">
        <f>ROWDATA!H524</f>
        <v>677.01501465000001</v>
      </c>
      <c r="M519" s="36">
        <f>ROWDATA!H524</f>
        <v>677.01501465000001</v>
      </c>
    </row>
    <row r="520" spans="1:13" x14ac:dyDescent="0.2">
      <c r="A520" s="34">
        <f>ROWDATA!B525</f>
        <v>43947.605555555558</v>
      </c>
      <c r="B520" s="36">
        <f>ROWDATA!C525</f>
        <v>854.61303711000005</v>
      </c>
      <c r="C520" s="36">
        <f>ROWDATA!C525</f>
        <v>854.61303711000005</v>
      </c>
      <c r="D520" s="36">
        <f>ROWDATA!D525</f>
        <v>856.62091064000003</v>
      </c>
      <c r="E520" s="36">
        <f>ROWDATA!D525</f>
        <v>856.62091064000003</v>
      </c>
      <c r="F520" s="36">
        <f>ROWDATA!E525</f>
        <v>892.18811034999999</v>
      </c>
      <c r="G520" s="36">
        <f>ROWDATA!E525</f>
        <v>892.18811034999999</v>
      </c>
      <c r="H520" s="36">
        <f>ROWDATA!E525</f>
        <v>892.18811034999999</v>
      </c>
      <c r="I520" s="36">
        <f>ROWDATA!F525</f>
        <v>870.56585693</v>
      </c>
      <c r="J520" s="36">
        <f>ROWDATA!F525</f>
        <v>870.56585693</v>
      </c>
      <c r="K520" s="36">
        <f>ROWDATA!G525</f>
        <v>878.81134033000001</v>
      </c>
      <c r="L520" s="36">
        <f>ROWDATA!H525</f>
        <v>678.46264647999999</v>
      </c>
      <c r="M520" s="36">
        <f>ROWDATA!H525</f>
        <v>678.46264647999999</v>
      </c>
    </row>
    <row r="521" spans="1:13" x14ac:dyDescent="0.2">
      <c r="A521" s="34">
        <f>ROWDATA!B526</f>
        <v>43947.606249999997</v>
      </c>
      <c r="B521" s="36">
        <f>ROWDATA!C526</f>
        <v>860.94854736000002</v>
      </c>
      <c r="C521" s="36">
        <f>ROWDATA!C526</f>
        <v>860.94854736000002</v>
      </c>
      <c r="D521" s="36">
        <f>ROWDATA!D526</f>
        <v>866.27490234000004</v>
      </c>
      <c r="E521" s="36">
        <f>ROWDATA!D526</f>
        <v>866.27490234000004</v>
      </c>
      <c r="F521" s="36">
        <f>ROWDATA!E526</f>
        <v>893.60864258000004</v>
      </c>
      <c r="G521" s="36">
        <f>ROWDATA!E526</f>
        <v>893.60864258000004</v>
      </c>
      <c r="H521" s="36">
        <f>ROWDATA!E526</f>
        <v>893.60864258000004</v>
      </c>
      <c r="I521" s="36">
        <f>ROWDATA!F526</f>
        <v>889.06414795000001</v>
      </c>
      <c r="J521" s="36">
        <f>ROWDATA!F526</f>
        <v>889.06414795000001</v>
      </c>
      <c r="K521" s="36">
        <f>ROWDATA!G526</f>
        <v>889.64208984000004</v>
      </c>
      <c r="L521" s="36">
        <f>ROWDATA!H526</f>
        <v>671.72381591999999</v>
      </c>
      <c r="M521" s="36">
        <f>ROWDATA!H526</f>
        <v>671.72381591999999</v>
      </c>
    </row>
    <row r="522" spans="1:13" x14ac:dyDescent="0.2">
      <c r="A522" s="34">
        <f>ROWDATA!B527</f>
        <v>43947.606944444444</v>
      </c>
      <c r="B522" s="36">
        <f>ROWDATA!C527</f>
        <v>867.04211425999995</v>
      </c>
      <c r="C522" s="36">
        <f>ROWDATA!C527</f>
        <v>867.04211425999995</v>
      </c>
      <c r="D522" s="36">
        <f>ROWDATA!D527</f>
        <v>870.40344238</v>
      </c>
      <c r="E522" s="36">
        <f>ROWDATA!D527</f>
        <v>870.40344238</v>
      </c>
      <c r="F522" s="36">
        <f>ROWDATA!E527</f>
        <v>907.05694579999999</v>
      </c>
      <c r="G522" s="36">
        <f>ROWDATA!E527</f>
        <v>907.05694579999999</v>
      </c>
      <c r="H522" s="36">
        <f>ROWDATA!E527</f>
        <v>907.05694579999999</v>
      </c>
      <c r="I522" s="36">
        <f>ROWDATA!F527</f>
        <v>885.87304687999995</v>
      </c>
      <c r="J522" s="36">
        <f>ROWDATA!F527</f>
        <v>885.87304687999995</v>
      </c>
      <c r="K522" s="36">
        <f>ROWDATA!G527</f>
        <v>894.37567138999998</v>
      </c>
      <c r="L522" s="36">
        <f>ROWDATA!H527</f>
        <v>672.42266845999995</v>
      </c>
      <c r="M522" s="36">
        <f>ROWDATA!H527</f>
        <v>672.42266845999995</v>
      </c>
    </row>
    <row r="523" spans="1:13" x14ac:dyDescent="0.2">
      <c r="A523" s="34">
        <f>ROWDATA!B528</f>
        <v>43947.607638888891</v>
      </c>
      <c r="B523" s="36">
        <f>ROWDATA!C528</f>
        <v>880.95410156000003</v>
      </c>
      <c r="C523" s="36">
        <f>ROWDATA!C528</f>
        <v>880.95410156000003</v>
      </c>
      <c r="D523" s="36">
        <f>ROWDATA!D528</f>
        <v>881.57989501999998</v>
      </c>
      <c r="E523" s="36">
        <f>ROWDATA!D528</f>
        <v>881.57989501999998</v>
      </c>
      <c r="F523" s="36">
        <f>ROWDATA!E528</f>
        <v>914.39093018000005</v>
      </c>
      <c r="G523" s="36">
        <f>ROWDATA!E528</f>
        <v>914.39093018000005</v>
      </c>
      <c r="H523" s="36">
        <f>ROWDATA!E528</f>
        <v>914.39093018000005</v>
      </c>
      <c r="I523" s="36">
        <f>ROWDATA!F528</f>
        <v>892.51434326000003</v>
      </c>
      <c r="J523" s="36">
        <f>ROWDATA!F528</f>
        <v>892.51434326000003</v>
      </c>
      <c r="K523" s="36">
        <f>ROWDATA!G528</f>
        <v>907.47741699000005</v>
      </c>
      <c r="L523" s="36">
        <f>ROWDATA!H528</f>
        <v>675.30126953000001</v>
      </c>
      <c r="M523" s="36">
        <f>ROWDATA!H528</f>
        <v>675.30126953000001</v>
      </c>
    </row>
    <row r="524" spans="1:13" x14ac:dyDescent="0.2">
      <c r="A524" s="34">
        <f>ROWDATA!B529</f>
        <v>43947.60833333333</v>
      </c>
      <c r="B524" s="36">
        <f>ROWDATA!C529</f>
        <v>881.92150878999996</v>
      </c>
      <c r="C524" s="36">
        <f>ROWDATA!C529</f>
        <v>881.92150878999996</v>
      </c>
      <c r="D524" s="36">
        <f>ROWDATA!D529</f>
        <v>888.75366211000005</v>
      </c>
      <c r="E524" s="36">
        <f>ROWDATA!D529</f>
        <v>888.75366211000005</v>
      </c>
      <c r="F524" s="36">
        <f>ROWDATA!E529</f>
        <v>919.23901366999996</v>
      </c>
      <c r="G524" s="36">
        <f>ROWDATA!E529</f>
        <v>919.23901366999996</v>
      </c>
      <c r="H524" s="36">
        <f>ROWDATA!E529</f>
        <v>919.23901366999996</v>
      </c>
      <c r="I524" s="36">
        <f>ROWDATA!F529</f>
        <v>897.85949706999997</v>
      </c>
      <c r="J524" s="36">
        <f>ROWDATA!F529</f>
        <v>897.85949706999997</v>
      </c>
      <c r="K524" s="36">
        <f>ROWDATA!G529</f>
        <v>907.45996093999997</v>
      </c>
      <c r="L524" s="36">
        <f>ROWDATA!H529</f>
        <v>684.66906738</v>
      </c>
      <c r="M524" s="36">
        <f>ROWDATA!H529</f>
        <v>684.66906738</v>
      </c>
    </row>
    <row r="525" spans="1:13" x14ac:dyDescent="0.2">
      <c r="A525" s="34">
        <f>ROWDATA!B530</f>
        <v>43947.609027777777</v>
      </c>
      <c r="B525" s="36">
        <f>ROWDATA!C530</f>
        <v>892.22253418000003</v>
      </c>
      <c r="C525" s="36">
        <f>ROWDATA!C530</f>
        <v>892.22253418000003</v>
      </c>
      <c r="D525" s="36">
        <f>ROWDATA!D530</f>
        <v>896.97912598000005</v>
      </c>
      <c r="E525" s="36">
        <f>ROWDATA!D530</f>
        <v>896.97912598000005</v>
      </c>
      <c r="F525" s="36">
        <f>ROWDATA!E530</f>
        <v>923.82464600000003</v>
      </c>
      <c r="G525" s="36">
        <f>ROWDATA!E530</f>
        <v>923.82464600000003</v>
      </c>
      <c r="H525" s="36">
        <f>ROWDATA!E530</f>
        <v>923.82464600000003</v>
      </c>
      <c r="I525" s="36">
        <f>ROWDATA!F530</f>
        <v>907.77258300999995</v>
      </c>
      <c r="J525" s="36">
        <f>ROWDATA!F530</f>
        <v>907.77258300999995</v>
      </c>
      <c r="K525" s="36">
        <f>ROWDATA!G530</f>
        <v>912.90997314000003</v>
      </c>
      <c r="L525" s="36">
        <f>ROWDATA!H530</f>
        <v>687.96362305000002</v>
      </c>
      <c r="M525" s="36">
        <f>ROWDATA!H530</f>
        <v>687.96362305000002</v>
      </c>
    </row>
    <row r="526" spans="1:13" x14ac:dyDescent="0.2">
      <c r="A526" s="34">
        <f>ROWDATA!B531</f>
        <v>43947.609722222223</v>
      </c>
      <c r="B526" s="36">
        <f>ROWDATA!C531</f>
        <v>895.75274658000001</v>
      </c>
      <c r="C526" s="36">
        <f>ROWDATA!C531</f>
        <v>895.75274658000001</v>
      </c>
      <c r="D526" s="36">
        <f>ROWDATA!D531</f>
        <v>894.78143310999997</v>
      </c>
      <c r="E526" s="36">
        <f>ROWDATA!D531</f>
        <v>894.78143310999997</v>
      </c>
      <c r="F526" s="36">
        <f>ROWDATA!E531</f>
        <v>927.14434814000003</v>
      </c>
      <c r="G526" s="36">
        <f>ROWDATA!E531</f>
        <v>927.14434814000003</v>
      </c>
      <c r="H526" s="36">
        <f>ROWDATA!E531</f>
        <v>927.14434814000003</v>
      </c>
      <c r="I526" s="36">
        <f>ROWDATA!F531</f>
        <v>918.94873046999999</v>
      </c>
      <c r="J526" s="36">
        <f>ROWDATA!F531</f>
        <v>918.94873046999999</v>
      </c>
      <c r="K526" s="36">
        <f>ROWDATA!G531</f>
        <v>909.48602295000001</v>
      </c>
      <c r="L526" s="36">
        <f>ROWDATA!H531</f>
        <v>685.48443603999999</v>
      </c>
      <c r="M526" s="36">
        <f>ROWDATA!H531</f>
        <v>685.48443603999999</v>
      </c>
    </row>
    <row r="527" spans="1:13" x14ac:dyDescent="0.2">
      <c r="A527" s="34">
        <f>ROWDATA!B532</f>
        <v>43947.61041666667</v>
      </c>
      <c r="B527" s="36">
        <f>ROWDATA!C532</f>
        <v>891.25537109000004</v>
      </c>
      <c r="C527" s="36">
        <f>ROWDATA!C532</f>
        <v>891.25537109000004</v>
      </c>
      <c r="D527" s="36">
        <f>ROWDATA!D532</f>
        <v>889.6484375</v>
      </c>
      <c r="E527" s="36">
        <f>ROWDATA!D532</f>
        <v>889.6484375</v>
      </c>
      <c r="F527" s="36">
        <f>ROWDATA!E532</f>
        <v>922.49682616999996</v>
      </c>
      <c r="G527" s="36">
        <f>ROWDATA!E532</f>
        <v>922.49682616999996</v>
      </c>
      <c r="H527" s="36">
        <f>ROWDATA!E532</f>
        <v>922.49682616999996</v>
      </c>
      <c r="I527" s="36">
        <f>ROWDATA!F532</f>
        <v>912.34027100000003</v>
      </c>
      <c r="J527" s="36">
        <f>ROWDATA!F532</f>
        <v>912.34027100000003</v>
      </c>
      <c r="K527" s="36">
        <f>ROWDATA!G532</f>
        <v>911.77459716999999</v>
      </c>
      <c r="L527" s="36">
        <f>ROWDATA!H532</f>
        <v>679.77709961000005</v>
      </c>
      <c r="M527" s="36">
        <f>ROWDATA!H532</f>
        <v>679.77709961000005</v>
      </c>
    </row>
    <row r="528" spans="1:13" x14ac:dyDescent="0.2">
      <c r="A528" s="34">
        <f>ROWDATA!B533</f>
        <v>43947.611111111109</v>
      </c>
      <c r="B528" s="36">
        <f>ROWDATA!C533</f>
        <v>885.56475829999999</v>
      </c>
      <c r="C528" s="36">
        <f>ROWDATA!C533</f>
        <v>885.56475829999999</v>
      </c>
      <c r="D528" s="36">
        <f>ROWDATA!D533</f>
        <v>885.72406006000006</v>
      </c>
      <c r="E528" s="36">
        <f>ROWDATA!D533</f>
        <v>885.72406006000006</v>
      </c>
      <c r="F528" s="36">
        <f>ROWDATA!E533</f>
        <v>922.03363036999997</v>
      </c>
      <c r="G528" s="36">
        <f>ROWDATA!E533</f>
        <v>922.03363036999997</v>
      </c>
      <c r="H528" s="36">
        <f>ROWDATA!E533</f>
        <v>922.03363036999997</v>
      </c>
      <c r="I528" s="36">
        <f>ROWDATA!F533</f>
        <v>914.80236816000001</v>
      </c>
      <c r="J528" s="36">
        <f>ROWDATA!F533</f>
        <v>914.80236816000001</v>
      </c>
      <c r="K528" s="36">
        <f>ROWDATA!G533</f>
        <v>916.92779541000004</v>
      </c>
      <c r="L528" s="36">
        <f>ROWDATA!H533</f>
        <v>675.70050048999997</v>
      </c>
      <c r="M528" s="36">
        <f>ROWDATA!H533</f>
        <v>675.70050048999997</v>
      </c>
    </row>
    <row r="529" spans="1:13" x14ac:dyDescent="0.2">
      <c r="A529" s="34">
        <f>ROWDATA!B534</f>
        <v>43947.611805555556</v>
      </c>
      <c r="B529" s="36">
        <f>ROWDATA!C534</f>
        <v>874.23211670000001</v>
      </c>
      <c r="C529" s="36">
        <f>ROWDATA!C534</f>
        <v>874.23211670000001</v>
      </c>
      <c r="D529" s="36">
        <f>ROWDATA!D534</f>
        <v>875.86590576000003</v>
      </c>
      <c r="E529" s="36">
        <f>ROWDATA!D534</f>
        <v>875.86590576000003</v>
      </c>
      <c r="F529" s="36">
        <f>ROWDATA!E534</f>
        <v>919.31610106999995</v>
      </c>
      <c r="G529" s="36">
        <f>ROWDATA!E534</f>
        <v>919.31610106999995</v>
      </c>
      <c r="H529" s="36">
        <f>ROWDATA!E534</f>
        <v>919.31610106999995</v>
      </c>
      <c r="I529" s="36">
        <f>ROWDATA!F534</f>
        <v>911.70861816000001</v>
      </c>
      <c r="J529" s="36">
        <f>ROWDATA!F534</f>
        <v>911.70861816000001</v>
      </c>
      <c r="K529" s="36">
        <f>ROWDATA!G534</f>
        <v>913.69592284999999</v>
      </c>
      <c r="L529" s="36">
        <f>ROWDATA!H534</f>
        <v>668.97833251999998</v>
      </c>
      <c r="M529" s="36">
        <f>ROWDATA!H534</f>
        <v>668.97833251999998</v>
      </c>
    </row>
    <row r="530" spans="1:13" x14ac:dyDescent="0.2">
      <c r="A530" s="34">
        <f>ROWDATA!B535</f>
        <v>43947.612500000003</v>
      </c>
      <c r="B530" s="36">
        <f>ROWDATA!C535</f>
        <v>882.16326904000005</v>
      </c>
      <c r="C530" s="36">
        <f>ROWDATA!C535</f>
        <v>882.16326904000005</v>
      </c>
      <c r="D530" s="36">
        <f>ROWDATA!D535</f>
        <v>892.00305175999995</v>
      </c>
      <c r="E530" s="36">
        <f>ROWDATA!D535</f>
        <v>892.00305175999995</v>
      </c>
      <c r="F530" s="36">
        <f>ROWDATA!E535</f>
        <v>913.57244873000002</v>
      </c>
      <c r="G530" s="36">
        <f>ROWDATA!E535</f>
        <v>913.57244873000002</v>
      </c>
      <c r="H530" s="36">
        <f>ROWDATA!E535</f>
        <v>913.57244873000002</v>
      </c>
      <c r="I530" s="36">
        <f>ROWDATA!F535</f>
        <v>911.20635986000002</v>
      </c>
      <c r="J530" s="36">
        <f>ROWDATA!F535</f>
        <v>911.20635986000002</v>
      </c>
      <c r="K530" s="36">
        <f>ROWDATA!G535</f>
        <v>908.49035645000004</v>
      </c>
      <c r="L530" s="36">
        <f>ROWDATA!H535</f>
        <v>671.02496338000003</v>
      </c>
      <c r="M530" s="36">
        <f>ROWDATA!H535</f>
        <v>671.02496338000003</v>
      </c>
    </row>
    <row r="531" spans="1:13" x14ac:dyDescent="0.2">
      <c r="A531" s="34">
        <f>ROWDATA!B536</f>
        <v>43947.613194444442</v>
      </c>
      <c r="B531" s="36">
        <f>ROWDATA!C536</f>
        <v>883.22717284999999</v>
      </c>
      <c r="C531" s="36">
        <f>ROWDATA!C536</f>
        <v>883.22717284999999</v>
      </c>
      <c r="D531" s="36">
        <f>ROWDATA!D536</f>
        <v>899.11389159999999</v>
      </c>
      <c r="E531" s="36">
        <f>ROWDATA!D536</f>
        <v>899.11389159999999</v>
      </c>
      <c r="F531" s="36">
        <f>ROWDATA!E536</f>
        <v>921.78656006000006</v>
      </c>
      <c r="G531" s="36">
        <f>ROWDATA!E536</f>
        <v>921.78656006000006</v>
      </c>
      <c r="H531" s="36">
        <f>ROWDATA!E536</f>
        <v>921.78656006000006</v>
      </c>
      <c r="I531" s="36">
        <f>ROWDATA!F536</f>
        <v>910.02398682</v>
      </c>
      <c r="J531" s="36">
        <f>ROWDATA!F536</f>
        <v>910.02398682</v>
      </c>
      <c r="K531" s="36">
        <f>ROWDATA!G536</f>
        <v>901.04888916000004</v>
      </c>
      <c r="L531" s="36">
        <f>ROWDATA!H536</f>
        <v>659.04486083999996</v>
      </c>
      <c r="M531" s="36">
        <f>ROWDATA!H536</f>
        <v>659.04486083999996</v>
      </c>
    </row>
    <row r="532" spans="1:13" x14ac:dyDescent="0.2">
      <c r="A532" s="34">
        <f>ROWDATA!B537</f>
        <v>43947.613888888889</v>
      </c>
      <c r="B532" s="36">
        <f>ROWDATA!C537</f>
        <v>887.37011718999997</v>
      </c>
      <c r="C532" s="36">
        <f>ROWDATA!C537</f>
        <v>887.37011718999997</v>
      </c>
      <c r="D532" s="36">
        <f>ROWDATA!D537</f>
        <v>887.78051758000004</v>
      </c>
      <c r="E532" s="36">
        <f>ROWDATA!D537</f>
        <v>887.78051758000004</v>
      </c>
      <c r="F532" s="36">
        <f>ROWDATA!E537</f>
        <v>924.38055420000001</v>
      </c>
      <c r="G532" s="36">
        <f>ROWDATA!E537</f>
        <v>924.38055420000001</v>
      </c>
      <c r="H532" s="36">
        <f>ROWDATA!E537</f>
        <v>924.38055420000001</v>
      </c>
      <c r="I532" s="36">
        <f>ROWDATA!F537</f>
        <v>907.95068359000004</v>
      </c>
      <c r="J532" s="36">
        <f>ROWDATA!F537</f>
        <v>907.95068359000004</v>
      </c>
      <c r="K532" s="36">
        <f>ROWDATA!G537</f>
        <v>897.32788086000005</v>
      </c>
      <c r="L532" s="36">
        <f>ROWDATA!H537</f>
        <v>653.28784180000002</v>
      </c>
      <c r="M532" s="36">
        <f>ROWDATA!H537</f>
        <v>653.28784180000002</v>
      </c>
    </row>
    <row r="533" spans="1:13" x14ac:dyDescent="0.2">
      <c r="A533" s="34">
        <f>ROWDATA!B538</f>
        <v>43947.614583333336</v>
      </c>
      <c r="B533" s="36">
        <f>ROWDATA!C538</f>
        <v>881.88928223000005</v>
      </c>
      <c r="C533" s="36">
        <f>ROWDATA!C538</f>
        <v>881.88928223000005</v>
      </c>
      <c r="D533" s="36">
        <f>ROWDATA!D538</f>
        <v>888.45544433999999</v>
      </c>
      <c r="E533" s="36">
        <f>ROWDATA!D538</f>
        <v>888.45544433999999</v>
      </c>
      <c r="F533" s="36">
        <f>ROWDATA!E538</f>
        <v>911.07122803000004</v>
      </c>
      <c r="G533" s="36">
        <f>ROWDATA!E538</f>
        <v>911.07122803000004</v>
      </c>
      <c r="H533" s="36">
        <f>ROWDATA!E538</f>
        <v>911.07122803000004</v>
      </c>
      <c r="I533" s="36">
        <f>ROWDATA!F538</f>
        <v>897.77850341999999</v>
      </c>
      <c r="J533" s="36">
        <f>ROWDATA!F538</f>
        <v>897.77850341999999</v>
      </c>
      <c r="K533" s="36">
        <f>ROWDATA!G538</f>
        <v>893.88684081999997</v>
      </c>
      <c r="L533" s="36">
        <f>ROWDATA!H538</f>
        <v>651.55749512</v>
      </c>
      <c r="M533" s="36">
        <f>ROWDATA!H538</f>
        <v>651.55749512</v>
      </c>
    </row>
    <row r="534" spans="1:13" x14ac:dyDescent="0.2">
      <c r="A534" s="34">
        <f>ROWDATA!B539</f>
        <v>43947.615277777775</v>
      </c>
      <c r="B534" s="36">
        <f>ROWDATA!C539</f>
        <v>875.74725341999999</v>
      </c>
      <c r="C534" s="36">
        <f>ROWDATA!C539</f>
        <v>875.74725341999999</v>
      </c>
      <c r="D534" s="36">
        <f>ROWDATA!D539</f>
        <v>879.22528076000003</v>
      </c>
      <c r="E534" s="36">
        <f>ROWDATA!D539</f>
        <v>879.22528076000003</v>
      </c>
      <c r="F534" s="36">
        <f>ROWDATA!E539</f>
        <v>897.23681640999996</v>
      </c>
      <c r="G534" s="36">
        <f>ROWDATA!E539</f>
        <v>897.23681640999996</v>
      </c>
      <c r="H534" s="36">
        <f>ROWDATA!E539</f>
        <v>897.23681640999996</v>
      </c>
      <c r="I534" s="36">
        <f>ROWDATA!F539</f>
        <v>895.64031981999995</v>
      </c>
      <c r="J534" s="36">
        <f>ROWDATA!F539</f>
        <v>895.64031981999995</v>
      </c>
      <c r="K534" s="36">
        <f>ROWDATA!G539</f>
        <v>883.24847411999997</v>
      </c>
      <c r="L534" s="36">
        <f>ROWDATA!H539</f>
        <v>650.49273682</v>
      </c>
      <c r="M534" s="36">
        <f>ROWDATA!H539</f>
        <v>650.49273682</v>
      </c>
    </row>
    <row r="535" spans="1:13" x14ac:dyDescent="0.2">
      <c r="A535" s="34">
        <f>ROWDATA!B540</f>
        <v>43947.615972222222</v>
      </c>
      <c r="B535" s="36">
        <f>ROWDATA!C540</f>
        <v>868.00927734000004</v>
      </c>
      <c r="C535" s="36">
        <f>ROWDATA!C540</f>
        <v>868.00927734000004</v>
      </c>
      <c r="D535" s="36">
        <f>ROWDATA!D540</f>
        <v>866.99707031000003</v>
      </c>
      <c r="E535" s="36">
        <f>ROWDATA!D540</f>
        <v>866.99707031000003</v>
      </c>
      <c r="F535" s="36">
        <f>ROWDATA!E540</f>
        <v>887.44812012</v>
      </c>
      <c r="G535" s="36">
        <f>ROWDATA!E540</f>
        <v>887.44812012</v>
      </c>
      <c r="H535" s="36">
        <f>ROWDATA!E540</f>
        <v>887.44812012</v>
      </c>
      <c r="I535" s="36">
        <f>ROWDATA!F540</f>
        <v>882.390625</v>
      </c>
      <c r="J535" s="36">
        <f>ROWDATA!F540</f>
        <v>882.390625</v>
      </c>
      <c r="K535" s="36">
        <f>ROWDATA!G540</f>
        <v>877.74578856999995</v>
      </c>
      <c r="L535" s="36">
        <f>ROWDATA!H540</f>
        <v>640.22662353999999</v>
      </c>
      <c r="M535" s="36">
        <f>ROWDATA!H540</f>
        <v>640.22662353999999</v>
      </c>
    </row>
    <row r="536" spans="1:13" x14ac:dyDescent="0.2">
      <c r="A536" s="34">
        <f>ROWDATA!B541</f>
        <v>43947.616666666669</v>
      </c>
      <c r="B536" s="36">
        <f>ROWDATA!C541</f>
        <v>849.87359618999994</v>
      </c>
      <c r="C536" s="36">
        <f>ROWDATA!C541</f>
        <v>849.87359618999994</v>
      </c>
      <c r="D536" s="36">
        <f>ROWDATA!D541</f>
        <v>861.18890381000006</v>
      </c>
      <c r="E536" s="36">
        <f>ROWDATA!D541</f>
        <v>861.18890381000006</v>
      </c>
      <c r="F536" s="36">
        <f>ROWDATA!E541</f>
        <v>882.01300048999997</v>
      </c>
      <c r="G536" s="36">
        <f>ROWDATA!E541</f>
        <v>882.01300048999997</v>
      </c>
      <c r="H536" s="36">
        <f>ROWDATA!E541</f>
        <v>882.01300048999997</v>
      </c>
      <c r="I536" s="36">
        <f>ROWDATA!F541</f>
        <v>878.53552246000004</v>
      </c>
      <c r="J536" s="36">
        <f>ROWDATA!F541</f>
        <v>878.53552246000004</v>
      </c>
      <c r="K536" s="36">
        <f>ROWDATA!G541</f>
        <v>888.17468262</v>
      </c>
      <c r="L536" s="36">
        <f>ROWDATA!H541</f>
        <v>629.47833251999998</v>
      </c>
      <c r="M536" s="36">
        <f>ROWDATA!H541</f>
        <v>629.47833251999998</v>
      </c>
    </row>
    <row r="537" spans="1:13" x14ac:dyDescent="0.2">
      <c r="A537" s="34">
        <f>ROWDATA!B542</f>
        <v>43947.617361111108</v>
      </c>
      <c r="B537" s="36">
        <f>ROWDATA!C542</f>
        <v>837.31524658000001</v>
      </c>
      <c r="C537" s="36">
        <f>ROWDATA!C542</f>
        <v>837.31524658000001</v>
      </c>
      <c r="D537" s="36">
        <f>ROWDATA!D542</f>
        <v>845.55407715000001</v>
      </c>
      <c r="E537" s="36">
        <f>ROWDATA!D542</f>
        <v>845.55407715000001</v>
      </c>
      <c r="F537" s="36">
        <f>ROWDATA!E542</f>
        <v>888.32818603999999</v>
      </c>
      <c r="G537" s="36">
        <f>ROWDATA!E542</f>
        <v>888.32818603999999</v>
      </c>
      <c r="H537" s="36">
        <f>ROWDATA!E542</f>
        <v>888.32818603999999</v>
      </c>
      <c r="I537" s="36">
        <f>ROWDATA!F542</f>
        <v>871.13293456999997</v>
      </c>
      <c r="J537" s="36">
        <f>ROWDATA!F542</f>
        <v>871.13293456999997</v>
      </c>
      <c r="K537" s="36">
        <f>ROWDATA!G542</f>
        <v>876.92468262</v>
      </c>
      <c r="L537" s="36">
        <f>ROWDATA!H542</f>
        <v>629.61151123000002</v>
      </c>
      <c r="M537" s="36">
        <f>ROWDATA!H542</f>
        <v>629.61151123000002</v>
      </c>
    </row>
    <row r="538" spans="1:13" x14ac:dyDescent="0.2">
      <c r="A538" s="34">
        <f>ROWDATA!B543</f>
        <v>43947.618055555555</v>
      </c>
      <c r="B538" s="36">
        <f>ROWDATA!C543</f>
        <v>839.70135498000002</v>
      </c>
      <c r="C538" s="36">
        <f>ROWDATA!C543</f>
        <v>839.70135498000002</v>
      </c>
      <c r="D538" s="36">
        <f>ROWDATA!D543</f>
        <v>842.21044921999999</v>
      </c>
      <c r="E538" s="36">
        <f>ROWDATA!D543</f>
        <v>842.21044921999999</v>
      </c>
      <c r="F538" s="36">
        <f>ROWDATA!E543</f>
        <v>875.83703613</v>
      </c>
      <c r="G538" s="36">
        <f>ROWDATA!E543</f>
        <v>875.83703613</v>
      </c>
      <c r="H538" s="36">
        <f>ROWDATA!E543</f>
        <v>875.83703613</v>
      </c>
      <c r="I538" s="36">
        <f>ROWDATA!F543</f>
        <v>868.57348633000004</v>
      </c>
      <c r="J538" s="36">
        <f>ROWDATA!F543</f>
        <v>868.57348633000004</v>
      </c>
      <c r="K538" s="36">
        <f>ROWDATA!G543</f>
        <v>878.00769043000003</v>
      </c>
      <c r="L538" s="36">
        <f>ROWDATA!H543</f>
        <v>628.66296387</v>
      </c>
      <c r="M538" s="36">
        <f>ROWDATA!H543</f>
        <v>628.66296387</v>
      </c>
    </row>
    <row r="539" spans="1:13" x14ac:dyDescent="0.2">
      <c r="A539" s="34">
        <f>ROWDATA!B544</f>
        <v>43947.618750000001</v>
      </c>
      <c r="B539" s="36">
        <f>ROWDATA!C544</f>
        <v>831.41497803000004</v>
      </c>
      <c r="C539" s="36">
        <f>ROWDATA!C544</f>
        <v>831.41497803000004</v>
      </c>
      <c r="D539" s="36">
        <f>ROWDATA!D544</f>
        <v>837.57952881000006</v>
      </c>
      <c r="E539" s="36">
        <f>ROWDATA!D544</f>
        <v>837.57952881000006</v>
      </c>
      <c r="F539" s="36">
        <f>ROWDATA!E544</f>
        <v>892.43518066000001</v>
      </c>
      <c r="G539" s="36">
        <f>ROWDATA!E544</f>
        <v>892.43518066000001</v>
      </c>
      <c r="H539" s="36">
        <f>ROWDATA!E544</f>
        <v>892.43518066000001</v>
      </c>
      <c r="I539" s="36">
        <f>ROWDATA!F544</f>
        <v>871.89398193</v>
      </c>
      <c r="J539" s="36">
        <f>ROWDATA!F544</f>
        <v>871.89398193</v>
      </c>
      <c r="K539" s="36">
        <f>ROWDATA!G544</f>
        <v>888.99548340000001</v>
      </c>
      <c r="L539" s="36">
        <f>ROWDATA!H544</f>
        <v>625.21887206999997</v>
      </c>
      <c r="M539" s="36">
        <f>ROWDATA!H544</f>
        <v>625.21887206999997</v>
      </c>
    </row>
    <row r="540" spans="1:13" x14ac:dyDescent="0.2">
      <c r="A540" s="34">
        <f>ROWDATA!B545</f>
        <v>43947.619444444441</v>
      </c>
      <c r="B540" s="36">
        <f>ROWDATA!C545</f>
        <v>848.87396239999998</v>
      </c>
      <c r="C540" s="36">
        <f>ROWDATA!C545</f>
        <v>848.87396239999998</v>
      </c>
      <c r="D540" s="36">
        <f>ROWDATA!D545</f>
        <v>852.16259765999996</v>
      </c>
      <c r="E540" s="36">
        <f>ROWDATA!D545</f>
        <v>852.16259765999996</v>
      </c>
      <c r="F540" s="36">
        <f>ROWDATA!E545</f>
        <v>905.26593018000005</v>
      </c>
      <c r="G540" s="36">
        <f>ROWDATA!E545</f>
        <v>905.26593018000005</v>
      </c>
      <c r="H540" s="36">
        <f>ROWDATA!E545</f>
        <v>905.26593018000005</v>
      </c>
      <c r="I540" s="36">
        <f>ROWDATA!F545</f>
        <v>874.53442383000004</v>
      </c>
      <c r="J540" s="36">
        <f>ROWDATA!F545</f>
        <v>874.53442383000004</v>
      </c>
      <c r="K540" s="36">
        <f>ROWDATA!G545</f>
        <v>889.37988281000003</v>
      </c>
      <c r="L540" s="36">
        <f>ROWDATA!H545</f>
        <v>629.16235352000001</v>
      </c>
      <c r="M540" s="36">
        <f>ROWDATA!H545</f>
        <v>629.16235352000001</v>
      </c>
    </row>
    <row r="541" spans="1:13" x14ac:dyDescent="0.2">
      <c r="A541" s="34">
        <f>ROWDATA!B546</f>
        <v>43947.620138888888</v>
      </c>
      <c r="B541" s="36">
        <f>ROWDATA!C546</f>
        <v>860.46484375</v>
      </c>
      <c r="C541" s="36">
        <f>ROWDATA!C546</f>
        <v>860.46484375</v>
      </c>
      <c r="D541" s="36">
        <f>ROWDATA!D546</f>
        <v>860.48236083999996</v>
      </c>
      <c r="E541" s="36">
        <f>ROWDATA!D546</f>
        <v>860.48236083999996</v>
      </c>
      <c r="F541" s="36">
        <f>ROWDATA!E546</f>
        <v>911.62713623000002</v>
      </c>
      <c r="G541" s="36">
        <f>ROWDATA!E546</f>
        <v>911.62713623000002</v>
      </c>
      <c r="H541" s="36">
        <f>ROWDATA!E546</f>
        <v>911.62713623000002</v>
      </c>
      <c r="I541" s="36">
        <f>ROWDATA!F546</f>
        <v>887.12023925999995</v>
      </c>
      <c r="J541" s="36">
        <f>ROWDATA!F546</f>
        <v>887.12023925999995</v>
      </c>
      <c r="K541" s="36">
        <f>ROWDATA!G546</f>
        <v>894.07885741999996</v>
      </c>
      <c r="L541" s="36">
        <f>ROWDATA!H546</f>
        <v>631.52496338000003</v>
      </c>
      <c r="M541" s="36">
        <f>ROWDATA!H546</f>
        <v>631.52496338000003</v>
      </c>
    </row>
    <row r="542" spans="1:13" x14ac:dyDescent="0.2">
      <c r="A542" s="34">
        <f>ROWDATA!B547</f>
        <v>43947.620833333334</v>
      </c>
      <c r="B542" s="36">
        <f>ROWDATA!C547</f>
        <v>863.41485595999995</v>
      </c>
      <c r="C542" s="36">
        <f>ROWDATA!C547</f>
        <v>863.41485595999995</v>
      </c>
      <c r="D542" s="36">
        <f>ROWDATA!D547</f>
        <v>870.32482909999999</v>
      </c>
      <c r="E542" s="36">
        <f>ROWDATA!D547</f>
        <v>870.32482909999999</v>
      </c>
      <c r="F542" s="36">
        <f>ROWDATA!E547</f>
        <v>903.67535399999997</v>
      </c>
      <c r="G542" s="36">
        <f>ROWDATA!E547</f>
        <v>903.67535399999997</v>
      </c>
      <c r="H542" s="36">
        <f>ROWDATA!E547</f>
        <v>903.67535399999997</v>
      </c>
      <c r="I542" s="36">
        <f>ROWDATA!F547</f>
        <v>894.86285399999997</v>
      </c>
      <c r="J542" s="36">
        <f>ROWDATA!F547</f>
        <v>894.86285399999997</v>
      </c>
      <c r="K542" s="36">
        <f>ROWDATA!G547</f>
        <v>894.96984863</v>
      </c>
      <c r="L542" s="36">
        <f>ROWDATA!H547</f>
        <v>632.34033203000001</v>
      </c>
      <c r="M542" s="36">
        <f>ROWDATA!H547</f>
        <v>632.34033203000001</v>
      </c>
    </row>
    <row r="543" spans="1:13" x14ac:dyDescent="0.2">
      <c r="A543" s="34">
        <f>ROWDATA!B548</f>
        <v>43947.621527777781</v>
      </c>
      <c r="B543" s="36">
        <f>ROWDATA!C548</f>
        <v>860.86779784999999</v>
      </c>
      <c r="C543" s="36">
        <f>ROWDATA!C548</f>
        <v>860.86779784999999</v>
      </c>
      <c r="D543" s="36">
        <f>ROWDATA!D548</f>
        <v>861.87976074000005</v>
      </c>
      <c r="E543" s="36">
        <f>ROWDATA!D548</f>
        <v>861.87976074000005</v>
      </c>
      <c r="F543" s="36">
        <f>ROWDATA!E548</f>
        <v>904.63275146000001</v>
      </c>
      <c r="G543" s="36">
        <f>ROWDATA!E548</f>
        <v>904.63275146000001</v>
      </c>
      <c r="H543" s="36">
        <f>ROWDATA!E548</f>
        <v>904.63275146000001</v>
      </c>
      <c r="I543" s="36">
        <f>ROWDATA!F548</f>
        <v>885.77593993999994</v>
      </c>
      <c r="J543" s="36">
        <f>ROWDATA!F548</f>
        <v>885.77593993999994</v>
      </c>
      <c r="K543" s="36">
        <f>ROWDATA!G548</f>
        <v>890.69018555000002</v>
      </c>
      <c r="L543" s="36">
        <f>ROWDATA!H548</f>
        <v>623.33898925999995</v>
      </c>
      <c r="M543" s="36">
        <f>ROWDATA!H548</f>
        <v>623.33898925999995</v>
      </c>
    </row>
    <row r="544" spans="1:13" x14ac:dyDescent="0.2">
      <c r="A544" s="34">
        <f>ROWDATA!B549</f>
        <v>43947.62222222222</v>
      </c>
      <c r="B544" s="36">
        <f>ROWDATA!C549</f>
        <v>854.04882812999995</v>
      </c>
      <c r="C544" s="36">
        <f>ROWDATA!C549</f>
        <v>854.04882812999995</v>
      </c>
      <c r="D544" s="36">
        <f>ROWDATA!D549</f>
        <v>857.32745361000002</v>
      </c>
      <c r="E544" s="36">
        <f>ROWDATA!D549</f>
        <v>857.32745361000002</v>
      </c>
      <c r="F544" s="36">
        <f>ROWDATA!E549</f>
        <v>893.99444579999999</v>
      </c>
      <c r="G544" s="36">
        <f>ROWDATA!E549</f>
        <v>893.99444579999999</v>
      </c>
      <c r="H544" s="36">
        <f>ROWDATA!E549</f>
        <v>893.99444579999999</v>
      </c>
      <c r="I544" s="36">
        <f>ROWDATA!F549</f>
        <v>877.48260498000002</v>
      </c>
      <c r="J544" s="36">
        <f>ROWDATA!F549</f>
        <v>877.48260498000002</v>
      </c>
      <c r="K544" s="36">
        <f>ROWDATA!G549</f>
        <v>885.16973876999998</v>
      </c>
      <c r="L544" s="36">
        <f>ROWDATA!H549</f>
        <v>617.26599121000004</v>
      </c>
      <c r="M544" s="36">
        <f>ROWDATA!H549</f>
        <v>617.26599121000004</v>
      </c>
    </row>
    <row r="545" spans="1:13" x14ac:dyDescent="0.2">
      <c r="A545" s="34">
        <f>ROWDATA!B550</f>
        <v>43947.622916666667</v>
      </c>
      <c r="B545" s="36">
        <f>ROWDATA!C550</f>
        <v>853.54913329999999</v>
      </c>
      <c r="C545" s="36">
        <f>ROWDATA!C550</f>
        <v>853.54913329999999</v>
      </c>
      <c r="D545" s="36">
        <f>ROWDATA!D550</f>
        <v>846.16613770000004</v>
      </c>
      <c r="E545" s="36">
        <f>ROWDATA!D550</f>
        <v>846.16613770000004</v>
      </c>
      <c r="F545" s="36">
        <f>ROWDATA!E550</f>
        <v>891.84851074000005</v>
      </c>
      <c r="G545" s="36">
        <f>ROWDATA!E550</f>
        <v>891.84851074000005</v>
      </c>
      <c r="H545" s="36">
        <f>ROWDATA!E550</f>
        <v>891.84851074000005</v>
      </c>
      <c r="I545" s="36">
        <f>ROWDATA!F550</f>
        <v>862.53155518000005</v>
      </c>
      <c r="J545" s="36">
        <f>ROWDATA!F550</f>
        <v>862.53155518000005</v>
      </c>
      <c r="K545" s="36">
        <f>ROWDATA!G550</f>
        <v>880.47076416000004</v>
      </c>
      <c r="L545" s="36">
        <f>ROWDATA!H550</f>
        <v>609.29650878999996</v>
      </c>
      <c r="M545" s="36">
        <f>ROWDATA!H550</f>
        <v>609.29650878999996</v>
      </c>
    </row>
    <row r="546" spans="1:13" x14ac:dyDescent="0.2">
      <c r="A546" s="34">
        <f>ROWDATA!B551</f>
        <v>43947.623611111114</v>
      </c>
      <c r="B546" s="36">
        <f>ROWDATA!C551</f>
        <v>841.00701904000005</v>
      </c>
      <c r="C546" s="36">
        <f>ROWDATA!C551</f>
        <v>841.00701904000005</v>
      </c>
      <c r="D546" s="36">
        <f>ROWDATA!D551</f>
        <v>831.63031006000006</v>
      </c>
      <c r="E546" s="36">
        <f>ROWDATA!D551</f>
        <v>831.63031006000006</v>
      </c>
      <c r="F546" s="36">
        <f>ROWDATA!E551</f>
        <v>886.18194579999999</v>
      </c>
      <c r="G546" s="36">
        <f>ROWDATA!E551</f>
        <v>886.18194579999999</v>
      </c>
      <c r="H546" s="36">
        <f>ROWDATA!E551</f>
        <v>886.18194579999999</v>
      </c>
      <c r="I546" s="36">
        <f>ROWDATA!F551</f>
        <v>868.11993408000001</v>
      </c>
      <c r="J546" s="36">
        <f>ROWDATA!F551</f>
        <v>868.11993408000001</v>
      </c>
      <c r="K546" s="36">
        <f>ROWDATA!G551</f>
        <v>881.60620116999996</v>
      </c>
      <c r="L546" s="36">
        <f>ROWDATA!H551</f>
        <v>605.45324706999997</v>
      </c>
      <c r="M546" s="36">
        <f>ROWDATA!H551</f>
        <v>605.45324706999997</v>
      </c>
    </row>
    <row r="547" spans="1:13" x14ac:dyDescent="0.2">
      <c r="A547" s="34">
        <f>ROWDATA!B552</f>
        <v>43947.624305555553</v>
      </c>
      <c r="B547" s="36">
        <f>ROWDATA!C552</f>
        <v>827.72320557</v>
      </c>
      <c r="C547" s="36">
        <f>ROWDATA!C552</f>
        <v>827.72320557</v>
      </c>
      <c r="D547" s="36">
        <f>ROWDATA!D552</f>
        <v>819.79406738</v>
      </c>
      <c r="E547" s="36">
        <f>ROWDATA!D552</f>
        <v>819.79406738</v>
      </c>
      <c r="F547" s="36">
        <f>ROWDATA!E552</f>
        <v>888.15814208999996</v>
      </c>
      <c r="G547" s="36">
        <f>ROWDATA!E552</f>
        <v>888.15814208999996</v>
      </c>
      <c r="H547" s="36">
        <f>ROWDATA!E552</f>
        <v>888.15814208999996</v>
      </c>
      <c r="I547" s="36">
        <f>ROWDATA!F552</f>
        <v>868.67059326000003</v>
      </c>
      <c r="J547" s="36">
        <f>ROWDATA!F552</f>
        <v>868.67059326000003</v>
      </c>
      <c r="K547" s="36">
        <f>ROWDATA!G552</f>
        <v>870.86303711000005</v>
      </c>
      <c r="L547" s="36">
        <f>ROWDATA!H552</f>
        <v>603.98895263999998</v>
      </c>
      <c r="M547" s="36">
        <f>ROWDATA!H552</f>
        <v>603.98895263999998</v>
      </c>
    </row>
    <row r="548" spans="1:13" x14ac:dyDescent="0.2">
      <c r="A548" s="34">
        <f>ROWDATA!B553</f>
        <v>43947.625</v>
      </c>
      <c r="B548" s="36">
        <f>ROWDATA!C553</f>
        <v>822.91906738</v>
      </c>
      <c r="C548" s="36">
        <f>ROWDATA!C553</f>
        <v>822.91906738</v>
      </c>
      <c r="D548" s="36">
        <f>ROWDATA!D553</f>
        <v>823.84429932</v>
      </c>
      <c r="E548" s="36">
        <f>ROWDATA!D553</f>
        <v>823.84429932</v>
      </c>
      <c r="F548" s="36">
        <f>ROWDATA!E553</f>
        <v>875.62072753999996</v>
      </c>
      <c r="G548" s="36">
        <f>ROWDATA!E553</f>
        <v>875.62072753999996</v>
      </c>
      <c r="H548" s="36">
        <f>ROWDATA!E553</f>
        <v>875.62072753999996</v>
      </c>
      <c r="I548" s="36">
        <f>ROWDATA!F553</f>
        <v>871.37585449000005</v>
      </c>
      <c r="J548" s="36">
        <f>ROWDATA!F553</f>
        <v>871.37585449000005</v>
      </c>
      <c r="K548" s="36">
        <f>ROWDATA!G553</f>
        <v>868.92425536999997</v>
      </c>
      <c r="L548" s="36">
        <f>ROWDATA!H553</f>
        <v>596.03631591999999</v>
      </c>
      <c r="M548" s="36">
        <f>ROWDATA!H553</f>
        <v>596.03631591999999</v>
      </c>
    </row>
    <row r="549" spans="1:13" x14ac:dyDescent="0.2">
      <c r="A549" s="34">
        <f>ROWDATA!B554</f>
        <v>43947.625694444447</v>
      </c>
      <c r="B549" s="36">
        <f>ROWDATA!C554</f>
        <v>817.90539550999995</v>
      </c>
      <c r="C549" s="36">
        <f>ROWDATA!C554</f>
        <v>817.90539550999995</v>
      </c>
      <c r="D549" s="36">
        <f>ROWDATA!D554</f>
        <v>835.44476318</v>
      </c>
      <c r="E549" s="36">
        <f>ROWDATA!D554</f>
        <v>835.44476318</v>
      </c>
      <c r="F549" s="36">
        <f>ROWDATA!E554</f>
        <v>875.91412353999999</v>
      </c>
      <c r="G549" s="36">
        <f>ROWDATA!E554</f>
        <v>875.91412353999999</v>
      </c>
      <c r="H549" s="36">
        <f>ROWDATA!E554</f>
        <v>875.91412353999999</v>
      </c>
      <c r="I549" s="36">
        <f>ROWDATA!F554</f>
        <v>867.61767578000001</v>
      </c>
      <c r="J549" s="36">
        <f>ROWDATA!F554</f>
        <v>867.61767578000001</v>
      </c>
      <c r="K549" s="36">
        <f>ROWDATA!G554</f>
        <v>865.02868651999995</v>
      </c>
      <c r="L549" s="36">
        <f>ROWDATA!H554</f>
        <v>593.60711670000001</v>
      </c>
      <c r="M549" s="36">
        <f>ROWDATA!H554</f>
        <v>593.60711670000001</v>
      </c>
    </row>
    <row r="550" spans="1:13" x14ac:dyDescent="0.2">
      <c r="A550" s="34">
        <f>ROWDATA!B555</f>
        <v>43947.626388888886</v>
      </c>
      <c r="B550" s="36">
        <f>ROWDATA!C555</f>
        <v>827.81994628999996</v>
      </c>
      <c r="C550" s="36">
        <f>ROWDATA!C555</f>
        <v>827.81994628999996</v>
      </c>
      <c r="D550" s="36">
        <f>ROWDATA!D555</f>
        <v>831.30053711000005</v>
      </c>
      <c r="E550" s="36">
        <f>ROWDATA!D555</f>
        <v>831.30053711000005</v>
      </c>
      <c r="F550" s="36">
        <f>ROWDATA!E555</f>
        <v>872.59442138999998</v>
      </c>
      <c r="G550" s="36">
        <f>ROWDATA!E555</f>
        <v>872.59442138999998</v>
      </c>
      <c r="H550" s="36">
        <f>ROWDATA!E555</f>
        <v>872.59442138999998</v>
      </c>
      <c r="I550" s="36">
        <f>ROWDATA!F555</f>
        <v>861.39739989999998</v>
      </c>
      <c r="J550" s="36">
        <f>ROWDATA!F555</f>
        <v>861.39739989999998</v>
      </c>
      <c r="K550" s="36">
        <f>ROWDATA!G555</f>
        <v>866.33868408000001</v>
      </c>
      <c r="L550" s="36">
        <f>ROWDATA!H555</f>
        <v>593.62377930000002</v>
      </c>
      <c r="M550" s="36">
        <f>ROWDATA!H555</f>
        <v>593.62377930000002</v>
      </c>
    </row>
    <row r="551" spans="1:13" x14ac:dyDescent="0.2">
      <c r="A551" s="34">
        <f>ROWDATA!B556</f>
        <v>43947.627083333333</v>
      </c>
      <c r="B551" s="36">
        <f>ROWDATA!C556</f>
        <v>830.68951416000004</v>
      </c>
      <c r="C551" s="36">
        <f>ROWDATA!C556</f>
        <v>830.68951416000004</v>
      </c>
      <c r="D551" s="36">
        <f>ROWDATA!D556</f>
        <v>823.70275878999996</v>
      </c>
      <c r="E551" s="36">
        <f>ROWDATA!D556</f>
        <v>823.70275878999996</v>
      </c>
      <c r="F551" s="36">
        <f>ROWDATA!E556</f>
        <v>879.92864989999998</v>
      </c>
      <c r="G551" s="36">
        <f>ROWDATA!E556</f>
        <v>879.92864989999998</v>
      </c>
      <c r="H551" s="36">
        <f>ROWDATA!E556</f>
        <v>879.92864989999998</v>
      </c>
      <c r="I551" s="36">
        <f>ROWDATA!F556</f>
        <v>860.31243896000001</v>
      </c>
      <c r="J551" s="36">
        <f>ROWDATA!F556</f>
        <v>860.31243896000001</v>
      </c>
      <c r="K551" s="36">
        <f>ROWDATA!G556</f>
        <v>861.84918213000003</v>
      </c>
      <c r="L551" s="36">
        <f>ROWDATA!H556</f>
        <v>589.94696045000001</v>
      </c>
      <c r="M551" s="36">
        <f>ROWDATA!H556</f>
        <v>589.94696045000001</v>
      </c>
    </row>
    <row r="552" spans="1:13" x14ac:dyDescent="0.2">
      <c r="A552" s="34">
        <f>ROWDATA!B557</f>
        <v>43947.62777777778</v>
      </c>
      <c r="B552" s="36">
        <f>ROWDATA!C557</f>
        <v>821.67791748000002</v>
      </c>
      <c r="C552" s="36">
        <f>ROWDATA!C557</f>
        <v>821.67791748000002</v>
      </c>
      <c r="D552" s="36">
        <f>ROWDATA!D557</f>
        <v>826.27722168000003</v>
      </c>
      <c r="E552" s="36">
        <f>ROWDATA!D557</f>
        <v>826.27722168000003</v>
      </c>
      <c r="F552" s="36">
        <f>ROWDATA!E557</f>
        <v>873.42852783000001</v>
      </c>
      <c r="G552" s="36">
        <f>ROWDATA!E557</f>
        <v>873.42852783000001</v>
      </c>
      <c r="H552" s="36">
        <f>ROWDATA!E557</f>
        <v>873.42852783000001</v>
      </c>
      <c r="I552" s="36">
        <f>ROWDATA!F557</f>
        <v>862.23992920000001</v>
      </c>
      <c r="J552" s="36">
        <f>ROWDATA!F557</f>
        <v>862.23992920000001</v>
      </c>
      <c r="K552" s="36">
        <f>ROWDATA!G557</f>
        <v>866.84527588000003</v>
      </c>
      <c r="L552" s="36">
        <f>ROWDATA!H557</f>
        <v>582.24377441000001</v>
      </c>
      <c r="M552" s="36">
        <f>ROWDATA!H557</f>
        <v>582.24377441000001</v>
      </c>
    </row>
    <row r="553" spans="1:13" x14ac:dyDescent="0.2">
      <c r="A553" s="34">
        <f>ROWDATA!B558</f>
        <v>43947.628472222219</v>
      </c>
      <c r="B553" s="36">
        <f>ROWDATA!C558</f>
        <v>830.49603271000001</v>
      </c>
      <c r="C553" s="36">
        <f>ROWDATA!C558</f>
        <v>830.49603271000001</v>
      </c>
      <c r="D553" s="36">
        <f>ROWDATA!D558</f>
        <v>822.79254149999997</v>
      </c>
      <c r="E553" s="36">
        <f>ROWDATA!D558</f>
        <v>822.79254149999997</v>
      </c>
      <c r="F553" s="36">
        <f>ROWDATA!E558</f>
        <v>869.15142821999996</v>
      </c>
      <c r="G553" s="36">
        <f>ROWDATA!E558</f>
        <v>869.15142821999996</v>
      </c>
      <c r="H553" s="36">
        <f>ROWDATA!E558</f>
        <v>869.15142821999996</v>
      </c>
      <c r="I553" s="36">
        <f>ROWDATA!F558</f>
        <v>861.54345703000001</v>
      </c>
      <c r="J553" s="36">
        <f>ROWDATA!F558</f>
        <v>861.54345703000001</v>
      </c>
      <c r="K553" s="36">
        <f>ROWDATA!G558</f>
        <v>867.82348633000004</v>
      </c>
      <c r="L553" s="36">
        <f>ROWDATA!H558</f>
        <v>583.25891113</v>
      </c>
      <c r="M553" s="36">
        <f>ROWDATA!H558</f>
        <v>583.25891113</v>
      </c>
    </row>
    <row r="554" spans="1:13" x14ac:dyDescent="0.2">
      <c r="A554" s="34">
        <f>ROWDATA!B559</f>
        <v>43947.629166666666</v>
      </c>
      <c r="B554" s="36">
        <f>ROWDATA!C559</f>
        <v>830.48004149999997</v>
      </c>
      <c r="C554" s="36">
        <f>ROWDATA!C559</f>
        <v>830.48004149999997</v>
      </c>
      <c r="D554" s="36">
        <f>ROWDATA!D559</f>
        <v>831.25354003999996</v>
      </c>
      <c r="E554" s="36">
        <f>ROWDATA!D559</f>
        <v>831.25354003999996</v>
      </c>
      <c r="F554" s="36">
        <f>ROWDATA!E559</f>
        <v>875.20410156000003</v>
      </c>
      <c r="G554" s="36">
        <f>ROWDATA!E559</f>
        <v>875.20410156000003</v>
      </c>
      <c r="H554" s="36">
        <f>ROWDATA!E559</f>
        <v>875.20410156000003</v>
      </c>
      <c r="I554" s="36">
        <f>ROWDATA!F559</f>
        <v>856.13323975000003</v>
      </c>
      <c r="J554" s="36">
        <f>ROWDATA!F559</f>
        <v>856.13323975000003</v>
      </c>
      <c r="K554" s="36">
        <f>ROWDATA!G559</f>
        <v>872.81958008000004</v>
      </c>
      <c r="L554" s="36">
        <f>ROWDATA!H559</f>
        <v>578.48400878999996</v>
      </c>
      <c r="M554" s="36">
        <f>ROWDATA!H559</f>
        <v>578.48400878999996</v>
      </c>
    </row>
    <row r="555" spans="1:13" x14ac:dyDescent="0.2">
      <c r="A555" s="34">
        <f>ROWDATA!B560</f>
        <v>43947.629861111112</v>
      </c>
      <c r="B555" s="36">
        <f>ROWDATA!C560</f>
        <v>822.77404784999999</v>
      </c>
      <c r="C555" s="36">
        <f>ROWDATA!C560</f>
        <v>822.77404784999999</v>
      </c>
      <c r="D555" s="36">
        <f>ROWDATA!D560</f>
        <v>837.81530762</v>
      </c>
      <c r="E555" s="36">
        <f>ROWDATA!D560</f>
        <v>837.81530762</v>
      </c>
      <c r="F555" s="36">
        <f>ROWDATA!E560</f>
        <v>871.88439941000001</v>
      </c>
      <c r="G555" s="36">
        <f>ROWDATA!E560</f>
        <v>871.88439941000001</v>
      </c>
      <c r="H555" s="36">
        <f>ROWDATA!E560</f>
        <v>871.88439941000001</v>
      </c>
      <c r="I555" s="36">
        <f>ROWDATA!F560</f>
        <v>855.38775635000002</v>
      </c>
      <c r="J555" s="36">
        <f>ROWDATA!F560</f>
        <v>855.38775635000002</v>
      </c>
      <c r="K555" s="36">
        <f>ROWDATA!G560</f>
        <v>864.46942138999998</v>
      </c>
      <c r="L555" s="36">
        <f>ROWDATA!H560</f>
        <v>575.02331543000003</v>
      </c>
      <c r="M555" s="36">
        <f>ROWDATA!H560</f>
        <v>575.02331543000003</v>
      </c>
    </row>
    <row r="556" spans="1:13" x14ac:dyDescent="0.2">
      <c r="A556" s="34">
        <f>ROWDATA!B561</f>
        <v>43947.630555555559</v>
      </c>
      <c r="B556" s="36">
        <f>ROWDATA!C561</f>
        <v>826.74005126999998</v>
      </c>
      <c r="C556" s="36">
        <f>ROWDATA!C561</f>
        <v>826.74005126999998</v>
      </c>
      <c r="D556" s="36">
        <f>ROWDATA!D561</f>
        <v>836.52783203000001</v>
      </c>
      <c r="E556" s="36">
        <f>ROWDATA!D561</f>
        <v>836.52783203000001</v>
      </c>
      <c r="F556" s="36">
        <f>ROWDATA!E561</f>
        <v>867.97796631000006</v>
      </c>
      <c r="G556" s="36">
        <f>ROWDATA!E561</f>
        <v>867.97796631000006</v>
      </c>
      <c r="H556" s="36">
        <f>ROWDATA!E561</f>
        <v>867.97796631000006</v>
      </c>
      <c r="I556" s="36">
        <f>ROWDATA!F561</f>
        <v>854.69152831999997</v>
      </c>
      <c r="J556" s="36">
        <f>ROWDATA!F561</f>
        <v>854.69152831999997</v>
      </c>
      <c r="K556" s="36">
        <f>ROWDATA!G561</f>
        <v>863.19439696999996</v>
      </c>
      <c r="L556" s="36">
        <f>ROWDATA!H561</f>
        <v>568.61822510000002</v>
      </c>
      <c r="M556" s="36">
        <f>ROWDATA!H561</f>
        <v>568.61822510000002</v>
      </c>
    </row>
    <row r="557" spans="1:13" x14ac:dyDescent="0.2">
      <c r="A557" s="34">
        <f>ROWDATA!B562</f>
        <v>43947.631249999999</v>
      </c>
      <c r="B557" s="36">
        <f>ROWDATA!C562</f>
        <v>826.15960693</v>
      </c>
      <c r="C557" s="36">
        <f>ROWDATA!C562</f>
        <v>826.15960693</v>
      </c>
      <c r="D557" s="36">
        <f>ROWDATA!D562</f>
        <v>832.58776854999996</v>
      </c>
      <c r="E557" s="36">
        <f>ROWDATA!D562</f>
        <v>832.58776854999996</v>
      </c>
      <c r="F557" s="36">
        <f>ROWDATA!E562</f>
        <v>872.30102538999995</v>
      </c>
      <c r="G557" s="36">
        <f>ROWDATA!E562</f>
        <v>872.30102538999995</v>
      </c>
      <c r="H557" s="36">
        <f>ROWDATA!E562</f>
        <v>872.30102538999995</v>
      </c>
      <c r="I557" s="36">
        <f>ROWDATA!F562</f>
        <v>856.86199951000003</v>
      </c>
      <c r="J557" s="36">
        <f>ROWDATA!F562</f>
        <v>856.86199951000003</v>
      </c>
      <c r="K557" s="36">
        <f>ROWDATA!G562</f>
        <v>858.19830321999996</v>
      </c>
      <c r="L557" s="36">
        <f>ROWDATA!H562</f>
        <v>570.38159180000002</v>
      </c>
      <c r="M557" s="36">
        <f>ROWDATA!H562</f>
        <v>570.38159180000002</v>
      </c>
    </row>
    <row r="558" spans="1:13" x14ac:dyDescent="0.2">
      <c r="A558" s="34">
        <f>ROWDATA!B563</f>
        <v>43947.631944444445</v>
      </c>
      <c r="B558" s="36">
        <f>ROWDATA!C563</f>
        <v>835.26794433999999</v>
      </c>
      <c r="C558" s="36">
        <f>ROWDATA!C563</f>
        <v>835.26794433999999</v>
      </c>
      <c r="D558" s="36">
        <f>ROWDATA!D563</f>
        <v>833.51391602000001</v>
      </c>
      <c r="E558" s="36">
        <f>ROWDATA!D563</f>
        <v>833.51391602000001</v>
      </c>
      <c r="F558" s="36">
        <f>ROWDATA!E563</f>
        <v>873.01135253999996</v>
      </c>
      <c r="G558" s="36">
        <f>ROWDATA!E563</f>
        <v>873.01135253999996</v>
      </c>
      <c r="H558" s="36">
        <f>ROWDATA!E563</f>
        <v>873.01135253999996</v>
      </c>
      <c r="I558" s="36">
        <f>ROWDATA!F563</f>
        <v>864.75073241999996</v>
      </c>
      <c r="J558" s="36">
        <f>ROWDATA!F563</f>
        <v>864.75073241999996</v>
      </c>
      <c r="K558" s="36">
        <f>ROWDATA!G563</f>
        <v>863.52636718999997</v>
      </c>
      <c r="L558" s="36">
        <f>ROWDATA!H563</f>
        <v>564.77496338000003</v>
      </c>
      <c r="M558" s="36">
        <f>ROWDATA!H563</f>
        <v>564.77496338000003</v>
      </c>
    </row>
    <row r="559" spans="1:13" x14ac:dyDescent="0.2">
      <c r="A559" s="34">
        <f>ROWDATA!B564</f>
        <v>43947.632638888892</v>
      </c>
      <c r="B559" s="36">
        <f>ROWDATA!C564</f>
        <v>821.46844481999995</v>
      </c>
      <c r="C559" s="36">
        <f>ROWDATA!C564</f>
        <v>821.46844481999995</v>
      </c>
      <c r="D559" s="36">
        <f>ROWDATA!D564</f>
        <v>826.15191649999997</v>
      </c>
      <c r="E559" s="36">
        <f>ROWDATA!D564</f>
        <v>826.15191649999997</v>
      </c>
      <c r="F559" s="36">
        <f>ROWDATA!E564</f>
        <v>874.52459716999999</v>
      </c>
      <c r="G559" s="36">
        <f>ROWDATA!E564</f>
        <v>874.52459716999999</v>
      </c>
      <c r="H559" s="36">
        <f>ROWDATA!E564</f>
        <v>874.52459716999999</v>
      </c>
      <c r="I559" s="36">
        <f>ROWDATA!F564</f>
        <v>857.88262939000003</v>
      </c>
      <c r="J559" s="36">
        <f>ROWDATA!F564</f>
        <v>857.88262939000003</v>
      </c>
      <c r="K559" s="36">
        <f>ROWDATA!G564</f>
        <v>861.04577637</v>
      </c>
      <c r="L559" s="36">
        <f>ROWDATA!H564</f>
        <v>562.27941895000004</v>
      </c>
      <c r="M559" s="36">
        <f>ROWDATA!H564</f>
        <v>562.27941895000004</v>
      </c>
    </row>
    <row r="560" spans="1:13" x14ac:dyDescent="0.2">
      <c r="A560" s="34">
        <f>ROWDATA!B565</f>
        <v>43947.633333333331</v>
      </c>
      <c r="B560" s="36">
        <f>ROWDATA!C565</f>
        <v>825.95007324000005</v>
      </c>
      <c r="C560" s="36">
        <f>ROWDATA!C565</f>
        <v>825.95007324000005</v>
      </c>
      <c r="D560" s="36">
        <f>ROWDATA!D565</f>
        <v>827.95690918000003</v>
      </c>
      <c r="E560" s="36">
        <f>ROWDATA!D565</f>
        <v>827.95690918000003</v>
      </c>
      <c r="F560" s="36">
        <f>ROWDATA!E565</f>
        <v>867.83898925999995</v>
      </c>
      <c r="G560" s="36">
        <f>ROWDATA!E565</f>
        <v>867.83898925999995</v>
      </c>
      <c r="H560" s="36">
        <f>ROWDATA!E565</f>
        <v>867.83898925999995</v>
      </c>
      <c r="I560" s="36">
        <f>ROWDATA!F565</f>
        <v>861.08990478999999</v>
      </c>
      <c r="J560" s="36">
        <f>ROWDATA!F565</f>
        <v>861.08990478999999</v>
      </c>
      <c r="K560" s="36">
        <f>ROWDATA!G565</f>
        <v>863.64855956999997</v>
      </c>
      <c r="L560" s="36">
        <f>ROWDATA!H565</f>
        <v>558.65258788999995</v>
      </c>
      <c r="M560" s="36">
        <f>ROWDATA!H565</f>
        <v>558.65258788999995</v>
      </c>
    </row>
    <row r="561" spans="1:13" x14ac:dyDescent="0.2">
      <c r="A561" s="34">
        <f>ROWDATA!B566</f>
        <v>43947.634027777778</v>
      </c>
      <c r="B561" s="36">
        <f>ROWDATA!C566</f>
        <v>822.83856201000003</v>
      </c>
      <c r="C561" s="36">
        <f>ROWDATA!C566</f>
        <v>822.83856201000003</v>
      </c>
      <c r="D561" s="36">
        <f>ROWDATA!D566</f>
        <v>829.07153319999998</v>
      </c>
      <c r="E561" s="36">
        <f>ROWDATA!D566</f>
        <v>829.07153319999998</v>
      </c>
      <c r="F561" s="36">
        <f>ROWDATA!E566</f>
        <v>872.88775635000002</v>
      </c>
      <c r="G561" s="36">
        <f>ROWDATA!E566</f>
        <v>872.88775635000002</v>
      </c>
      <c r="H561" s="36">
        <f>ROWDATA!E566</f>
        <v>872.88775635000002</v>
      </c>
      <c r="I561" s="36">
        <f>ROWDATA!F566</f>
        <v>857.15362548999997</v>
      </c>
      <c r="J561" s="36">
        <f>ROWDATA!F566</f>
        <v>857.15362548999997</v>
      </c>
      <c r="K561" s="36">
        <f>ROWDATA!G566</f>
        <v>863.22930908000001</v>
      </c>
      <c r="L561" s="36">
        <f>ROWDATA!H566</f>
        <v>555.35864258000004</v>
      </c>
      <c r="M561" s="36">
        <f>ROWDATA!H566</f>
        <v>555.35864258000004</v>
      </c>
    </row>
    <row r="562" spans="1:13" x14ac:dyDescent="0.2">
      <c r="A562" s="34">
        <f>ROWDATA!B567</f>
        <v>43947.634722222225</v>
      </c>
      <c r="B562" s="36">
        <f>ROWDATA!C567</f>
        <v>827.36877441000001</v>
      </c>
      <c r="C562" s="36">
        <f>ROWDATA!C567</f>
        <v>827.36877441000001</v>
      </c>
      <c r="D562" s="36">
        <f>ROWDATA!D567</f>
        <v>828.31799316000001</v>
      </c>
      <c r="E562" s="36">
        <f>ROWDATA!D567</f>
        <v>828.31799316000001</v>
      </c>
      <c r="F562" s="36">
        <f>ROWDATA!E567</f>
        <v>872.05419921999999</v>
      </c>
      <c r="G562" s="36">
        <f>ROWDATA!E567</f>
        <v>872.05419921999999</v>
      </c>
      <c r="H562" s="36">
        <f>ROWDATA!E567</f>
        <v>872.05419921999999</v>
      </c>
      <c r="I562" s="36">
        <f>ROWDATA!F567</f>
        <v>862.06188965000001</v>
      </c>
      <c r="J562" s="36">
        <f>ROWDATA!F567</f>
        <v>862.06188965000001</v>
      </c>
      <c r="K562" s="36">
        <f>ROWDATA!G567</f>
        <v>854.59979248000002</v>
      </c>
      <c r="L562" s="36">
        <f>ROWDATA!H567</f>
        <v>549.88513183999999</v>
      </c>
      <c r="M562" s="36">
        <f>ROWDATA!H567</f>
        <v>549.88513183999999</v>
      </c>
    </row>
    <row r="563" spans="1:13" x14ac:dyDescent="0.2">
      <c r="A563" s="34">
        <f>ROWDATA!B568</f>
        <v>43947.635416666664</v>
      </c>
      <c r="B563" s="36">
        <f>ROWDATA!C568</f>
        <v>827.99743651999995</v>
      </c>
      <c r="C563" s="36">
        <f>ROWDATA!C568</f>
        <v>827.99743651999995</v>
      </c>
      <c r="D563" s="36">
        <f>ROWDATA!D568</f>
        <v>833.73352050999995</v>
      </c>
      <c r="E563" s="36">
        <f>ROWDATA!D568</f>
        <v>833.73352050999995</v>
      </c>
      <c r="F563" s="36">
        <f>ROWDATA!E568</f>
        <v>871.89978026999995</v>
      </c>
      <c r="G563" s="36">
        <f>ROWDATA!E568</f>
        <v>871.89978026999995</v>
      </c>
      <c r="H563" s="36">
        <f>ROWDATA!E568</f>
        <v>871.89978026999995</v>
      </c>
      <c r="I563" s="36">
        <f>ROWDATA!F568</f>
        <v>858.40075683999999</v>
      </c>
      <c r="J563" s="36">
        <f>ROWDATA!F568</f>
        <v>858.40075683999999</v>
      </c>
      <c r="K563" s="36">
        <f>ROWDATA!G568</f>
        <v>848.69500731999995</v>
      </c>
      <c r="L563" s="36">
        <f>ROWDATA!H568</f>
        <v>541.58355713000003</v>
      </c>
      <c r="M563" s="36">
        <f>ROWDATA!H568</f>
        <v>541.58355713000003</v>
      </c>
    </row>
    <row r="564" spans="1:13" x14ac:dyDescent="0.2">
      <c r="A564" s="34">
        <f>ROWDATA!B569</f>
        <v>43947.636111111111</v>
      </c>
      <c r="B564" s="36">
        <f>ROWDATA!C569</f>
        <v>826.85278319999998</v>
      </c>
      <c r="C564" s="36">
        <f>ROWDATA!C569</f>
        <v>826.85278319999998</v>
      </c>
      <c r="D564" s="36">
        <f>ROWDATA!D569</f>
        <v>835.99414062999995</v>
      </c>
      <c r="E564" s="36">
        <f>ROWDATA!D569</f>
        <v>835.99414062999995</v>
      </c>
      <c r="F564" s="36">
        <f>ROWDATA!E569</f>
        <v>870.20129395000004</v>
      </c>
      <c r="G564" s="36">
        <f>ROWDATA!E569</f>
        <v>870.20129395000004</v>
      </c>
      <c r="H564" s="36">
        <f>ROWDATA!E569</f>
        <v>870.20129395000004</v>
      </c>
      <c r="I564" s="36">
        <f>ROWDATA!F569</f>
        <v>853.99475098000005</v>
      </c>
      <c r="J564" s="36">
        <f>ROWDATA!F569</f>
        <v>853.99475098000005</v>
      </c>
      <c r="K564" s="36">
        <f>ROWDATA!G569</f>
        <v>851.31555175999995</v>
      </c>
      <c r="L564" s="36">
        <f>ROWDATA!H569</f>
        <v>543.41345215000001</v>
      </c>
      <c r="M564" s="36">
        <f>ROWDATA!H569</f>
        <v>543.41345215000001</v>
      </c>
    </row>
    <row r="565" spans="1:13" x14ac:dyDescent="0.2">
      <c r="A565" s="34">
        <f>ROWDATA!B570</f>
        <v>43947.636805555558</v>
      </c>
      <c r="B565" s="36">
        <f>ROWDATA!C570</f>
        <v>834.68774413999995</v>
      </c>
      <c r="C565" s="36">
        <f>ROWDATA!C570</f>
        <v>834.68774413999995</v>
      </c>
      <c r="D565" s="36">
        <f>ROWDATA!D570</f>
        <v>837.10852050999995</v>
      </c>
      <c r="E565" s="36">
        <f>ROWDATA!D570</f>
        <v>837.10852050999995</v>
      </c>
      <c r="F565" s="36">
        <f>ROWDATA!E570</f>
        <v>877.19567871000004</v>
      </c>
      <c r="G565" s="36">
        <f>ROWDATA!E570</f>
        <v>877.19567871000004</v>
      </c>
      <c r="H565" s="36">
        <f>ROWDATA!E570</f>
        <v>877.19567871000004</v>
      </c>
      <c r="I565" s="36">
        <f>ROWDATA!F570</f>
        <v>855.72808838000003</v>
      </c>
      <c r="J565" s="36">
        <f>ROWDATA!F570</f>
        <v>855.72808838000003</v>
      </c>
      <c r="K565" s="36">
        <f>ROWDATA!G570</f>
        <v>856.27667236000002</v>
      </c>
      <c r="L565" s="36">
        <f>ROWDATA!H570</f>
        <v>546.80731201000003</v>
      </c>
      <c r="M565" s="36">
        <f>ROWDATA!H570</f>
        <v>546.80731201000003</v>
      </c>
    </row>
    <row r="566" spans="1:13" x14ac:dyDescent="0.2">
      <c r="A566" s="34">
        <f>ROWDATA!B571</f>
        <v>43947.637499999997</v>
      </c>
      <c r="B566" s="36">
        <f>ROWDATA!C571</f>
        <v>840.63604736000002</v>
      </c>
      <c r="C566" s="36">
        <f>ROWDATA!C571</f>
        <v>840.63604736000002</v>
      </c>
      <c r="D566" s="36">
        <f>ROWDATA!D571</f>
        <v>845.75799560999997</v>
      </c>
      <c r="E566" s="36">
        <f>ROWDATA!D571</f>
        <v>845.75799560999997</v>
      </c>
      <c r="F566" s="36">
        <f>ROWDATA!E571</f>
        <v>880.76251220999995</v>
      </c>
      <c r="G566" s="36">
        <f>ROWDATA!E571</f>
        <v>880.76251220999995</v>
      </c>
      <c r="H566" s="36">
        <f>ROWDATA!E571</f>
        <v>880.76251220999995</v>
      </c>
      <c r="I566" s="36">
        <f>ROWDATA!F571</f>
        <v>864.71813965000001</v>
      </c>
      <c r="J566" s="36">
        <f>ROWDATA!F571</f>
        <v>864.71813965000001</v>
      </c>
      <c r="K566" s="36">
        <f>ROWDATA!G571</f>
        <v>856.59094238</v>
      </c>
      <c r="L566" s="36">
        <f>ROWDATA!H571</f>
        <v>551.48205566000001</v>
      </c>
      <c r="M566" s="36">
        <f>ROWDATA!H571</f>
        <v>551.48205566000001</v>
      </c>
    </row>
    <row r="567" spans="1:13" x14ac:dyDescent="0.2">
      <c r="A567" s="34">
        <f>ROWDATA!B572</f>
        <v>43947.638194444444</v>
      </c>
      <c r="B567" s="36">
        <f>ROWDATA!C572</f>
        <v>845.90765381000006</v>
      </c>
      <c r="C567" s="36">
        <f>ROWDATA!C572</f>
        <v>845.90765381000006</v>
      </c>
      <c r="D567" s="36">
        <f>ROWDATA!D572</f>
        <v>853.30853271000001</v>
      </c>
      <c r="E567" s="36">
        <f>ROWDATA!D572</f>
        <v>853.30853271000001</v>
      </c>
      <c r="F567" s="36">
        <f>ROWDATA!E572</f>
        <v>886.35174560999997</v>
      </c>
      <c r="G567" s="36">
        <f>ROWDATA!E572</f>
        <v>886.35174560999997</v>
      </c>
      <c r="H567" s="36">
        <f>ROWDATA!E572</f>
        <v>886.35174560999997</v>
      </c>
      <c r="I567" s="36">
        <f>ROWDATA!F572</f>
        <v>865.56048583999996</v>
      </c>
      <c r="J567" s="36">
        <f>ROWDATA!F572</f>
        <v>865.56048583999996</v>
      </c>
      <c r="K567" s="36">
        <f>ROWDATA!G572</f>
        <v>861.55212401999995</v>
      </c>
      <c r="L567" s="36">
        <f>ROWDATA!H572</f>
        <v>549.15325928000004</v>
      </c>
      <c r="M567" s="36">
        <f>ROWDATA!H572</f>
        <v>549.15325928000004</v>
      </c>
    </row>
    <row r="568" spans="1:13" x14ac:dyDescent="0.2">
      <c r="A568" s="34">
        <f>ROWDATA!B573</f>
        <v>43947.638888888891</v>
      </c>
      <c r="B568" s="36">
        <f>ROWDATA!C573</f>
        <v>839.36260986000002</v>
      </c>
      <c r="C568" s="36">
        <f>ROWDATA!C573</f>
        <v>839.36260986000002</v>
      </c>
      <c r="D568" s="36">
        <f>ROWDATA!D573</f>
        <v>844.73760986000002</v>
      </c>
      <c r="E568" s="36">
        <f>ROWDATA!D573</f>
        <v>844.73760986000002</v>
      </c>
      <c r="F568" s="36">
        <f>ROWDATA!E573</f>
        <v>884.29821776999995</v>
      </c>
      <c r="G568" s="36">
        <f>ROWDATA!E573</f>
        <v>884.29821776999995</v>
      </c>
      <c r="H568" s="36">
        <f>ROWDATA!E573</f>
        <v>884.29821776999995</v>
      </c>
      <c r="I568" s="36">
        <f>ROWDATA!F573</f>
        <v>867.24505614999998</v>
      </c>
      <c r="J568" s="36">
        <f>ROWDATA!F573</f>
        <v>867.24505614999998</v>
      </c>
      <c r="K568" s="36">
        <f>ROWDATA!G573</f>
        <v>861.79681396000001</v>
      </c>
      <c r="L568" s="36">
        <f>ROWDATA!H573</f>
        <v>546.85723876999998</v>
      </c>
      <c r="M568" s="36">
        <f>ROWDATA!H573</f>
        <v>546.85723876999998</v>
      </c>
    </row>
    <row r="569" spans="1:13" x14ac:dyDescent="0.2">
      <c r="A569" s="34">
        <f>ROWDATA!B574</f>
        <v>43947.63958333333</v>
      </c>
      <c r="B569" s="36">
        <f>ROWDATA!C574</f>
        <v>838.92742920000001</v>
      </c>
      <c r="C569" s="36">
        <f>ROWDATA!C574</f>
        <v>838.92742920000001</v>
      </c>
      <c r="D569" s="36">
        <f>ROWDATA!D574</f>
        <v>846.79431151999995</v>
      </c>
      <c r="E569" s="36">
        <f>ROWDATA!D574</f>
        <v>846.79431151999995</v>
      </c>
      <c r="F569" s="36">
        <f>ROWDATA!E574</f>
        <v>881.70422363</v>
      </c>
      <c r="G569" s="36">
        <f>ROWDATA!E574</f>
        <v>881.70422363</v>
      </c>
      <c r="H569" s="36">
        <f>ROWDATA!E574</f>
        <v>881.70422363</v>
      </c>
      <c r="I569" s="36">
        <f>ROWDATA!F574</f>
        <v>860.87927246000004</v>
      </c>
      <c r="J569" s="36">
        <f>ROWDATA!F574</f>
        <v>860.87927246000004</v>
      </c>
      <c r="K569" s="36">
        <f>ROWDATA!G574</f>
        <v>862.21612548999997</v>
      </c>
      <c r="L569" s="36">
        <f>ROWDATA!H574</f>
        <v>543.06420897999999</v>
      </c>
      <c r="M569" s="36">
        <f>ROWDATA!H574</f>
        <v>543.06420897999999</v>
      </c>
    </row>
    <row r="570" spans="1:13" x14ac:dyDescent="0.2">
      <c r="A570" s="34">
        <f>ROWDATA!B575</f>
        <v>43947.640277777777</v>
      </c>
      <c r="B570" s="36">
        <f>ROWDATA!C575</f>
        <v>840.63604736000002</v>
      </c>
      <c r="C570" s="36">
        <f>ROWDATA!C575</f>
        <v>840.63604736000002</v>
      </c>
      <c r="D570" s="36">
        <f>ROWDATA!D575</f>
        <v>847.90869140999996</v>
      </c>
      <c r="E570" s="36">
        <f>ROWDATA!D575</f>
        <v>847.90869140999996</v>
      </c>
      <c r="F570" s="36">
        <f>ROWDATA!E575</f>
        <v>879.88238524999997</v>
      </c>
      <c r="G570" s="36">
        <f>ROWDATA!E575</f>
        <v>879.88238524999997</v>
      </c>
      <c r="H570" s="36">
        <f>ROWDATA!E575</f>
        <v>879.88238524999997</v>
      </c>
      <c r="I570" s="36">
        <f>ROWDATA!F575</f>
        <v>864.83166503999996</v>
      </c>
      <c r="J570" s="36">
        <f>ROWDATA!F575</f>
        <v>864.83166503999996</v>
      </c>
      <c r="K570" s="36">
        <f>ROWDATA!G575</f>
        <v>859.98022461000005</v>
      </c>
      <c r="L570" s="36">
        <f>ROWDATA!H575</f>
        <v>537.79046631000006</v>
      </c>
      <c r="M570" s="36">
        <f>ROWDATA!H575</f>
        <v>537.79046631000006</v>
      </c>
    </row>
    <row r="571" spans="1:13" x14ac:dyDescent="0.2">
      <c r="A571" s="34">
        <f>ROWDATA!B576</f>
        <v>43947.640972222223</v>
      </c>
      <c r="B571" s="36">
        <f>ROWDATA!C576</f>
        <v>836.54132079999999</v>
      </c>
      <c r="C571" s="36">
        <f>ROWDATA!C576</f>
        <v>836.54132079999999</v>
      </c>
      <c r="D571" s="36">
        <f>ROWDATA!D576</f>
        <v>844.94183350000003</v>
      </c>
      <c r="E571" s="36">
        <f>ROWDATA!D576</f>
        <v>844.94183350000003</v>
      </c>
      <c r="F571" s="36">
        <f>ROWDATA!E576</f>
        <v>876.48541260000002</v>
      </c>
      <c r="G571" s="36">
        <f>ROWDATA!E576</f>
        <v>876.48541260000002</v>
      </c>
      <c r="H571" s="36">
        <f>ROWDATA!E576</f>
        <v>876.48541260000002</v>
      </c>
      <c r="I571" s="36">
        <f>ROWDATA!F576</f>
        <v>860.96020508000004</v>
      </c>
      <c r="J571" s="36">
        <f>ROWDATA!F576</f>
        <v>860.96020508000004</v>
      </c>
      <c r="K571" s="36">
        <f>ROWDATA!G576</f>
        <v>861.23785399999997</v>
      </c>
      <c r="L571" s="36">
        <f>ROWDATA!H576</f>
        <v>534.44659423999997</v>
      </c>
      <c r="M571" s="36">
        <f>ROWDATA!H576</f>
        <v>534.44659423999997</v>
      </c>
    </row>
    <row r="572" spans="1:13" x14ac:dyDescent="0.2">
      <c r="A572" s="34">
        <f>ROWDATA!B577</f>
        <v>43947.64166666667</v>
      </c>
      <c r="B572" s="36">
        <f>ROWDATA!C577</f>
        <v>835.84838866999996</v>
      </c>
      <c r="C572" s="36">
        <f>ROWDATA!C577</f>
        <v>835.84838866999996</v>
      </c>
      <c r="D572" s="36">
        <f>ROWDATA!D577</f>
        <v>839.76153564000003</v>
      </c>
      <c r="E572" s="36">
        <f>ROWDATA!D577</f>
        <v>839.76153564000003</v>
      </c>
      <c r="F572" s="36">
        <f>ROWDATA!E577</f>
        <v>878.12225341999999</v>
      </c>
      <c r="G572" s="36">
        <f>ROWDATA!E577</f>
        <v>878.12225341999999</v>
      </c>
      <c r="H572" s="36">
        <f>ROWDATA!E577</f>
        <v>878.12225341999999</v>
      </c>
      <c r="I572" s="36">
        <f>ROWDATA!F577</f>
        <v>862.04547118999994</v>
      </c>
      <c r="J572" s="36">
        <f>ROWDATA!F577</f>
        <v>862.04547118999994</v>
      </c>
      <c r="K572" s="36">
        <f>ROWDATA!G577</f>
        <v>862.93249512</v>
      </c>
      <c r="L572" s="36">
        <f>ROWDATA!H577</f>
        <v>530.93621826000003</v>
      </c>
      <c r="M572" s="36">
        <f>ROWDATA!H577</f>
        <v>530.93621826000003</v>
      </c>
    </row>
    <row r="573" spans="1:13" x14ac:dyDescent="0.2">
      <c r="A573" s="34">
        <f>ROWDATA!B578</f>
        <v>43947.642361111109</v>
      </c>
      <c r="B573" s="36">
        <f>ROWDATA!C578</f>
        <v>833.22058104999996</v>
      </c>
      <c r="C573" s="36">
        <f>ROWDATA!C578</f>
        <v>833.22058104999996</v>
      </c>
      <c r="D573" s="36">
        <f>ROWDATA!D578</f>
        <v>844.69061279000005</v>
      </c>
      <c r="E573" s="36">
        <f>ROWDATA!D578</f>
        <v>844.69061279000005</v>
      </c>
      <c r="F573" s="36">
        <f>ROWDATA!E578</f>
        <v>876.40808104999996</v>
      </c>
      <c r="G573" s="36">
        <f>ROWDATA!E578</f>
        <v>876.40808104999996</v>
      </c>
      <c r="H573" s="36">
        <f>ROWDATA!E578</f>
        <v>876.40808104999996</v>
      </c>
      <c r="I573" s="36">
        <f>ROWDATA!F578</f>
        <v>869.18902588000003</v>
      </c>
      <c r="J573" s="36">
        <f>ROWDATA!F578</f>
        <v>869.18902588000003</v>
      </c>
      <c r="K573" s="36">
        <f>ROWDATA!G578</f>
        <v>854.93151854999996</v>
      </c>
      <c r="L573" s="36">
        <f>ROWDATA!H578</f>
        <v>529.87170409999999</v>
      </c>
      <c r="M573" s="36">
        <f>ROWDATA!H578</f>
        <v>529.87170409999999</v>
      </c>
    </row>
    <row r="574" spans="1:13" x14ac:dyDescent="0.2">
      <c r="A574" s="34">
        <f>ROWDATA!B579</f>
        <v>43947.643055555556</v>
      </c>
      <c r="B574" s="36">
        <f>ROWDATA!C579</f>
        <v>832.86584473000005</v>
      </c>
      <c r="C574" s="36">
        <f>ROWDATA!C579</f>
        <v>832.86584473000005</v>
      </c>
      <c r="D574" s="36">
        <f>ROWDATA!D579</f>
        <v>845.33422852000001</v>
      </c>
      <c r="E574" s="36">
        <f>ROWDATA!D579</f>
        <v>845.33422852000001</v>
      </c>
      <c r="F574" s="36">
        <f>ROWDATA!E579</f>
        <v>877.45819091999999</v>
      </c>
      <c r="G574" s="36">
        <f>ROWDATA!E579</f>
        <v>877.45819091999999</v>
      </c>
      <c r="H574" s="36">
        <f>ROWDATA!E579</f>
        <v>877.45819091999999</v>
      </c>
      <c r="I574" s="36">
        <f>ROWDATA!F579</f>
        <v>871.47296143000005</v>
      </c>
      <c r="J574" s="36">
        <f>ROWDATA!F579</f>
        <v>871.47296143000005</v>
      </c>
      <c r="K574" s="36">
        <f>ROWDATA!G579</f>
        <v>852.81787109000004</v>
      </c>
      <c r="L574" s="36">
        <f>ROWDATA!H579</f>
        <v>528.29119873000002</v>
      </c>
      <c r="M574" s="36">
        <f>ROWDATA!H579</f>
        <v>528.29119873000002</v>
      </c>
    </row>
    <row r="575" spans="1:13" x14ac:dyDescent="0.2">
      <c r="A575" s="34">
        <f>ROWDATA!B580</f>
        <v>43947.643750000003</v>
      </c>
      <c r="B575" s="36">
        <f>ROWDATA!C580</f>
        <v>828.56164550999995</v>
      </c>
      <c r="C575" s="36">
        <f>ROWDATA!C580</f>
        <v>828.56164550999995</v>
      </c>
      <c r="D575" s="36">
        <f>ROWDATA!D580</f>
        <v>837.35992432</v>
      </c>
      <c r="E575" s="36">
        <f>ROWDATA!D580</f>
        <v>837.35992432</v>
      </c>
      <c r="F575" s="36">
        <f>ROWDATA!E580</f>
        <v>877.85943603999999</v>
      </c>
      <c r="G575" s="36">
        <f>ROWDATA!E580</f>
        <v>877.85943603999999</v>
      </c>
      <c r="H575" s="36">
        <f>ROWDATA!E580</f>
        <v>877.85943603999999</v>
      </c>
      <c r="I575" s="36">
        <f>ROWDATA!F580</f>
        <v>862.69354248000002</v>
      </c>
      <c r="J575" s="36">
        <f>ROWDATA!F580</f>
        <v>862.69354248000002</v>
      </c>
      <c r="K575" s="36">
        <f>ROWDATA!G580</f>
        <v>848.76513671999999</v>
      </c>
      <c r="L575" s="36">
        <f>ROWDATA!H580</f>
        <v>520.98803711000005</v>
      </c>
      <c r="M575" s="36">
        <f>ROWDATA!H580</f>
        <v>520.98803711000005</v>
      </c>
    </row>
    <row r="576" spans="1:13" x14ac:dyDescent="0.2">
      <c r="A576" s="34">
        <f>ROWDATA!B581</f>
        <v>43947.644444444442</v>
      </c>
      <c r="B576" s="36">
        <f>ROWDATA!C581</f>
        <v>823.88647461000005</v>
      </c>
      <c r="C576" s="36">
        <f>ROWDATA!C581</f>
        <v>823.88647461000005</v>
      </c>
      <c r="D576" s="36">
        <f>ROWDATA!D581</f>
        <v>824.09521484000004</v>
      </c>
      <c r="E576" s="36">
        <f>ROWDATA!D581</f>
        <v>824.09521484000004</v>
      </c>
      <c r="F576" s="36">
        <f>ROWDATA!E581</f>
        <v>870.06231689000003</v>
      </c>
      <c r="G576" s="36">
        <f>ROWDATA!E581</f>
        <v>870.06231689000003</v>
      </c>
      <c r="H576" s="36">
        <f>ROWDATA!E581</f>
        <v>870.06231689000003</v>
      </c>
      <c r="I576" s="36">
        <f>ROWDATA!F581</f>
        <v>856.81353760000002</v>
      </c>
      <c r="J576" s="36">
        <f>ROWDATA!F581</f>
        <v>856.81353760000002</v>
      </c>
      <c r="K576" s="36">
        <f>ROWDATA!G581</f>
        <v>844.60766602000001</v>
      </c>
      <c r="L576" s="36">
        <f>ROWDATA!H581</f>
        <v>514.41650390999996</v>
      </c>
      <c r="M576" s="36">
        <f>ROWDATA!H581</f>
        <v>514.41650390999996</v>
      </c>
    </row>
    <row r="577" spans="1:13" x14ac:dyDescent="0.2">
      <c r="A577" s="34">
        <f>ROWDATA!B582</f>
        <v>43947.645138888889</v>
      </c>
      <c r="B577" s="36">
        <f>ROWDATA!C582</f>
        <v>820.83972168000003</v>
      </c>
      <c r="C577" s="36">
        <f>ROWDATA!C582</f>
        <v>820.83972168000003</v>
      </c>
      <c r="D577" s="36">
        <f>ROWDATA!D582</f>
        <v>827.17199706999997</v>
      </c>
      <c r="E577" s="36">
        <f>ROWDATA!D582</f>
        <v>827.17199706999997</v>
      </c>
      <c r="F577" s="36">
        <f>ROWDATA!E582</f>
        <v>864.47283935999997</v>
      </c>
      <c r="G577" s="36">
        <f>ROWDATA!E582</f>
        <v>864.47283935999997</v>
      </c>
      <c r="H577" s="36">
        <f>ROWDATA!E582</f>
        <v>864.47283935999997</v>
      </c>
      <c r="I577" s="36">
        <f>ROWDATA!F582</f>
        <v>858.56298828000001</v>
      </c>
      <c r="J577" s="36">
        <f>ROWDATA!F582</f>
        <v>858.56298828000001</v>
      </c>
      <c r="K577" s="36">
        <f>ROWDATA!G582</f>
        <v>843.55932616999996</v>
      </c>
      <c r="L577" s="36">
        <f>ROWDATA!H582</f>
        <v>509.35946654999998</v>
      </c>
      <c r="M577" s="36">
        <f>ROWDATA!H582</f>
        <v>509.35946654999998</v>
      </c>
    </row>
    <row r="578" spans="1:13" x14ac:dyDescent="0.2">
      <c r="A578" s="34">
        <f>ROWDATA!B583</f>
        <v>43947.645833333336</v>
      </c>
      <c r="B578" s="36">
        <f>ROWDATA!C583</f>
        <v>815.76159668000003</v>
      </c>
      <c r="C578" s="36">
        <f>ROWDATA!C583</f>
        <v>815.76159668000003</v>
      </c>
      <c r="D578" s="36">
        <f>ROWDATA!D583</f>
        <v>824.53491211000005</v>
      </c>
      <c r="E578" s="36">
        <f>ROWDATA!D583</f>
        <v>824.53491211000005</v>
      </c>
      <c r="F578" s="36">
        <f>ROWDATA!E583</f>
        <v>857.92645263999998</v>
      </c>
      <c r="G578" s="36">
        <f>ROWDATA!E583</f>
        <v>857.92645263999998</v>
      </c>
      <c r="H578" s="36">
        <f>ROWDATA!E583</f>
        <v>857.92645263999998</v>
      </c>
      <c r="I578" s="36">
        <f>ROWDATA!F583</f>
        <v>856.91070557</v>
      </c>
      <c r="J578" s="36">
        <f>ROWDATA!F583</f>
        <v>856.91070557</v>
      </c>
      <c r="K578" s="36">
        <f>ROWDATA!G583</f>
        <v>841.44567871000004</v>
      </c>
      <c r="L578" s="36">
        <f>ROWDATA!H583</f>
        <v>511.42245482999999</v>
      </c>
      <c r="M578" s="36">
        <f>ROWDATA!H583</f>
        <v>511.42245482999999</v>
      </c>
    </row>
    <row r="579" spans="1:13" x14ac:dyDescent="0.2">
      <c r="A579" s="34">
        <f>ROWDATA!B584</f>
        <v>43947.646527777775</v>
      </c>
      <c r="B579" s="36">
        <f>ROWDATA!C584</f>
        <v>817.30895996000004</v>
      </c>
      <c r="C579" s="36">
        <f>ROWDATA!C584</f>
        <v>817.30895996000004</v>
      </c>
      <c r="D579" s="36">
        <f>ROWDATA!D584</f>
        <v>823.45184326000003</v>
      </c>
      <c r="E579" s="36">
        <f>ROWDATA!D584</f>
        <v>823.45184326000003</v>
      </c>
      <c r="F579" s="36">
        <f>ROWDATA!E584</f>
        <v>865.80090331999997</v>
      </c>
      <c r="G579" s="36">
        <f>ROWDATA!E584</f>
        <v>865.80090331999997</v>
      </c>
      <c r="H579" s="36">
        <f>ROWDATA!E584</f>
        <v>865.80090331999997</v>
      </c>
      <c r="I579" s="36">
        <f>ROWDATA!F584</f>
        <v>855.72808838000003</v>
      </c>
      <c r="J579" s="36">
        <f>ROWDATA!F584</f>
        <v>855.72808838000003</v>
      </c>
      <c r="K579" s="36">
        <f>ROWDATA!G584</f>
        <v>841.58532715000001</v>
      </c>
      <c r="L579" s="36">
        <f>ROWDATA!H584</f>
        <v>505.79943847999999</v>
      </c>
      <c r="M579" s="36">
        <f>ROWDATA!H584</f>
        <v>505.79943847999999</v>
      </c>
    </row>
    <row r="580" spans="1:13" x14ac:dyDescent="0.2">
      <c r="A580" s="34">
        <f>ROWDATA!B585</f>
        <v>43947.647222222222</v>
      </c>
      <c r="B580" s="36">
        <f>ROWDATA!C585</f>
        <v>820.40423583999996</v>
      </c>
      <c r="C580" s="36">
        <f>ROWDATA!C585</f>
        <v>820.40423583999996</v>
      </c>
      <c r="D580" s="36">
        <f>ROWDATA!D585</f>
        <v>822.30584716999999</v>
      </c>
      <c r="E580" s="36">
        <f>ROWDATA!D585</f>
        <v>822.30584716999999</v>
      </c>
      <c r="F580" s="36">
        <f>ROWDATA!E585</f>
        <v>864.68914795000001</v>
      </c>
      <c r="G580" s="36">
        <f>ROWDATA!E585</f>
        <v>864.68914795000001</v>
      </c>
      <c r="H580" s="36">
        <f>ROWDATA!E585</f>
        <v>864.68914795000001</v>
      </c>
      <c r="I580" s="36">
        <f>ROWDATA!F585</f>
        <v>855.43646239999998</v>
      </c>
      <c r="J580" s="36">
        <f>ROWDATA!F585</f>
        <v>855.43646239999998</v>
      </c>
      <c r="K580" s="36">
        <f>ROWDATA!G585</f>
        <v>837.56750488</v>
      </c>
      <c r="L580" s="36">
        <f>ROWDATA!H585</f>
        <v>501.15802001999998</v>
      </c>
      <c r="M580" s="36">
        <f>ROWDATA!H585</f>
        <v>501.15802001999998</v>
      </c>
    </row>
    <row r="581" spans="1:13" x14ac:dyDescent="0.2">
      <c r="A581" s="34">
        <f>ROWDATA!B586</f>
        <v>43947.647916666669</v>
      </c>
      <c r="B581" s="36">
        <f>ROWDATA!C586</f>
        <v>809.63549805000002</v>
      </c>
      <c r="C581" s="36">
        <f>ROWDATA!C586</f>
        <v>809.63549805000002</v>
      </c>
      <c r="D581" s="36">
        <f>ROWDATA!D586</f>
        <v>817.43945312999995</v>
      </c>
      <c r="E581" s="36">
        <f>ROWDATA!D586</f>
        <v>817.43945312999995</v>
      </c>
      <c r="F581" s="36">
        <f>ROWDATA!E586</f>
        <v>856.95361328000001</v>
      </c>
      <c r="G581" s="36">
        <f>ROWDATA!E586</f>
        <v>856.95361328000001</v>
      </c>
      <c r="H581" s="36">
        <f>ROWDATA!E586</f>
        <v>856.95361328000001</v>
      </c>
      <c r="I581" s="36">
        <f>ROWDATA!F586</f>
        <v>841.94299316000001</v>
      </c>
      <c r="J581" s="36">
        <f>ROWDATA!F586</f>
        <v>841.94299316000001</v>
      </c>
      <c r="K581" s="36">
        <f>ROWDATA!G586</f>
        <v>832.25689696999996</v>
      </c>
      <c r="L581" s="36">
        <f>ROWDATA!H586</f>
        <v>496.11761474999997</v>
      </c>
      <c r="M581" s="36">
        <f>ROWDATA!H586</f>
        <v>496.11761474999997</v>
      </c>
    </row>
    <row r="582" spans="1:13" x14ac:dyDescent="0.2">
      <c r="A582" s="34">
        <f>ROWDATA!B587</f>
        <v>43947.648611111108</v>
      </c>
      <c r="B582" s="36">
        <f>ROWDATA!C587</f>
        <v>800.09167479999996</v>
      </c>
      <c r="C582" s="36">
        <f>ROWDATA!C587</f>
        <v>800.09167479999996</v>
      </c>
      <c r="D582" s="36">
        <f>ROWDATA!D587</f>
        <v>806.85906981999995</v>
      </c>
      <c r="E582" s="36">
        <f>ROWDATA!D587</f>
        <v>806.85906981999995</v>
      </c>
      <c r="F582" s="36">
        <f>ROWDATA!E587</f>
        <v>842.09997558999999</v>
      </c>
      <c r="G582" s="36">
        <f>ROWDATA!E587</f>
        <v>842.09997558999999</v>
      </c>
      <c r="H582" s="36">
        <f>ROWDATA!E587</f>
        <v>842.09997558999999</v>
      </c>
      <c r="I582" s="36">
        <f>ROWDATA!F587</f>
        <v>831.07324218999997</v>
      </c>
      <c r="J582" s="36">
        <f>ROWDATA!F587</f>
        <v>831.07324218999997</v>
      </c>
      <c r="K582" s="36">
        <f>ROWDATA!G587</f>
        <v>826.47491454999999</v>
      </c>
      <c r="L582" s="36">
        <f>ROWDATA!H587</f>
        <v>485.08828734999997</v>
      </c>
      <c r="M582" s="36">
        <f>ROWDATA!H587</f>
        <v>485.08828734999997</v>
      </c>
    </row>
    <row r="583" spans="1:13" x14ac:dyDescent="0.2">
      <c r="A583" s="34">
        <f>ROWDATA!B588</f>
        <v>43947.649305555555</v>
      </c>
      <c r="B583" s="36">
        <f>ROWDATA!C588</f>
        <v>790.11267090000001</v>
      </c>
      <c r="C583" s="36">
        <f>ROWDATA!C588</f>
        <v>790.11267090000001</v>
      </c>
      <c r="D583" s="36">
        <f>ROWDATA!D588</f>
        <v>788.96343993999994</v>
      </c>
      <c r="E583" s="36">
        <f>ROWDATA!D588</f>
        <v>788.96343993999994</v>
      </c>
      <c r="F583" s="36">
        <f>ROWDATA!E588</f>
        <v>833.39141845999995</v>
      </c>
      <c r="G583" s="36">
        <f>ROWDATA!E588</f>
        <v>833.39141845999995</v>
      </c>
      <c r="H583" s="36">
        <f>ROWDATA!E588</f>
        <v>833.39141845999995</v>
      </c>
      <c r="I583" s="36">
        <f>ROWDATA!F588</f>
        <v>826.32690430000002</v>
      </c>
      <c r="J583" s="36">
        <f>ROWDATA!F588</f>
        <v>826.32690430000002</v>
      </c>
      <c r="K583" s="36">
        <f>ROWDATA!G588</f>
        <v>821.02435303000004</v>
      </c>
      <c r="L583" s="36">
        <f>ROWDATA!H588</f>
        <v>485.07162476000002</v>
      </c>
      <c r="M583" s="36">
        <f>ROWDATA!H588</f>
        <v>485.07162476000002</v>
      </c>
    </row>
    <row r="584" spans="1:13" x14ac:dyDescent="0.2">
      <c r="A584" s="34">
        <f>ROWDATA!B589</f>
        <v>43947.65</v>
      </c>
      <c r="B584" s="36">
        <f>ROWDATA!C589</f>
        <v>786.46917725000003</v>
      </c>
      <c r="C584" s="36">
        <f>ROWDATA!C589</f>
        <v>786.46917725000003</v>
      </c>
      <c r="D584" s="36">
        <f>ROWDATA!D589</f>
        <v>786.84429932</v>
      </c>
      <c r="E584" s="36">
        <f>ROWDATA!D589</f>
        <v>786.84429932</v>
      </c>
      <c r="F584" s="36">
        <f>ROWDATA!E589</f>
        <v>821.95013428000004</v>
      </c>
      <c r="G584" s="36">
        <f>ROWDATA!E589</f>
        <v>821.95013428000004</v>
      </c>
      <c r="H584" s="36">
        <f>ROWDATA!E589</f>
        <v>821.95013428000004</v>
      </c>
      <c r="I584" s="36">
        <f>ROWDATA!F589</f>
        <v>829.66412353999999</v>
      </c>
      <c r="J584" s="36">
        <f>ROWDATA!F589</f>
        <v>829.66412353999999</v>
      </c>
      <c r="K584" s="36">
        <f>ROWDATA!G589</f>
        <v>811.71343993999994</v>
      </c>
      <c r="L584" s="36">
        <f>ROWDATA!H589</f>
        <v>478.41769409</v>
      </c>
      <c r="M584" s="36">
        <f>ROWDATA!H589</f>
        <v>478.41769409</v>
      </c>
    </row>
    <row r="585" spans="1:13" x14ac:dyDescent="0.2">
      <c r="A585" s="34">
        <f>ROWDATA!B590</f>
        <v>43947.650694444441</v>
      </c>
      <c r="B585" s="36">
        <f>ROWDATA!C590</f>
        <v>780.53631591999999</v>
      </c>
      <c r="C585" s="36">
        <f>ROWDATA!C590</f>
        <v>780.53631591999999</v>
      </c>
      <c r="D585" s="36">
        <f>ROWDATA!D590</f>
        <v>790.25067138999998</v>
      </c>
      <c r="E585" s="36">
        <f>ROWDATA!D590</f>
        <v>790.25067138999998</v>
      </c>
      <c r="F585" s="36">
        <f>ROWDATA!E590</f>
        <v>820.88458251999998</v>
      </c>
      <c r="G585" s="36">
        <f>ROWDATA!E590</f>
        <v>820.88458251999998</v>
      </c>
      <c r="H585" s="36">
        <f>ROWDATA!E590</f>
        <v>820.88458251999998</v>
      </c>
      <c r="I585" s="36">
        <f>ROWDATA!F590</f>
        <v>815.76495361000002</v>
      </c>
      <c r="J585" s="36">
        <f>ROWDATA!F590</f>
        <v>815.76495361000002</v>
      </c>
      <c r="K585" s="36">
        <f>ROWDATA!G590</f>
        <v>809.18048095999995</v>
      </c>
      <c r="L585" s="36">
        <f>ROWDATA!H590</f>
        <v>470.63238525000003</v>
      </c>
      <c r="M585" s="36">
        <f>ROWDATA!H590</f>
        <v>470.63238525000003</v>
      </c>
    </row>
    <row r="586" spans="1:13" x14ac:dyDescent="0.2">
      <c r="A586" s="34">
        <f>ROWDATA!B591</f>
        <v>43947.651388888888</v>
      </c>
      <c r="B586" s="36">
        <f>ROWDATA!C591</f>
        <v>766.70428466999999</v>
      </c>
      <c r="C586" s="36">
        <f>ROWDATA!C591</f>
        <v>766.70428466999999</v>
      </c>
      <c r="D586" s="36">
        <f>ROWDATA!D591</f>
        <v>783.67321776999995</v>
      </c>
      <c r="E586" s="36">
        <f>ROWDATA!D591</f>
        <v>783.67321776999995</v>
      </c>
      <c r="F586" s="36">
        <f>ROWDATA!E591</f>
        <v>817.24072265999996</v>
      </c>
      <c r="G586" s="36">
        <f>ROWDATA!E591</f>
        <v>817.24072265999996</v>
      </c>
      <c r="H586" s="36">
        <f>ROWDATA!E591</f>
        <v>817.24072265999996</v>
      </c>
      <c r="I586" s="36">
        <f>ROWDATA!F591</f>
        <v>809.60894774999997</v>
      </c>
      <c r="J586" s="36">
        <f>ROWDATA!F591</f>
        <v>809.60894774999997</v>
      </c>
      <c r="K586" s="36">
        <f>ROWDATA!G591</f>
        <v>805.86132812999995</v>
      </c>
      <c r="L586" s="36">
        <f>ROWDATA!H591</f>
        <v>464.02838135000002</v>
      </c>
      <c r="M586" s="36">
        <f>ROWDATA!H591</f>
        <v>464.02838135000002</v>
      </c>
    </row>
    <row r="587" spans="1:13" x14ac:dyDescent="0.2">
      <c r="A587" s="34">
        <f>ROWDATA!B592</f>
        <v>43947.652083333334</v>
      </c>
      <c r="B587" s="36">
        <f>ROWDATA!C592</f>
        <v>783.40588378999996</v>
      </c>
      <c r="C587" s="36">
        <f>ROWDATA!C592</f>
        <v>783.40588378999996</v>
      </c>
      <c r="D587" s="36">
        <f>ROWDATA!D592</f>
        <v>795.69799805000002</v>
      </c>
      <c r="E587" s="36">
        <f>ROWDATA!D592</f>
        <v>795.69799805000002</v>
      </c>
      <c r="F587" s="36">
        <f>ROWDATA!E592</f>
        <v>811.66662598000005</v>
      </c>
      <c r="G587" s="36">
        <f>ROWDATA!E592</f>
        <v>811.66662598000005</v>
      </c>
      <c r="H587" s="36">
        <f>ROWDATA!E592</f>
        <v>811.66662598000005</v>
      </c>
      <c r="I587" s="36">
        <f>ROWDATA!F592</f>
        <v>823.63806151999995</v>
      </c>
      <c r="J587" s="36">
        <f>ROWDATA!F592</f>
        <v>823.63806151999995</v>
      </c>
      <c r="K587" s="36">
        <f>ROWDATA!G592</f>
        <v>791.18707274999997</v>
      </c>
      <c r="L587" s="36">
        <f>ROWDATA!H592</f>
        <v>461.21716308999999</v>
      </c>
      <c r="M587" s="36">
        <f>ROWDATA!H592</f>
        <v>461.21716308999999</v>
      </c>
    </row>
    <row r="588" spans="1:13" x14ac:dyDescent="0.2">
      <c r="A588" s="34">
        <f>ROWDATA!B593</f>
        <v>43947.652777777781</v>
      </c>
      <c r="B588" s="36">
        <f>ROWDATA!C593</f>
        <v>782.22918701000003</v>
      </c>
      <c r="C588" s="36">
        <f>ROWDATA!C593</f>
        <v>782.22918701000003</v>
      </c>
      <c r="D588" s="36">
        <f>ROWDATA!D593</f>
        <v>789.90545654000005</v>
      </c>
      <c r="E588" s="36">
        <f>ROWDATA!D593</f>
        <v>789.90545654000005</v>
      </c>
      <c r="F588" s="36">
        <f>ROWDATA!E593</f>
        <v>807.48229979999996</v>
      </c>
      <c r="G588" s="36">
        <f>ROWDATA!E593</f>
        <v>807.48229979999996</v>
      </c>
      <c r="H588" s="36">
        <f>ROWDATA!E593</f>
        <v>807.48229979999996</v>
      </c>
      <c r="I588" s="36">
        <f>ROWDATA!F593</f>
        <v>809.46343993999994</v>
      </c>
      <c r="J588" s="36">
        <f>ROWDATA!F593</f>
        <v>809.46343993999994</v>
      </c>
      <c r="K588" s="36">
        <f>ROWDATA!G593</f>
        <v>788.86395263999998</v>
      </c>
      <c r="L588" s="36">
        <f>ROWDATA!H593</f>
        <v>453.43212891000002</v>
      </c>
      <c r="M588" s="36">
        <f>ROWDATA!H593</f>
        <v>453.43212891000002</v>
      </c>
    </row>
    <row r="589" spans="1:13" x14ac:dyDescent="0.2">
      <c r="A589" s="34">
        <f>ROWDATA!B594</f>
        <v>43947.65347222222</v>
      </c>
      <c r="B589" s="36">
        <f>ROWDATA!C594</f>
        <v>782.10021973000005</v>
      </c>
      <c r="C589" s="36">
        <f>ROWDATA!C594</f>
        <v>782.10021973000005</v>
      </c>
      <c r="D589" s="36">
        <f>ROWDATA!D594</f>
        <v>786.07513428000004</v>
      </c>
      <c r="E589" s="36">
        <f>ROWDATA!D594</f>
        <v>786.07513428000004</v>
      </c>
      <c r="F589" s="36">
        <f>ROWDATA!E594</f>
        <v>821.91931151999995</v>
      </c>
      <c r="G589" s="36">
        <f>ROWDATA!E594</f>
        <v>821.91931151999995</v>
      </c>
      <c r="H589" s="36">
        <f>ROWDATA!E594</f>
        <v>821.91931151999995</v>
      </c>
      <c r="I589" s="36">
        <f>ROWDATA!F594</f>
        <v>814.48522949000005</v>
      </c>
      <c r="J589" s="36">
        <f>ROWDATA!F594</f>
        <v>814.48522949000005</v>
      </c>
      <c r="K589" s="36">
        <f>ROWDATA!G594</f>
        <v>797.79052734000004</v>
      </c>
      <c r="L589" s="36">
        <f>ROWDATA!H594</f>
        <v>448.25854492000002</v>
      </c>
      <c r="M589" s="36">
        <f>ROWDATA!H594</f>
        <v>448.25854492000002</v>
      </c>
    </row>
    <row r="590" spans="1:13" x14ac:dyDescent="0.2">
      <c r="A590" s="34">
        <f>ROWDATA!B595</f>
        <v>43947.654166666667</v>
      </c>
      <c r="B590" s="36">
        <f>ROWDATA!C595</f>
        <v>773.49133300999995</v>
      </c>
      <c r="C590" s="36">
        <f>ROWDATA!C595</f>
        <v>773.49133300999995</v>
      </c>
      <c r="D590" s="36">
        <f>ROWDATA!D595</f>
        <v>786.54614258000004</v>
      </c>
      <c r="E590" s="36">
        <f>ROWDATA!D595</f>
        <v>786.54614258000004</v>
      </c>
      <c r="F590" s="36">
        <f>ROWDATA!E595</f>
        <v>817.50323486000002</v>
      </c>
      <c r="G590" s="36">
        <f>ROWDATA!E595</f>
        <v>817.50323486000002</v>
      </c>
      <c r="H590" s="36">
        <f>ROWDATA!E595</f>
        <v>817.50323486000002</v>
      </c>
      <c r="I590" s="36">
        <f>ROWDATA!F595</f>
        <v>804.21459961000005</v>
      </c>
      <c r="J590" s="36">
        <f>ROWDATA!F595</f>
        <v>804.21459961000005</v>
      </c>
      <c r="K590" s="36">
        <f>ROWDATA!G595</f>
        <v>801.45910645000004</v>
      </c>
      <c r="L590" s="36">
        <f>ROWDATA!H595</f>
        <v>453.11611937999999</v>
      </c>
      <c r="M590" s="36">
        <f>ROWDATA!H595</f>
        <v>453.11611937999999</v>
      </c>
    </row>
    <row r="591" spans="1:13" x14ac:dyDescent="0.2">
      <c r="A591" s="34">
        <f>ROWDATA!B596</f>
        <v>43947.654861111114</v>
      </c>
      <c r="B591" s="36">
        <f>ROWDATA!C596</f>
        <v>779.60137939000003</v>
      </c>
      <c r="C591" s="36">
        <f>ROWDATA!C596</f>
        <v>779.60137939000003</v>
      </c>
      <c r="D591" s="36">
        <f>ROWDATA!D596</f>
        <v>770.72235106999995</v>
      </c>
      <c r="E591" s="36">
        <f>ROWDATA!D596</f>
        <v>770.72235106999995</v>
      </c>
      <c r="F591" s="36">
        <f>ROWDATA!E596</f>
        <v>820.76129149999997</v>
      </c>
      <c r="G591" s="36">
        <f>ROWDATA!E596</f>
        <v>820.76129149999997</v>
      </c>
      <c r="H591" s="36">
        <f>ROWDATA!E596</f>
        <v>820.76129149999997</v>
      </c>
      <c r="I591" s="36">
        <f>ROWDATA!F596</f>
        <v>813.46484375</v>
      </c>
      <c r="J591" s="36">
        <f>ROWDATA!F596</f>
        <v>813.46484375</v>
      </c>
      <c r="K591" s="36">
        <f>ROWDATA!G596</f>
        <v>792.28753661999997</v>
      </c>
      <c r="L591" s="36">
        <f>ROWDATA!H596</f>
        <v>452.86642455999998</v>
      </c>
      <c r="M591" s="36">
        <f>ROWDATA!H596</f>
        <v>452.86642455999998</v>
      </c>
    </row>
    <row r="592" spans="1:13" x14ac:dyDescent="0.2">
      <c r="A592" s="34">
        <f>ROWDATA!B597</f>
        <v>43947.655555555553</v>
      </c>
      <c r="B592" s="36">
        <f>ROWDATA!C597</f>
        <v>774.71649170000001</v>
      </c>
      <c r="C592" s="36">
        <f>ROWDATA!C597</f>
        <v>774.71649170000001</v>
      </c>
      <c r="D592" s="36">
        <f>ROWDATA!D597</f>
        <v>781.30297852000001</v>
      </c>
      <c r="E592" s="36">
        <f>ROWDATA!D597</f>
        <v>781.30297852000001</v>
      </c>
      <c r="F592" s="36">
        <f>ROWDATA!E597</f>
        <v>807.14239501999998</v>
      </c>
      <c r="G592" s="36">
        <f>ROWDATA!E597</f>
        <v>807.14239501999998</v>
      </c>
      <c r="H592" s="36">
        <f>ROWDATA!E597</f>
        <v>807.14239501999998</v>
      </c>
      <c r="I592" s="36">
        <f>ROWDATA!F597</f>
        <v>809.44702147999999</v>
      </c>
      <c r="J592" s="36">
        <f>ROWDATA!F597</f>
        <v>809.44702147999999</v>
      </c>
      <c r="K592" s="36">
        <f>ROWDATA!G597</f>
        <v>795.24011229999996</v>
      </c>
      <c r="L592" s="36">
        <f>ROWDATA!H597</f>
        <v>442.83587646000001</v>
      </c>
      <c r="M592" s="36">
        <f>ROWDATA!H597</f>
        <v>442.83587646000001</v>
      </c>
    </row>
    <row r="593" spans="1:13" x14ac:dyDescent="0.2">
      <c r="A593" s="34">
        <f>ROWDATA!B598</f>
        <v>43947.65625</v>
      </c>
      <c r="B593" s="36">
        <f>ROWDATA!C598</f>
        <v>765.60791015999996</v>
      </c>
      <c r="C593" s="36">
        <f>ROWDATA!C598</f>
        <v>765.60791015999996</v>
      </c>
      <c r="D593" s="36">
        <f>ROWDATA!D598</f>
        <v>767.48858643000005</v>
      </c>
      <c r="E593" s="36">
        <f>ROWDATA!D598</f>
        <v>767.48858643000005</v>
      </c>
      <c r="F593" s="36">
        <f>ROWDATA!E598</f>
        <v>804.00793456999997</v>
      </c>
      <c r="G593" s="36">
        <f>ROWDATA!E598</f>
        <v>804.00793456999997</v>
      </c>
      <c r="H593" s="36">
        <f>ROWDATA!E598</f>
        <v>804.00793456999997</v>
      </c>
      <c r="I593" s="36">
        <f>ROWDATA!F598</f>
        <v>802.18969727000001</v>
      </c>
      <c r="J593" s="36">
        <f>ROWDATA!F598</f>
        <v>802.18969727000001</v>
      </c>
      <c r="K593" s="36">
        <f>ROWDATA!G598</f>
        <v>782.27770996000004</v>
      </c>
      <c r="L593" s="36">
        <f>ROWDATA!H598</f>
        <v>437.87896728999999</v>
      </c>
      <c r="M593" s="36">
        <f>ROWDATA!H598</f>
        <v>437.87896728999999</v>
      </c>
    </row>
    <row r="594" spans="1:13" x14ac:dyDescent="0.2">
      <c r="A594" s="34">
        <f>ROWDATA!B599</f>
        <v>43947.656944444447</v>
      </c>
      <c r="B594" s="36">
        <f>ROWDATA!C599</f>
        <v>753.16198729999996</v>
      </c>
      <c r="C594" s="36">
        <f>ROWDATA!C599</f>
        <v>753.16198729999996</v>
      </c>
      <c r="D594" s="36">
        <f>ROWDATA!D599</f>
        <v>765.66766356999995</v>
      </c>
      <c r="E594" s="36">
        <f>ROWDATA!D599</f>
        <v>765.66766356999995</v>
      </c>
      <c r="F594" s="36">
        <f>ROWDATA!E599</f>
        <v>796.11779784999999</v>
      </c>
      <c r="G594" s="36">
        <f>ROWDATA!E599</f>
        <v>796.11779784999999</v>
      </c>
      <c r="H594" s="36">
        <f>ROWDATA!E599</f>
        <v>796.11779784999999</v>
      </c>
      <c r="I594" s="36">
        <f>ROWDATA!F599</f>
        <v>790.57446288999995</v>
      </c>
      <c r="J594" s="36">
        <f>ROWDATA!F599</f>
        <v>790.57446288999995</v>
      </c>
      <c r="K594" s="36">
        <f>ROWDATA!G599</f>
        <v>777.50891113</v>
      </c>
      <c r="L594" s="36">
        <f>ROWDATA!H599</f>
        <v>433.32104492000002</v>
      </c>
      <c r="M594" s="36">
        <f>ROWDATA!H599</f>
        <v>433.32104492000002</v>
      </c>
    </row>
    <row r="595" spans="1:13" x14ac:dyDescent="0.2">
      <c r="A595" s="34">
        <f>ROWDATA!B600</f>
        <v>43947.657638888886</v>
      </c>
      <c r="B595" s="36">
        <f>ROWDATA!C600</f>
        <v>754.95135498000002</v>
      </c>
      <c r="C595" s="36">
        <f>ROWDATA!C600</f>
        <v>754.95135498000002</v>
      </c>
      <c r="D595" s="36">
        <f>ROWDATA!D600</f>
        <v>761.42919921999999</v>
      </c>
      <c r="E595" s="36">
        <f>ROWDATA!D600</f>
        <v>761.42919921999999</v>
      </c>
      <c r="F595" s="36">
        <f>ROWDATA!E600</f>
        <v>797.90905762</v>
      </c>
      <c r="G595" s="36">
        <f>ROWDATA!E600</f>
        <v>797.90905762</v>
      </c>
      <c r="H595" s="36">
        <f>ROWDATA!E600</f>
        <v>797.90905762</v>
      </c>
      <c r="I595" s="36">
        <f>ROWDATA!F600</f>
        <v>784.98535156000003</v>
      </c>
      <c r="J595" s="36">
        <f>ROWDATA!F600</f>
        <v>784.98535156000003</v>
      </c>
      <c r="K595" s="36">
        <f>ROWDATA!G600</f>
        <v>770.32904053000004</v>
      </c>
      <c r="L595" s="36">
        <f>ROWDATA!H600</f>
        <v>419.51461791999998</v>
      </c>
      <c r="M595" s="36">
        <f>ROWDATA!H600</f>
        <v>419.51461791999998</v>
      </c>
    </row>
    <row r="596" spans="1:13" x14ac:dyDescent="0.2">
      <c r="A596" s="34">
        <f>ROWDATA!B601</f>
        <v>43947.658333333333</v>
      </c>
      <c r="B596" s="36">
        <f>ROWDATA!C601</f>
        <v>749.53448486000002</v>
      </c>
      <c r="C596" s="36">
        <f>ROWDATA!C601</f>
        <v>749.53448486000002</v>
      </c>
      <c r="D596" s="36">
        <f>ROWDATA!D601</f>
        <v>759.35711670000001</v>
      </c>
      <c r="E596" s="36">
        <f>ROWDATA!D601</f>
        <v>759.35711670000001</v>
      </c>
      <c r="F596" s="36">
        <f>ROWDATA!E601</f>
        <v>779.79705810999997</v>
      </c>
      <c r="G596" s="36">
        <f>ROWDATA!E601</f>
        <v>779.79705810999997</v>
      </c>
      <c r="H596" s="36">
        <f>ROWDATA!E601</f>
        <v>779.79705810999997</v>
      </c>
      <c r="I596" s="36">
        <f>ROWDATA!F601</f>
        <v>777.71130371000004</v>
      </c>
      <c r="J596" s="36">
        <f>ROWDATA!F601</f>
        <v>777.71130371000004</v>
      </c>
      <c r="K596" s="36">
        <f>ROWDATA!G601</f>
        <v>762.48522949000005</v>
      </c>
      <c r="L596" s="36">
        <f>ROWDATA!H601</f>
        <v>417.66857909999999</v>
      </c>
      <c r="M596" s="36">
        <f>ROWDATA!H601</f>
        <v>417.66857909999999</v>
      </c>
    </row>
    <row r="597" spans="1:13" x14ac:dyDescent="0.2">
      <c r="A597" s="34">
        <f>ROWDATA!B602</f>
        <v>43947.65902777778</v>
      </c>
      <c r="B597" s="36">
        <f>ROWDATA!C602</f>
        <v>735.73449706999997</v>
      </c>
      <c r="C597" s="36">
        <f>ROWDATA!C602</f>
        <v>735.73449706999997</v>
      </c>
      <c r="D597" s="36">
        <f>ROWDATA!D602</f>
        <v>744.00433350000003</v>
      </c>
      <c r="E597" s="36">
        <f>ROWDATA!D602</f>
        <v>744.00433350000003</v>
      </c>
      <c r="F597" s="36">
        <f>ROWDATA!E602</f>
        <v>786.65246581999997</v>
      </c>
      <c r="G597" s="36">
        <f>ROWDATA!E602</f>
        <v>786.65246581999997</v>
      </c>
      <c r="H597" s="36">
        <f>ROWDATA!E602</f>
        <v>786.65246581999997</v>
      </c>
      <c r="I597" s="36">
        <f>ROWDATA!F602</f>
        <v>768.36395263999998</v>
      </c>
      <c r="J597" s="36">
        <f>ROWDATA!F602</f>
        <v>768.36395263999998</v>
      </c>
      <c r="K597" s="36">
        <f>ROWDATA!G602</f>
        <v>757.85577393000005</v>
      </c>
      <c r="L597" s="36">
        <f>ROWDATA!H602</f>
        <v>415.97180176000001</v>
      </c>
      <c r="M597" s="36">
        <f>ROWDATA!H602</f>
        <v>415.97180176000001</v>
      </c>
    </row>
    <row r="598" spans="1:13" x14ac:dyDescent="0.2">
      <c r="A598" s="34">
        <f>ROWDATA!B603</f>
        <v>43947.659722222219</v>
      </c>
      <c r="B598" s="36">
        <f>ROWDATA!C603</f>
        <v>735.29901123000002</v>
      </c>
      <c r="C598" s="36">
        <f>ROWDATA!C603</f>
        <v>735.29901123000002</v>
      </c>
      <c r="D598" s="36">
        <f>ROWDATA!D603</f>
        <v>738.82379149999997</v>
      </c>
      <c r="E598" s="36">
        <f>ROWDATA!D603</f>
        <v>738.82379149999997</v>
      </c>
      <c r="F598" s="36">
        <f>ROWDATA!E603</f>
        <v>773.71307373000002</v>
      </c>
      <c r="G598" s="36">
        <f>ROWDATA!E603</f>
        <v>773.71307373000002</v>
      </c>
      <c r="H598" s="36">
        <f>ROWDATA!E603</f>
        <v>773.71307373000002</v>
      </c>
      <c r="I598" s="36">
        <f>ROWDATA!F603</f>
        <v>768.07232666000004</v>
      </c>
      <c r="J598" s="36">
        <f>ROWDATA!F603</f>
        <v>768.07232666000004</v>
      </c>
      <c r="K598" s="36">
        <f>ROWDATA!G603</f>
        <v>751.33966064000003</v>
      </c>
      <c r="L598" s="36">
        <f>ROWDATA!H603</f>
        <v>409.03543091</v>
      </c>
      <c r="M598" s="36">
        <f>ROWDATA!H603</f>
        <v>409.03543091</v>
      </c>
    </row>
    <row r="599" spans="1:13" x14ac:dyDescent="0.2">
      <c r="A599" s="34">
        <f>ROWDATA!B604</f>
        <v>43947.660416666666</v>
      </c>
      <c r="B599" s="36">
        <f>ROWDATA!C604</f>
        <v>728.47949218999997</v>
      </c>
      <c r="C599" s="36">
        <f>ROWDATA!C604</f>
        <v>728.47949218999997</v>
      </c>
      <c r="D599" s="36">
        <f>ROWDATA!D604</f>
        <v>741.42987060999997</v>
      </c>
      <c r="E599" s="36">
        <f>ROWDATA!D604</f>
        <v>741.42987060999997</v>
      </c>
      <c r="F599" s="36">
        <f>ROWDATA!E604</f>
        <v>775.36535645000004</v>
      </c>
      <c r="G599" s="36">
        <f>ROWDATA!E604</f>
        <v>775.36535645000004</v>
      </c>
      <c r="H599" s="36">
        <f>ROWDATA!E604</f>
        <v>775.36535645000004</v>
      </c>
      <c r="I599" s="36">
        <f>ROWDATA!F604</f>
        <v>770.63177489999998</v>
      </c>
      <c r="J599" s="36">
        <f>ROWDATA!F604</f>
        <v>770.63177489999998</v>
      </c>
      <c r="K599" s="36">
        <f>ROWDATA!G604</f>
        <v>753.50598145000004</v>
      </c>
      <c r="L599" s="36">
        <f>ROWDATA!H604</f>
        <v>409.00213623000002</v>
      </c>
      <c r="M599" s="36">
        <f>ROWDATA!H604</f>
        <v>409.00213623000002</v>
      </c>
    </row>
    <row r="600" spans="1:13" x14ac:dyDescent="0.2">
      <c r="A600" s="34">
        <f>ROWDATA!B605</f>
        <v>43947.661111111112</v>
      </c>
      <c r="B600" s="36">
        <f>ROWDATA!C605</f>
        <v>729.75311279000005</v>
      </c>
      <c r="C600" s="36">
        <f>ROWDATA!C605</f>
        <v>729.75311279000005</v>
      </c>
      <c r="D600" s="36">
        <f>ROWDATA!D605</f>
        <v>740.39379883000004</v>
      </c>
      <c r="E600" s="36">
        <f>ROWDATA!D605</f>
        <v>740.39379883000004</v>
      </c>
      <c r="F600" s="36">
        <f>ROWDATA!E605</f>
        <v>772.64782715000001</v>
      </c>
      <c r="G600" s="36">
        <f>ROWDATA!E605</f>
        <v>772.64782715000001</v>
      </c>
      <c r="H600" s="36">
        <f>ROWDATA!E605</f>
        <v>772.64782715000001</v>
      </c>
      <c r="I600" s="36">
        <f>ROWDATA!F605</f>
        <v>774.61706543000003</v>
      </c>
      <c r="J600" s="36">
        <f>ROWDATA!F605</f>
        <v>774.61706543000003</v>
      </c>
      <c r="K600" s="36">
        <f>ROWDATA!G605</f>
        <v>758.41473388999998</v>
      </c>
      <c r="L600" s="36">
        <f>ROWDATA!H605</f>
        <v>409.15194702000002</v>
      </c>
      <c r="M600" s="36">
        <f>ROWDATA!H605</f>
        <v>409.15194702000002</v>
      </c>
    </row>
    <row r="601" spans="1:13" x14ac:dyDescent="0.2">
      <c r="A601" s="34">
        <f>ROWDATA!B606</f>
        <v>43947.661805555559</v>
      </c>
      <c r="B601" s="36">
        <f>ROWDATA!C606</f>
        <v>726.99633788999995</v>
      </c>
      <c r="C601" s="36">
        <f>ROWDATA!C606</f>
        <v>726.99633788999995</v>
      </c>
      <c r="D601" s="36">
        <f>ROWDATA!D606</f>
        <v>735.63702393000005</v>
      </c>
      <c r="E601" s="36">
        <f>ROWDATA!D606</f>
        <v>735.63702393000005</v>
      </c>
      <c r="F601" s="36">
        <f>ROWDATA!E606</f>
        <v>778.87048340000001</v>
      </c>
      <c r="G601" s="36">
        <f>ROWDATA!E606</f>
        <v>778.87048340000001</v>
      </c>
      <c r="H601" s="36">
        <f>ROWDATA!E606</f>
        <v>778.87048340000001</v>
      </c>
      <c r="I601" s="36">
        <f>ROWDATA!F606</f>
        <v>773.95281981999995</v>
      </c>
      <c r="J601" s="36">
        <f>ROWDATA!F606</f>
        <v>773.95281981999995</v>
      </c>
      <c r="K601" s="36">
        <f>ROWDATA!G606</f>
        <v>753.73291015999996</v>
      </c>
      <c r="L601" s="36">
        <f>ROWDATA!H606</f>
        <v>403.67959595000002</v>
      </c>
      <c r="M601" s="36">
        <f>ROWDATA!H606</f>
        <v>403.67959595000002</v>
      </c>
    </row>
    <row r="602" spans="1:13" x14ac:dyDescent="0.2">
      <c r="A602" s="34">
        <f>ROWDATA!B607</f>
        <v>43947.662499999999</v>
      </c>
      <c r="B602" s="36">
        <f>ROWDATA!C607</f>
        <v>720.80548095999995</v>
      </c>
      <c r="C602" s="36">
        <f>ROWDATA!C607</f>
        <v>720.80548095999995</v>
      </c>
      <c r="D602" s="36">
        <f>ROWDATA!D607</f>
        <v>721.46154784999999</v>
      </c>
      <c r="E602" s="36">
        <f>ROWDATA!D607</f>
        <v>721.46154784999999</v>
      </c>
      <c r="F602" s="36">
        <f>ROWDATA!E607</f>
        <v>779.36450194999998</v>
      </c>
      <c r="G602" s="36">
        <f>ROWDATA!E607</f>
        <v>779.36450194999998</v>
      </c>
      <c r="H602" s="36">
        <f>ROWDATA!E607</f>
        <v>779.36450194999998</v>
      </c>
      <c r="I602" s="36">
        <f>ROWDATA!F607</f>
        <v>766.09588623000002</v>
      </c>
      <c r="J602" s="36">
        <f>ROWDATA!F607</f>
        <v>766.09588623000002</v>
      </c>
      <c r="K602" s="36">
        <f>ROWDATA!G607</f>
        <v>755.70721435999997</v>
      </c>
      <c r="L602" s="36">
        <f>ROWDATA!H607</f>
        <v>402.39868164000001</v>
      </c>
      <c r="M602" s="36">
        <f>ROWDATA!H607</f>
        <v>402.39868164000001</v>
      </c>
    </row>
    <row r="603" spans="1:13" x14ac:dyDescent="0.2">
      <c r="A603" s="34">
        <f>ROWDATA!B608</f>
        <v>43947.663194444445</v>
      </c>
      <c r="B603" s="36">
        <f>ROWDATA!C608</f>
        <v>708.73010253999996</v>
      </c>
      <c r="C603" s="36">
        <f>ROWDATA!C608</f>
        <v>708.73010253999996</v>
      </c>
      <c r="D603" s="36">
        <f>ROWDATA!D608</f>
        <v>738.38433838000003</v>
      </c>
      <c r="E603" s="36">
        <f>ROWDATA!D608</f>
        <v>738.38433838000003</v>
      </c>
      <c r="F603" s="36">
        <f>ROWDATA!E608</f>
        <v>774.08374022999999</v>
      </c>
      <c r="G603" s="36">
        <f>ROWDATA!E608</f>
        <v>774.08374022999999</v>
      </c>
      <c r="H603" s="36">
        <f>ROWDATA!E608</f>
        <v>774.08374022999999</v>
      </c>
      <c r="I603" s="36">
        <f>ROWDATA!F608</f>
        <v>763.06616211000005</v>
      </c>
      <c r="J603" s="36">
        <f>ROWDATA!F608</f>
        <v>763.06616211000005</v>
      </c>
      <c r="K603" s="36">
        <f>ROWDATA!G608</f>
        <v>744.71850586000005</v>
      </c>
      <c r="L603" s="36">
        <f>ROWDATA!H608</f>
        <v>399.97030640000003</v>
      </c>
      <c r="M603" s="36">
        <f>ROWDATA!H608</f>
        <v>399.97030640000003</v>
      </c>
    </row>
    <row r="604" spans="1:13" x14ac:dyDescent="0.2">
      <c r="A604" s="34">
        <f>ROWDATA!B609</f>
        <v>43947.663888888892</v>
      </c>
      <c r="B604" s="36">
        <f>ROWDATA!C609</f>
        <v>712.95404053000004</v>
      </c>
      <c r="C604" s="36">
        <f>ROWDATA!C609</f>
        <v>712.95404053000004</v>
      </c>
      <c r="D604" s="36">
        <f>ROWDATA!D609</f>
        <v>723.84777831999997</v>
      </c>
      <c r="E604" s="36">
        <f>ROWDATA!D609</f>
        <v>723.84777831999997</v>
      </c>
      <c r="F604" s="36">
        <f>ROWDATA!E609</f>
        <v>760.65014647999999</v>
      </c>
      <c r="G604" s="36">
        <f>ROWDATA!E609</f>
        <v>760.65014647999999</v>
      </c>
      <c r="H604" s="36">
        <f>ROWDATA!E609</f>
        <v>760.65014647999999</v>
      </c>
      <c r="I604" s="36">
        <f>ROWDATA!F609</f>
        <v>751.07781981999995</v>
      </c>
      <c r="J604" s="36">
        <f>ROWDATA!F609</f>
        <v>751.07781981999995</v>
      </c>
      <c r="K604" s="36">
        <f>ROWDATA!G609</f>
        <v>751.12988281000003</v>
      </c>
      <c r="L604" s="36">
        <f>ROWDATA!H609</f>
        <v>393.98220824999999</v>
      </c>
      <c r="M604" s="36">
        <f>ROWDATA!H609</f>
        <v>393.98220824999999</v>
      </c>
    </row>
    <row r="605" spans="1:13" x14ac:dyDescent="0.2">
      <c r="A605" s="34">
        <f>ROWDATA!B610</f>
        <v>43947.664583333331</v>
      </c>
      <c r="B605" s="36">
        <f>ROWDATA!C610</f>
        <v>709.13305663999995</v>
      </c>
      <c r="C605" s="36">
        <f>ROWDATA!C610</f>
        <v>709.13305663999995</v>
      </c>
      <c r="D605" s="36">
        <f>ROWDATA!D610</f>
        <v>720.04876708999996</v>
      </c>
      <c r="E605" s="36">
        <f>ROWDATA!D610</f>
        <v>720.04876708999996</v>
      </c>
      <c r="F605" s="36">
        <f>ROWDATA!E610</f>
        <v>755.94073486000002</v>
      </c>
      <c r="G605" s="36">
        <f>ROWDATA!E610</f>
        <v>755.94073486000002</v>
      </c>
      <c r="H605" s="36">
        <f>ROWDATA!E610</f>
        <v>755.94073486000002</v>
      </c>
      <c r="I605" s="36">
        <f>ROWDATA!F610</f>
        <v>742.50744628999996</v>
      </c>
      <c r="J605" s="36">
        <f>ROWDATA!F610</f>
        <v>742.50744628999996</v>
      </c>
      <c r="K605" s="36">
        <f>ROWDATA!G610</f>
        <v>732.97906493999994</v>
      </c>
      <c r="L605" s="36">
        <f>ROWDATA!H610</f>
        <v>389.00866698999999</v>
      </c>
      <c r="M605" s="36">
        <f>ROWDATA!H610</f>
        <v>389.00866698999999</v>
      </c>
    </row>
    <row r="606" spans="1:13" x14ac:dyDescent="0.2">
      <c r="A606" s="34">
        <f>ROWDATA!B611</f>
        <v>43947.665277777778</v>
      </c>
      <c r="B606" s="36">
        <f>ROWDATA!C611</f>
        <v>700.20141602000001</v>
      </c>
      <c r="C606" s="36">
        <f>ROWDATA!C611</f>
        <v>700.20141602000001</v>
      </c>
      <c r="D606" s="36">
        <f>ROWDATA!D611</f>
        <v>710.39422606999995</v>
      </c>
      <c r="E606" s="36">
        <f>ROWDATA!D611</f>
        <v>710.39422606999995</v>
      </c>
      <c r="F606" s="36">
        <f>ROWDATA!E611</f>
        <v>742.81585693</v>
      </c>
      <c r="G606" s="36">
        <f>ROWDATA!E611</f>
        <v>742.81585693</v>
      </c>
      <c r="H606" s="36">
        <f>ROWDATA!E611</f>
        <v>742.81585693</v>
      </c>
      <c r="I606" s="36">
        <f>ROWDATA!F611</f>
        <v>741.09802246000004</v>
      </c>
      <c r="J606" s="36">
        <f>ROWDATA!F611</f>
        <v>741.09802246000004</v>
      </c>
      <c r="K606" s="36">
        <f>ROWDATA!G611</f>
        <v>737.88812256000006</v>
      </c>
      <c r="L606" s="36">
        <f>ROWDATA!H611</f>
        <v>378.52978516000002</v>
      </c>
      <c r="M606" s="36">
        <f>ROWDATA!H611</f>
        <v>378.52978516000002</v>
      </c>
    </row>
    <row r="607" spans="1:13" x14ac:dyDescent="0.2">
      <c r="A607" s="34">
        <f>ROWDATA!B612</f>
        <v>43947.665972222225</v>
      </c>
      <c r="B607" s="36">
        <f>ROWDATA!C612</f>
        <v>684.35327147999999</v>
      </c>
      <c r="C607" s="36">
        <f>ROWDATA!C612</f>
        <v>684.35327147999999</v>
      </c>
      <c r="D607" s="36">
        <f>ROWDATA!D612</f>
        <v>693.47119140999996</v>
      </c>
      <c r="E607" s="36">
        <f>ROWDATA!D612</f>
        <v>693.47119140999996</v>
      </c>
      <c r="F607" s="36">
        <f>ROWDATA!E612</f>
        <v>752.49743651999995</v>
      </c>
      <c r="G607" s="36">
        <f>ROWDATA!E612</f>
        <v>752.49743651999995</v>
      </c>
      <c r="H607" s="36">
        <f>ROWDATA!E612</f>
        <v>752.49743651999995</v>
      </c>
      <c r="I607" s="36">
        <f>ROWDATA!F612</f>
        <v>728.07208251999998</v>
      </c>
      <c r="J607" s="36">
        <f>ROWDATA!F612</f>
        <v>728.07208251999998</v>
      </c>
      <c r="K607" s="36">
        <f>ROWDATA!G612</f>
        <v>745.08538818</v>
      </c>
      <c r="L607" s="36">
        <f>ROWDATA!H612</f>
        <v>382.57168579</v>
      </c>
      <c r="M607" s="36">
        <f>ROWDATA!H612</f>
        <v>382.57168579</v>
      </c>
    </row>
    <row r="608" spans="1:13" x14ac:dyDescent="0.2">
      <c r="A608" s="34">
        <f>ROWDATA!B613</f>
        <v>43947.666666666664</v>
      </c>
      <c r="B608" s="36">
        <f>ROWDATA!C613</f>
        <v>694.62329102000001</v>
      </c>
      <c r="C608" s="36">
        <f>ROWDATA!C613</f>
        <v>694.62329102000001</v>
      </c>
      <c r="D608" s="36">
        <f>ROWDATA!D613</f>
        <v>707.67852783000001</v>
      </c>
      <c r="E608" s="36">
        <f>ROWDATA!D613</f>
        <v>707.67852783000001</v>
      </c>
      <c r="F608" s="36">
        <f>ROWDATA!E613</f>
        <v>749.71801758000004</v>
      </c>
      <c r="G608" s="36">
        <f>ROWDATA!E613</f>
        <v>749.71801758000004</v>
      </c>
      <c r="H608" s="36">
        <f>ROWDATA!E613</f>
        <v>749.71801758000004</v>
      </c>
      <c r="I608" s="36">
        <f>ROWDATA!F613</f>
        <v>751.07781981999995</v>
      </c>
      <c r="J608" s="36">
        <f>ROWDATA!F613</f>
        <v>751.07781981999995</v>
      </c>
      <c r="K608" s="36">
        <f>ROWDATA!G613</f>
        <v>727.54595946999996</v>
      </c>
      <c r="L608" s="36">
        <f>ROWDATA!H613</f>
        <v>377.33236693999999</v>
      </c>
      <c r="M608" s="36">
        <f>ROWDATA!H613</f>
        <v>377.33236693999999</v>
      </c>
    </row>
    <row r="609" spans="1:13" x14ac:dyDescent="0.2">
      <c r="A609" s="34">
        <f>ROWDATA!B614</f>
        <v>43947.667361111111</v>
      </c>
      <c r="B609" s="36">
        <f>ROWDATA!C614</f>
        <v>678.12994385000002</v>
      </c>
      <c r="C609" s="36">
        <f>ROWDATA!C614</f>
        <v>678.12994385000002</v>
      </c>
      <c r="D609" s="36">
        <f>ROWDATA!D614</f>
        <v>697.28613281000003</v>
      </c>
      <c r="E609" s="36">
        <f>ROWDATA!D614</f>
        <v>697.28613281000003</v>
      </c>
      <c r="F609" s="36">
        <f>ROWDATA!E614</f>
        <v>725.35198975000003</v>
      </c>
      <c r="G609" s="36">
        <f>ROWDATA!E614</f>
        <v>725.35198975000003</v>
      </c>
      <c r="H609" s="36">
        <f>ROWDATA!E614</f>
        <v>725.35198975000003</v>
      </c>
      <c r="I609" s="36">
        <f>ROWDATA!F614</f>
        <v>735.80023193</v>
      </c>
      <c r="J609" s="36">
        <f>ROWDATA!F614</f>
        <v>735.80023193</v>
      </c>
      <c r="K609" s="36">
        <f>ROWDATA!G614</f>
        <v>716.50512694999998</v>
      </c>
      <c r="L609" s="36">
        <f>ROWDATA!H614</f>
        <v>365.53955078000001</v>
      </c>
      <c r="M609" s="36">
        <f>ROWDATA!H614</f>
        <v>365.53955078000001</v>
      </c>
    </row>
    <row r="610" spans="1:13" x14ac:dyDescent="0.2">
      <c r="A610" s="34">
        <f>ROWDATA!B615</f>
        <v>43947.668055555558</v>
      </c>
      <c r="B610" s="36">
        <f>ROWDATA!C615</f>
        <v>670.72991943</v>
      </c>
      <c r="C610" s="36">
        <f>ROWDATA!C615</f>
        <v>670.72991943</v>
      </c>
      <c r="D610" s="36">
        <f>ROWDATA!D615</f>
        <v>686.32849121000004</v>
      </c>
      <c r="E610" s="36">
        <f>ROWDATA!D615</f>
        <v>686.32849121000004</v>
      </c>
      <c r="F610" s="36">
        <f>ROWDATA!E615</f>
        <v>742.69226074000005</v>
      </c>
      <c r="G610" s="36">
        <f>ROWDATA!E615</f>
        <v>742.69226074000005</v>
      </c>
      <c r="H610" s="36">
        <f>ROWDATA!E615</f>
        <v>742.69226074000005</v>
      </c>
      <c r="I610" s="36">
        <f>ROWDATA!F615</f>
        <v>711.61132812999995</v>
      </c>
      <c r="J610" s="36">
        <f>ROWDATA!F615</f>
        <v>711.61132812999995</v>
      </c>
      <c r="K610" s="36">
        <f>ROWDATA!G615</f>
        <v>724.80352783000001</v>
      </c>
      <c r="L610" s="36">
        <f>ROWDATA!H615</f>
        <v>357.43936157000002</v>
      </c>
      <c r="M610" s="36">
        <f>ROWDATA!H615</f>
        <v>357.43936157000002</v>
      </c>
    </row>
    <row r="611" spans="1:13" x14ac:dyDescent="0.2">
      <c r="A611" s="34">
        <f>ROWDATA!B616</f>
        <v>43947.668749999997</v>
      </c>
      <c r="B611" s="36">
        <f>ROWDATA!C616</f>
        <v>690.07659911999997</v>
      </c>
      <c r="C611" s="36">
        <f>ROWDATA!C616</f>
        <v>690.07659911999997</v>
      </c>
      <c r="D611" s="36">
        <f>ROWDATA!D616</f>
        <v>692.34088135000002</v>
      </c>
      <c r="E611" s="36">
        <f>ROWDATA!D616</f>
        <v>692.34088135000002</v>
      </c>
      <c r="F611" s="36">
        <f>ROWDATA!E616</f>
        <v>730.69433593999997</v>
      </c>
      <c r="G611" s="36">
        <f>ROWDATA!E616</f>
        <v>730.69433593999997</v>
      </c>
      <c r="H611" s="36">
        <f>ROWDATA!E616</f>
        <v>730.69433593999997</v>
      </c>
      <c r="I611" s="36">
        <f>ROWDATA!F616</f>
        <v>728.97949218999997</v>
      </c>
      <c r="J611" s="36">
        <f>ROWDATA!F616</f>
        <v>728.97949218999997</v>
      </c>
      <c r="K611" s="36">
        <f>ROWDATA!G616</f>
        <v>732.22802734000004</v>
      </c>
      <c r="L611" s="36">
        <f>ROWDATA!H616</f>
        <v>365.52291869999999</v>
      </c>
      <c r="M611" s="36">
        <f>ROWDATA!H616</f>
        <v>365.52291869999999</v>
      </c>
    </row>
    <row r="612" spans="1:13" x14ac:dyDescent="0.2">
      <c r="A612" s="34">
        <f>ROWDATA!B617</f>
        <v>43947.669444444444</v>
      </c>
      <c r="B612" s="36">
        <f>ROWDATA!C617</f>
        <v>685.99792479999996</v>
      </c>
      <c r="C612" s="36">
        <f>ROWDATA!C617</f>
        <v>685.99792479999996</v>
      </c>
      <c r="D612" s="36">
        <f>ROWDATA!D617</f>
        <v>698.77728271000001</v>
      </c>
      <c r="E612" s="36">
        <f>ROWDATA!D617</f>
        <v>698.77728271000001</v>
      </c>
      <c r="F612" s="36">
        <f>ROWDATA!E617</f>
        <v>729.53631591999999</v>
      </c>
      <c r="G612" s="36">
        <f>ROWDATA!E617</f>
        <v>729.53631591999999</v>
      </c>
      <c r="H612" s="36">
        <f>ROWDATA!E617</f>
        <v>729.53631591999999</v>
      </c>
      <c r="I612" s="36">
        <f>ROWDATA!F617</f>
        <v>727.29437256000006</v>
      </c>
      <c r="J612" s="36">
        <f>ROWDATA!F617</f>
        <v>727.29437256000006</v>
      </c>
      <c r="K612" s="36">
        <f>ROWDATA!G617</f>
        <v>719.00347899999997</v>
      </c>
      <c r="L612" s="36">
        <f>ROWDATA!H617</f>
        <v>364.55828857</v>
      </c>
      <c r="M612" s="36">
        <f>ROWDATA!H617</f>
        <v>364.55828857</v>
      </c>
    </row>
    <row r="613" spans="1:13" x14ac:dyDescent="0.2">
      <c r="A613" s="34">
        <f>ROWDATA!B618</f>
        <v>43947.670138888891</v>
      </c>
      <c r="B613" s="36">
        <f>ROWDATA!C618</f>
        <v>679.54882812999995</v>
      </c>
      <c r="C613" s="36">
        <f>ROWDATA!C618</f>
        <v>679.54882812999995</v>
      </c>
      <c r="D613" s="36">
        <f>ROWDATA!D618</f>
        <v>690.88104248000002</v>
      </c>
      <c r="E613" s="36">
        <f>ROWDATA!D618</f>
        <v>690.88104248000002</v>
      </c>
      <c r="F613" s="36">
        <f>ROWDATA!E618</f>
        <v>726.29370116999996</v>
      </c>
      <c r="G613" s="36">
        <f>ROWDATA!E618</f>
        <v>726.29370116999996</v>
      </c>
      <c r="H613" s="36">
        <f>ROWDATA!E618</f>
        <v>726.29370116999996</v>
      </c>
      <c r="I613" s="36">
        <f>ROWDATA!F618</f>
        <v>717.44396973000005</v>
      </c>
      <c r="J613" s="36">
        <f>ROWDATA!F618</f>
        <v>717.44396973000005</v>
      </c>
      <c r="K613" s="36">
        <f>ROWDATA!G618</f>
        <v>703.24566649999997</v>
      </c>
      <c r="L613" s="36">
        <f>ROWDATA!H618</f>
        <v>358.07135010000002</v>
      </c>
      <c r="M613" s="36">
        <f>ROWDATA!H618</f>
        <v>358.07135010000002</v>
      </c>
    </row>
    <row r="614" spans="1:13" x14ac:dyDescent="0.2">
      <c r="A614" s="34">
        <f>ROWDATA!B619</f>
        <v>43947.67083333333</v>
      </c>
      <c r="B614" s="36">
        <f>ROWDATA!C619</f>
        <v>676.92102050999995</v>
      </c>
      <c r="C614" s="36">
        <f>ROWDATA!C619</f>
        <v>676.92102050999995</v>
      </c>
      <c r="D614" s="36">
        <f>ROWDATA!D619</f>
        <v>683.69110106999995</v>
      </c>
      <c r="E614" s="36">
        <f>ROWDATA!D619</f>
        <v>683.69110106999995</v>
      </c>
      <c r="F614" s="36">
        <f>ROWDATA!E619</f>
        <v>713.29211425999995</v>
      </c>
      <c r="G614" s="36">
        <f>ROWDATA!E619</f>
        <v>713.29211425999995</v>
      </c>
      <c r="H614" s="36">
        <f>ROWDATA!E619</f>
        <v>713.29211425999995</v>
      </c>
      <c r="I614" s="36">
        <f>ROWDATA!F619</f>
        <v>712.97229003999996</v>
      </c>
      <c r="J614" s="36">
        <f>ROWDATA!F619</f>
        <v>712.97229003999996</v>
      </c>
      <c r="K614" s="36">
        <f>ROWDATA!G619</f>
        <v>710.7578125</v>
      </c>
      <c r="L614" s="36">
        <f>ROWDATA!H619</f>
        <v>349.47232056000001</v>
      </c>
      <c r="M614" s="36">
        <f>ROWDATA!H619</f>
        <v>349.47232056000001</v>
      </c>
    </row>
    <row r="615" spans="1:13" x14ac:dyDescent="0.2">
      <c r="A615" s="34">
        <f>ROWDATA!B620</f>
        <v>43947.671527777777</v>
      </c>
      <c r="B615" s="36">
        <f>ROWDATA!C620</f>
        <v>669.93975829999999</v>
      </c>
      <c r="C615" s="36">
        <f>ROWDATA!C620</f>
        <v>669.93975829999999</v>
      </c>
      <c r="D615" s="36">
        <f>ROWDATA!D620</f>
        <v>677.38024901999995</v>
      </c>
      <c r="E615" s="36">
        <f>ROWDATA!D620</f>
        <v>677.38024901999995</v>
      </c>
      <c r="F615" s="36">
        <f>ROWDATA!E620</f>
        <v>710.08032227000001</v>
      </c>
      <c r="G615" s="36">
        <f>ROWDATA!E620</f>
        <v>710.08032227000001</v>
      </c>
      <c r="H615" s="36">
        <f>ROWDATA!E620</f>
        <v>710.08032227000001</v>
      </c>
      <c r="I615" s="36">
        <f>ROWDATA!F620</f>
        <v>705.89227295000001</v>
      </c>
      <c r="J615" s="36">
        <f>ROWDATA!F620</f>
        <v>705.89227295000001</v>
      </c>
      <c r="K615" s="36">
        <f>ROWDATA!G620</f>
        <v>699.78680420000001</v>
      </c>
      <c r="L615" s="36">
        <f>ROWDATA!H620</f>
        <v>348.77401732999999</v>
      </c>
      <c r="M615" s="36">
        <f>ROWDATA!H620</f>
        <v>348.77401732999999</v>
      </c>
    </row>
    <row r="616" spans="1:13" x14ac:dyDescent="0.2">
      <c r="A616" s="34">
        <f>ROWDATA!B621</f>
        <v>43947.672222222223</v>
      </c>
      <c r="B616" s="36">
        <f>ROWDATA!C621</f>
        <v>673.80920409999999</v>
      </c>
      <c r="C616" s="36">
        <f>ROWDATA!C621</f>
        <v>673.80920409999999</v>
      </c>
      <c r="D616" s="36">
        <f>ROWDATA!D621</f>
        <v>672.73370361000002</v>
      </c>
      <c r="E616" s="36">
        <f>ROWDATA!D621</f>
        <v>672.73370361000002</v>
      </c>
      <c r="F616" s="36">
        <f>ROWDATA!E621</f>
        <v>703.99658203000001</v>
      </c>
      <c r="G616" s="36">
        <f>ROWDATA!E621</f>
        <v>703.99658203000001</v>
      </c>
      <c r="H616" s="36">
        <f>ROWDATA!E621</f>
        <v>703.99658203000001</v>
      </c>
      <c r="I616" s="36">
        <f>ROWDATA!F621</f>
        <v>702.16577147999999</v>
      </c>
      <c r="J616" s="36">
        <f>ROWDATA!F621</f>
        <v>702.16577147999999</v>
      </c>
      <c r="K616" s="36">
        <f>ROWDATA!G621</f>
        <v>707.82299805000002</v>
      </c>
      <c r="L616" s="36">
        <f>ROWDATA!H621</f>
        <v>344.08346558</v>
      </c>
      <c r="M616" s="36">
        <f>ROWDATA!H621</f>
        <v>344.08346558</v>
      </c>
    </row>
    <row r="617" spans="1:13" x14ac:dyDescent="0.2">
      <c r="A617" s="34">
        <f>ROWDATA!B622</f>
        <v>43947.67291666667</v>
      </c>
      <c r="B617" s="36">
        <f>ROWDATA!C622</f>
        <v>672.26159668000003</v>
      </c>
      <c r="C617" s="36">
        <f>ROWDATA!C622</f>
        <v>672.26159668000003</v>
      </c>
      <c r="D617" s="36">
        <f>ROWDATA!D622</f>
        <v>674.5703125</v>
      </c>
      <c r="E617" s="36">
        <f>ROWDATA!D622</f>
        <v>674.5703125</v>
      </c>
      <c r="F617" s="36">
        <f>ROWDATA!E622</f>
        <v>707.25463866999996</v>
      </c>
      <c r="G617" s="36">
        <f>ROWDATA!E622</f>
        <v>707.25463866999996</v>
      </c>
      <c r="H617" s="36">
        <f>ROWDATA!E622</f>
        <v>707.25463866999996</v>
      </c>
      <c r="I617" s="36">
        <f>ROWDATA!F622</f>
        <v>703.33227538999995</v>
      </c>
      <c r="J617" s="36">
        <f>ROWDATA!F622</f>
        <v>703.33227538999995</v>
      </c>
      <c r="K617" s="36">
        <f>ROWDATA!G622</f>
        <v>701.04473876999998</v>
      </c>
      <c r="L617" s="36">
        <f>ROWDATA!H622</f>
        <v>342.02105712999997</v>
      </c>
      <c r="M617" s="36">
        <f>ROWDATA!H622</f>
        <v>342.02105712999997</v>
      </c>
    </row>
    <row r="618" spans="1:13" x14ac:dyDescent="0.2">
      <c r="A618" s="34">
        <f>ROWDATA!B623</f>
        <v>43947.673611111109</v>
      </c>
      <c r="B618" s="36">
        <f>ROWDATA!C623</f>
        <v>671.87463378999996</v>
      </c>
      <c r="C618" s="36">
        <f>ROWDATA!C623</f>
        <v>671.87463378999996</v>
      </c>
      <c r="D618" s="36">
        <f>ROWDATA!D623</f>
        <v>676.76824951000003</v>
      </c>
      <c r="E618" s="36">
        <f>ROWDATA!D623</f>
        <v>676.76824951000003</v>
      </c>
      <c r="F618" s="36">
        <f>ROWDATA!E623</f>
        <v>706.25097656000003</v>
      </c>
      <c r="G618" s="36">
        <f>ROWDATA!E623</f>
        <v>706.25097656000003</v>
      </c>
      <c r="H618" s="36">
        <f>ROWDATA!E623</f>
        <v>706.25097656000003</v>
      </c>
      <c r="I618" s="36">
        <f>ROWDATA!F623</f>
        <v>697.36999512</v>
      </c>
      <c r="J618" s="36">
        <f>ROWDATA!F623</f>
        <v>697.36999512</v>
      </c>
      <c r="K618" s="36">
        <f>ROWDATA!G623</f>
        <v>687.88970946999996</v>
      </c>
      <c r="L618" s="36">
        <f>ROWDATA!H623</f>
        <v>335.36822510000002</v>
      </c>
      <c r="M618" s="36">
        <f>ROWDATA!H623</f>
        <v>335.36822510000002</v>
      </c>
    </row>
    <row r="619" spans="1:13" x14ac:dyDescent="0.2">
      <c r="A619" s="34">
        <f>ROWDATA!B624</f>
        <v>43947.674305555556</v>
      </c>
      <c r="B619" s="36">
        <f>ROWDATA!C624</f>
        <v>656.78387451000003</v>
      </c>
      <c r="C619" s="36">
        <f>ROWDATA!C624</f>
        <v>656.78387451000003</v>
      </c>
      <c r="D619" s="36">
        <f>ROWDATA!D624</f>
        <v>663.22021484000004</v>
      </c>
      <c r="E619" s="36">
        <f>ROWDATA!D624</f>
        <v>663.22021484000004</v>
      </c>
      <c r="F619" s="36">
        <f>ROWDATA!E624</f>
        <v>698.97814941000001</v>
      </c>
      <c r="G619" s="36">
        <f>ROWDATA!E624</f>
        <v>698.97814941000001</v>
      </c>
      <c r="H619" s="36">
        <f>ROWDATA!E624</f>
        <v>698.97814941000001</v>
      </c>
      <c r="I619" s="36">
        <f>ROWDATA!F624</f>
        <v>694.55090331999997</v>
      </c>
      <c r="J619" s="36">
        <f>ROWDATA!F624</f>
        <v>694.55090331999997</v>
      </c>
      <c r="K619" s="36">
        <f>ROWDATA!G624</f>
        <v>672.60357666000004</v>
      </c>
      <c r="L619" s="36">
        <f>ROWDATA!H624</f>
        <v>331.97521972999999</v>
      </c>
      <c r="M619" s="36">
        <f>ROWDATA!H624</f>
        <v>331.97521972999999</v>
      </c>
    </row>
    <row r="620" spans="1:13" x14ac:dyDescent="0.2">
      <c r="A620" s="34">
        <f>ROWDATA!B625</f>
        <v>43947.675000000003</v>
      </c>
      <c r="B620" s="36">
        <f>ROWDATA!C625</f>
        <v>634.421875</v>
      </c>
      <c r="C620" s="36">
        <f>ROWDATA!C625</f>
        <v>634.421875</v>
      </c>
      <c r="D620" s="36">
        <f>ROWDATA!D625</f>
        <v>648.22796631000006</v>
      </c>
      <c r="E620" s="36">
        <f>ROWDATA!D625</f>
        <v>648.22796631000006</v>
      </c>
      <c r="F620" s="36">
        <f>ROWDATA!E625</f>
        <v>679.49084473000005</v>
      </c>
      <c r="G620" s="36">
        <f>ROWDATA!E625</f>
        <v>679.49084473000005</v>
      </c>
      <c r="H620" s="36">
        <f>ROWDATA!E625</f>
        <v>679.49084473000005</v>
      </c>
      <c r="I620" s="36">
        <f>ROWDATA!F625</f>
        <v>682.85284423999997</v>
      </c>
      <c r="J620" s="36">
        <f>ROWDATA!F625</f>
        <v>682.85284423999997</v>
      </c>
      <c r="K620" s="36">
        <f>ROWDATA!G625</f>
        <v>655.90240478999999</v>
      </c>
      <c r="L620" s="36">
        <f>ROWDATA!H625</f>
        <v>320.63238525000003</v>
      </c>
      <c r="M620" s="36">
        <f>ROWDATA!H625</f>
        <v>320.63238525000003</v>
      </c>
    </row>
    <row r="621" spans="1:13" x14ac:dyDescent="0.2">
      <c r="A621" s="34">
        <f>ROWDATA!B626</f>
        <v>43947.675694444442</v>
      </c>
      <c r="B621" s="36">
        <f>ROWDATA!C626</f>
        <v>626.21545409999999</v>
      </c>
      <c r="C621" s="36">
        <f>ROWDATA!C626</f>
        <v>626.21545409999999</v>
      </c>
      <c r="D621" s="36">
        <f>ROWDATA!D626</f>
        <v>628.66754149999997</v>
      </c>
      <c r="E621" s="36">
        <f>ROWDATA!D626</f>
        <v>628.66754149999997</v>
      </c>
      <c r="F621" s="36">
        <f>ROWDATA!E626</f>
        <v>669.60833739999998</v>
      </c>
      <c r="G621" s="36">
        <f>ROWDATA!E626</f>
        <v>669.60833739999998</v>
      </c>
      <c r="H621" s="36">
        <f>ROWDATA!E626</f>
        <v>669.60833739999998</v>
      </c>
      <c r="I621" s="36">
        <f>ROWDATA!F626</f>
        <v>662.35681151999995</v>
      </c>
      <c r="J621" s="36">
        <f>ROWDATA!F626</f>
        <v>662.35681151999995</v>
      </c>
      <c r="K621" s="36">
        <f>ROWDATA!G626</f>
        <v>664.44512939000003</v>
      </c>
      <c r="L621" s="36">
        <f>ROWDATA!H626</f>
        <v>312.68228148999998</v>
      </c>
      <c r="M621" s="36">
        <f>ROWDATA!H626</f>
        <v>312.68228148999998</v>
      </c>
    </row>
    <row r="622" spans="1:13" x14ac:dyDescent="0.2">
      <c r="A622" s="34">
        <f>ROWDATA!B627</f>
        <v>43947.676388888889</v>
      </c>
      <c r="B622" s="36">
        <f>ROWDATA!C627</f>
        <v>639.01684569999998</v>
      </c>
      <c r="C622" s="36">
        <f>ROWDATA!C627</f>
        <v>639.01684569999998</v>
      </c>
      <c r="D622" s="36">
        <f>ROWDATA!D627</f>
        <v>636.03009033000001</v>
      </c>
      <c r="E622" s="36">
        <f>ROWDATA!D627</f>
        <v>636.03009033000001</v>
      </c>
      <c r="F622" s="36">
        <f>ROWDATA!E627</f>
        <v>671.64666748000002</v>
      </c>
      <c r="G622" s="36">
        <f>ROWDATA!E627</f>
        <v>671.64666748000002</v>
      </c>
      <c r="H622" s="36">
        <f>ROWDATA!E627</f>
        <v>671.64666748000002</v>
      </c>
      <c r="I622" s="36">
        <f>ROWDATA!F627</f>
        <v>660.52587890999996</v>
      </c>
      <c r="J622" s="36">
        <f>ROWDATA!F627</f>
        <v>660.52587890999996</v>
      </c>
      <c r="K622" s="36">
        <f>ROWDATA!G627</f>
        <v>657.87634276999995</v>
      </c>
      <c r="L622" s="36">
        <f>ROWDATA!H627</f>
        <v>312.86511230000002</v>
      </c>
      <c r="M622" s="36">
        <f>ROWDATA!H627</f>
        <v>312.86511230000002</v>
      </c>
    </row>
    <row r="623" spans="1:13" x14ac:dyDescent="0.2">
      <c r="A623" s="34">
        <f>ROWDATA!B628</f>
        <v>43947.677083333336</v>
      </c>
      <c r="B623" s="36">
        <f>ROWDATA!C628</f>
        <v>623.73260498000002</v>
      </c>
      <c r="C623" s="36">
        <f>ROWDATA!C628</f>
        <v>623.73260498000002</v>
      </c>
      <c r="D623" s="36">
        <f>ROWDATA!D628</f>
        <v>633.12585449000005</v>
      </c>
      <c r="E623" s="36">
        <f>ROWDATA!D628</f>
        <v>633.12585449000005</v>
      </c>
      <c r="F623" s="36">
        <f>ROWDATA!E628</f>
        <v>662.45880126999998</v>
      </c>
      <c r="G623" s="36">
        <f>ROWDATA!E628</f>
        <v>662.45880126999998</v>
      </c>
      <c r="H623" s="36">
        <f>ROWDATA!E628</f>
        <v>662.45880126999998</v>
      </c>
      <c r="I623" s="36">
        <f>ROWDATA!F628</f>
        <v>645.34375</v>
      </c>
      <c r="J623" s="36">
        <f>ROWDATA!F628</f>
        <v>645.34375</v>
      </c>
      <c r="K623" s="36">
        <f>ROWDATA!G628</f>
        <v>645.10571288999995</v>
      </c>
      <c r="L623" s="36">
        <f>ROWDATA!H628</f>
        <v>306.92776488999999</v>
      </c>
      <c r="M623" s="36">
        <f>ROWDATA!H628</f>
        <v>306.92776488999999</v>
      </c>
    </row>
    <row r="624" spans="1:13" x14ac:dyDescent="0.2">
      <c r="A624" s="34">
        <f>ROWDATA!B629</f>
        <v>43947.677777777775</v>
      </c>
      <c r="B624" s="36">
        <f>ROWDATA!C629</f>
        <v>612.52709961000005</v>
      </c>
      <c r="C624" s="36">
        <f>ROWDATA!C629</f>
        <v>612.52709961000005</v>
      </c>
      <c r="D624" s="36">
        <f>ROWDATA!D629</f>
        <v>622.68621826000003</v>
      </c>
      <c r="E624" s="36">
        <f>ROWDATA!D629</f>
        <v>622.68621826000003</v>
      </c>
      <c r="F624" s="36">
        <f>ROWDATA!E629</f>
        <v>644.79351807</v>
      </c>
      <c r="G624" s="36">
        <f>ROWDATA!E629</f>
        <v>644.79351807</v>
      </c>
      <c r="H624" s="36">
        <f>ROWDATA!E629</f>
        <v>644.79351807</v>
      </c>
      <c r="I624" s="36">
        <f>ROWDATA!F629</f>
        <v>627.17980956999997</v>
      </c>
      <c r="J624" s="36">
        <f>ROWDATA!F629</f>
        <v>627.17980956999997</v>
      </c>
      <c r="K624" s="36">
        <f>ROWDATA!G629</f>
        <v>622.74420166000004</v>
      </c>
      <c r="L624" s="36">
        <f>ROWDATA!H629</f>
        <v>295.00289916999998</v>
      </c>
      <c r="M624" s="36">
        <f>ROWDATA!H629</f>
        <v>295.00289916999998</v>
      </c>
    </row>
    <row r="625" spans="1:13" x14ac:dyDescent="0.2">
      <c r="A625" s="34">
        <f>ROWDATA!B630</f>
        <v>43947.678472222222</v>
      </c>
      <c r="B625" s="36">
        <f>ROWDATA!C630</f>
        <v>596.27490234000004</v>
      </c>
      <c r="C625" s="36">
        <f>ROWDATA!C630</f>
        <v>596.27490234000004</v>
      </c>
      <c r="D625" s="36">
        <f>ROWDATA!D630</f>
        <v>598.35284423999997</v>
      </c>
      <c r="E625" s="36">
        <f>ROWDATA!D630</f>
        <v>598.35284423999997</v>
      </c>
      <c r="F625" s="36">
        <f>ROWDATA!E630</f>
        <v>635.01892090000001</v>
      </c>
      <c r="G625" s="36">
        <f>ROWDATA!E630</f>
        <v>635.01892090000001</v>
      </c>
      <c r="H625" s="36">
        <f>ROWDATA!E630</f>
        <v>635.01892090000001</v>
      </c>
      <c r="I625" s="36">
        <f>ROWDATA!F630</f>
        <v>601.61029053000004</v>
      </c>
      <c r="J625" s="36">
        <f>ROWDATA!F630</f>
        <v>601.61029053000004</v>
      </c>
      <c r="K625" s="36">
        <f>ROWDATA!G630</f>
        <v>609.46667479999996</v>
      </c>
      <c r="L625" s="36">
        <f>ROWDATA!H630</f>
        <v>291.84292603</v>
      </c>
      <c r="M625" s="36">
        <f>ROWDATA!H630</f>
        <v>291.84292603</v>
      </c>
    </row>
    <row r="626" spans="1:13" x14ac:dyDescent="0.2">
      <c r="A626" s="34">
        <f>ROWDATA!B631</f>
        <v>43947.679166666669</v>
      </c>
      <c r="B626" s="36">
        <f>ROWDATA!C631</f>
        <v>581.87713623000002</v>
      </c>
      <c r="C626" s="36">
        <f>ROWDATA!C631</f>
        <v>581.87713623000002</v>
      </c>
      <c r="D626" s="36">
        <f>ROWDATA!D631</f>
        <v>585.10296631000006</v>
      </c>
      <c r="E626" s="36">
        <f>ROWDATA!D631</f>
        <v>585.10296631000006</v>
      </c>
      <c r="F626" s="36">
        <f>ROWDATA!E631</f>
        <v>621.87786864999998</v>
      </c>
      <c r="G626" s="36">
        <f>ROWDATA!E631</f>
        <v>621.87786864999998</v>
      </c>
      <c r="H626" s="36">
        <f>ROWDATA!E631</f>
        <v>621.87786864999998</v>
      </c>
      <c r="I626" s="36">
        <f>ROWDATA!F631</f>
        <v>598.54779053000004</v>
      </c>
      <c r="J626" s="36">
        <f>ROWDATA!F631</f>
        <v>598.54779053000004</v>
      </c>
      <c r="K626" s="36">
        <f>ROWDATA!G631</f>
        <v>601.20324706999997</v>
      </c>
      <c r="L626" s="36">
        <f>ROWDATA!H631</f>
        <v>288.61639403999999</v>
      </c>
      <c r="M626" s="36">
        <f>ROWDATA!H631</f>
        <v>288.61639403999999</v>
      </c>
    </row>
    <row r="627" spans="1:13" x14ac:dyDescent="0.2">
      <c r="A627" s="34">
        <f>ROWDATA!B632</f>
        <v>43947.679861111108</v>
      </c>
      <c r="B627" s="36">
        <f>ROWDATA!C632</f>
        <v>587.39123534999999</v>
      </c>
      <c r="C627" s="36">
        <f>ROWDATA!C632</f>
        <v>587.39123534999999</v>
      </c>
      <c r="D627" s="36">
        <f>ROWDATA!D632</f>
        <v>587.26934814000003</v>
      </c>
      <c r="E627" s="36">
        <f>ROWDATA!D632</f>
        <v>587.26934814000003</v>
      </c>
      <c r="F627" s="36">
        <f>ROWDATA!E632</f>
        <v>611.53167725000003</v>
      </c>
      <c r="G627" s="36">
        <f>ROWDATA!E632</f>
        <v>611.53167725000003</v>
      </c>
      <c r="H627" s="36">
        <f>ROWDATA!E632</f>
        <v>611.53167725000003</v>
      </c>
      <c r="I627" s="36">
        <f>ROWDATA!F632</f>
        <v>608.80499268000005</v>
      </c>
      <c r="J627" s="36">
        <f>ROWDATA!F632</f>
        <v>608.80499268000005</v>
      </c>
      <c r="K627" s="36">
        <f>ROWDATA!G632</f>
        <v>600.94110106999995</v>
      </c>
      <c r="L627" s="36">
        <f>ROWDATA!H632</f>
        <v>291.67648315000002</v>
      </c>
      <c r="M627" s="36">
        <f>ROWDATA!H632</f>
        <v>291.67648315000002</v>
      </c>
    </row>
    <row r="628" spans="1:13" x14ac:dyDescent="0.2">
      <c r="A628" s="34">
        <f>ROWDATA!B633</f>
        <v>43947.680555555555</v>
      </c>
      <c r="B628" s="36">
        <f>ROWDATA!C633</f>
        <v>582.07061768000005</v>
      </c>
      <c r="C628" s="36">
        <f>ROWDATA!C633</f>
        <v>582.07061768000005</v>
      </c>
      <c r="D628" s="36">
        <f>ROWDATA!D633</f>
        <v>579.92218018000005</v>
      </c>
      <c r="E628" s="36">
        <f>ROWDATA!D633</f>
        <v>579.92218018000005</v>
      </c>
      <c r="F628" s="36">
        <f>ROWDATA!E633</f>
        <v>608.70599364999998</v>
      </c>
      <c r="G628" s="36">
        <f>ROWDATA!E633</f>
        <v>608.70599364999998</v>
      </c>
      <c r="H628" s="36">
        <f>ROWDATA!E633</f>
        <v>608.70599364999998</v>
      </c>
      <c r="I628" s="36">
        <f>ROWDATA!F633</f>
        <v>608.49694824000005</v>
      </c>
      <c r="J628" s="36">
        <f>ROWDATA!F633</f>
        <v>608.49694824000005</v>
      </c>
      <c r="K628" s="36">
        <f>ROWDATA!G633</f>
        <v>583.69781493999994</v>
      </c>
      <c r="L628" s="36">
        <f>ROWDATA!H633</f>
        <v>286.07177733999998</v>
      </c>
      <c r="M628" s="36">
        <f>ROWDATA!H633</f>
        <v>286.07177733999998</v>
      </c>
    </row>
    <row r="629" spans="1:13" x14ac:dyDescent="0.2">
      <c r="A629" s="34">
        <f>ROWDATA!B634</f>
        <v>43947.681250000001</v>
      </c>
      <c r="B629" s="36">
        <f>ROWDATA!C634</f>
        <v>576.87896728999999</v>
      </c>
      <c r="C629" s="36">
        <f>ROWDATA!C634</f>
        <v>576.87896728999999</v>
      </c>
      <c r="D629" s="36">
        <f>ROWDATA!D634</f>
        <v>570.42437743999994</v>
      </c>
      <c r="E629" s="36">
        <f>ROWDATA!D634</f>
        <v>570.42437743999994</v>
      </c>
      <c r="F629" s="36">
        <f>ROWDATA!E634</f>
        <v>600.66070557</v>
      </c>
      <c r="G629" s="36">
        <f>ROWDATA!E634</f>
        <v>600.66070557</v>
      </c>
      <c r="H629" s="36">
        <f>ROWDATA!E634</f>
        <v>600.66070557</v>
      </c>
      <c r="I629" s="36">
        <f>ROWDATA!F634</f>
        <v>594.10760498000002</v>
      </c>
      <c r="J629" s="36">
        <f>ROWDATA!F634</f>
        <v>594.10760498000002</v>
      </c>
      <c r="K629" s="36">
        <f>ROWDATA!G634</f>
        <v>578.17712401999995</v>
      </c>
      <c r="L629" s="36">
        <f>ROWDATA!H634</f>
        <v>280.89959716999999</v>
      </c>
      <c r="M629" s="36">
        <f>ROWDATA!H634</f>
        <v>280.89959716999999</v>
      </c>
    </row>
    <row r="630" spans="1:13" x14ac:dyDescent="0.2">
      <c r="A630" s="34">
        <f>ROWDATA!B635</f>
        <v>43947.681944444441</v>
      </c>
      <c r="B630" s="36">
        <f>ROWDATA!C635</f>
        <v>568.59149170000001</v>
      </c>
      <c r="C630" s="36">
        <f>ROWDATA!C635</f>
        <v>568.59149170000001</v>
      </c>
      <c r="D630" s="36">
        <f>ROWDATA!D635</f>
        <v>559.92181396000001</v>
      </c>
      <c r="E630" s="36">
        <f>ROWDATA!D635</f>
        <v>559.92181396000001</v>
      </c>
      <c r="F630" s="36">
        <f>ROWDATA!E635</f>
        <v>595.37945557</v>
      </c>
      <c r="G630" s="36">
        <f>ROWDATA!E635</f>
        <v>595.37945557</v>
      </c>
      <c r="H630" s="36">
        <f>ROWDATA!E635</f>
        <v>595.37945557</v>
      </c>
      <c r="I630" s="36">
        <f>ROWDATA!F635</f>
        <v>587.02648925999995</v>
      </c>
      <c r="J630" s="36">
        <f>ROWDATA!F635</f>
        <v>587.02648925999995</v>
      </c>
      <c r="K630" s="36">
        <f>ROWDATA!G635</f>
        <v>566.22735595999995</v>
      </c>
      <c r="L630" s="36">
        <f>ROWDATA!H635</f>
        <v>279.13681029999998</v>
      </c>
      <c r="M630" s="36">
        <f>ROWDATA!H635</f>
        <v>279.13681029999998</v>
      </c>
    </row>
    <row r="631" spans="1:13" x14ac:dyDescent="0.2">
      <c r="A631" s="34">
        <f>ROWDATA!B636</f>
        <v>43947.682638888888</v>
      </c>
      <c r="B631" s="36">
        <f>ROWDATA!C636</f>
        <v>558.09515381000006</v>
      </c>
      <c r="C631" s="36">
        <f>ROWDATA!C636</f>
        <v>558.09515381000006</v>
      </c>
      <c r="D631" s="36">
        <f>ROWDATA!D636</f>
        <v>547.66046143000005</v>
      </c>
      <c r="E631" s="36">
        <f>ROWDATA!D636</f>
        <v>547.66046143000005</v>
      </c>
      <c r="F631" s="36">
        <f>ROWDATA!E636</f>
        <v>585.23388671999999</v>
      </c>
      <c r="G631" s="36">
        <f>ROWDATA!E636</f>
        <v>585.23388671999999</v>
      </c>
      <c r="H631" s="36">
        <f>ROWDATA!E636</f>
        <v>585.23388671999999</v>
      </c>
      <c r="I631" s="36">
        <f>ROWDATA!F636</f>
        <v>580.13958739999998</v>
      </c>
      <c r="J631" s="36">
        <f>ROWDATA!F636</f>
        <v>580.13958739999998</v>
      </c>
      <c r="K631" s="36">
        <f>ROWDATA!G636</f>
        <v>557.75408935999997</v>
      </c>
      <c r="L631" s="36">
        <f>ROWDATA!H636</f>
        <v>276.92483521000003</v>
      </c>
      <c r="M631" s="36">
        <f>ROWDATA!H636</f>
        <v>276.92483521000003</v>
      </c>
    </row>
    <row r="632" spans="1:13" x14ac:dyDescent="0.2">
      <c r="A632" s="34">
        <f>ROWDATA!B637</f>
        <v>43947.683333333334</v>
      </c>
      <c r="B632" s="36">
        <f>ROWDATA!C637</f>
        <v>541.875</v>
      </c>
      <c r="C632" s="36">
        <f>ROWDATA!C637</f>
        <v>541.875</v>
      </c>
      <c r="D632" s="36">
        <f>ROWDATA!D637</f>
        <v>540.26629638999998</v>
      </c>
      <c r="E632" s="36">
        <f>ROWDATA!D637</f>
        <v>540.26629638999998</v>
      </c>
      <c r="F632" s="36">
        <f>ROWDATA!E637</f>
        <v>572.40161133000004</v>
      </c>
      <c r="G632" s="36">
        <f>ROWDATA!E637</f>
        <v>572.40161133000004</v>
      </c>
      <c r="H632" s="36">
        <f>ROWDATA!E637</f>
        <v>572.40161133000004</v>
      </c>
      <c r="I632" s="36">
        <f>ROWDATA!F637</f>
        <v>561.52050781000003</v>
      </c>
      <c r="J632" s="36">
        <f>ROWDATA!F637</f>
        <v>561.52050781000003</v>
      </c>
      <c r="K632" s="36">
        <f>ROWDATA!G637</f>
        <v>551.49926758000004</v>
      </c>
      <c r="L632" s="36">
        <f>ROWDATA!H637</f>
        <v>271.30349731000001</v>
      </c>
      <c r="M632" s="36">
        <f>ROWDATA!H637</f>
        <v>271.30349731000001</v>
      </c>
    </row>
    <row r="633" spans="1:13" x14ac:dyDescent="0.2">
      <c r="A633" s="34">
        <f>ROWDATA!B638</f>
        <v>43947.684027777781</v>
      </c>
      <c r="B633" s="36">
        <f>ROWDATA!C638</f>
        <v>527.58941649999997</v>
      </c>
      <c r="C633" s="36">
        <f>ROWDATA!C638</f>
        <v>527.58941649999997</v>
      </c>
      <c r="D633" s="36">
        <f>ROWDATA!D638</f>
        <v>528.42901611000002</v>
      </c>
      <c r="E633" s="36">
        <f>ROWDATA!D638</f>
        <v>528.42901611000002</v>
      </c>
      <c r="F633" s="36">
        <f>ROWDATA!E638</f>
        <v>565.06634521000001</v>
      </c>
      <c r="G633" s="36">
        <f>ROWDATA!E638</f>
        <v>565.06634521000001</v>
      </c>
      <c r="H633" s="36">
        <f>ROWDATA!E638</f>
        <v>565.06634521000001</v>
      </c>
      <c r="I633" s="36">
        <f>ROWDATA!F638</f>
        <v>554.82781981999995</v>
      </c>
      <c r="J633" s="36">
        <f>ROWDATA!F638</f>
        <v>554.82781981999995</v>
      </c>
      <c r="K633" s="36">
        <f>ROWDATA!G638</f>
        <v>542.32745361000002</v>
      </c>
      <c r="L633" s="36">
        <f>ROWDATA!H638</f>
        <v>267.01272583000002</v>
      </c>
      <c r="M633" s="36">
        <f>ROWDATA!H638</f>
        <v>267.01272583000002</v>
      </c>
    </row>
    <row r="634" spans="1:13" x14ac:dyDescent="0.2">
      <c r="A634" s="34">
        <f>ROWDATA!B639</f>
        <v>43947.68472222222</v>
      </c>
      <c r="B634" s="36">
        <f>ROWDATA!C639</f>
        <v>522.07525635000002</v>
      </c>
      <c r="C634" s="36">
        <f>ROWDATA!C639</f>
        <v>522.07525635000002</v>
      </c>
      <c r="D634" s="36">
        <f>ROWDATA!D639</f>
        <v>518.66381836000005</v>
      </c>
      <c r="E634" s="36">
        <f>ROWDATA!D639</f>
        <v>518.66381836000005</v>
      </c>
      <c r="F634" s="36">
        <f>ROWDATA!E639</f>
        <v>556.18725586000005</v>
      </c>
      <c r="G634" s="36">
        <f>ROWDATA!E639</f>
        <v>556.18725586000005</v>
      </c>
      <c r="H634" s="36">
        <f>ROWDATA!E639</f>
        <v>556.18725586000005</v>
      </c>
      <c r="I634" s="36">
        <f>ROWDATA!F639</f>
        <v>544.26208496000004</v>
      </c>
      <c r="J634" s="36">
        <f>ROWDATA!F639</f>
        <v>544.26208496000004</v>
      </c>
      <c r="K634" s="36">
        <f>ROWDATA!G639</f>
        <v>534.91973876999998</v>
      </c>
      <c r="L634" s="36">
        <f>ROWDATA!H639</f>
        <v>259.69515990999997</v>
      </c>
      <c r="M634" s="36">
        <f>ROWDATA!H639</f>
        <v>259.69515990999997</v>
      </c>
    </row>
    <row r="635" spans="1:13" x14ac:dyDescent="0.2">
      <c r="A635" s="34">
        <f>ROWDATA!B640</f>
        <v>43947.685416666667</v>
      </c>
      <c r="B635" s="36">
        <f>ROWDATA!C640</f>
        <v>511.56243896000001</v>
      </c>
      <c r="C635" s="36">
        <f>ROWDATA!C640</f>
        <v>511.56243896000001</v>
      </c>
      <c r="D635" s="36">
        <f>ROWDATA!D640</f>
        <v>506.08889771000003</v>
      </c>
      <c r="E635" s="36">
        <f>ROWDATA!D640</f>
        <v>506.08889771000003</v>
      </c>
      <c r="F635" s="36">
        <f>ROWDATA!E640</f>
        <v>544.57434081999997</v>
      </c>
      <c r="G635" s="36">
        <f>ROWDATA!E640</f>
        <v>544.57434081999997</v>
      </c>
      <c r="H635" s="36">
        <f>ROWDATA!E640</f>
        <v>544.57434081999997</v>
      </c>
      <c r="I635" s="36">
        <f>ROWDATA!F640</f>
        <v>540.27545166000004</v>
      </c>
      <c r="J635" s="36">
        <f>ROWDATA!F640</f>
        <v>540.27545166000004</v>
      </c>
      <c r="K635" s="36">
        <f>ROWDATA!G640</f>
        <v>523.75585937999995</v>
      </c>
      <c r="L635" s="36">
        <f>ROWDATA!H640</f>
        <v>256.50219727000001</v>
      </c>
      <c r="M635" s="36">
        <f>ROWDATA!H640</f>
        <v>256.50219727000001</v>
      </c>
    </row>
    <row r="636" spans="1:13" x14ac:dyDescent="0.2">
      <c r="A636" s="34">
        <f>ROWDATA!B641</f>
        <v>43947.686111111114</v>
      </c>
      <c r="B636" s="36">
        <f>ROWDATA!C641</f>
        <v>505.98352051000001</v>
      </c>
      <c r="C636" s="36">
        <f>ROWDATA!C641</f>
        <v>505.98352051000001</v>
      </c>
      <c r="D636" s="36">
        <f>ROWDATA!D641</f>
        <v>498.11352539000001</v>
      </c>
      <c r="E636" s="36">
        <f>ROWDATA!D641</f>
        <v>498.11352539000001</v>
      </c>
      <c r="F636" s="36">
        <f>ROWDATA!E641</f>
        <v>535.29345703000001</v>
      </c>
      <c r="G636" s="36">
        <f>ROWDATA!E641</f>
        <v>535.29345703000001</v>
      </c>
      <c r="H636" s="36">
        <f>ROWDATA!E641</f>
        <v>535.29345703000001</v>
      </c>
      <c r="I636" s="36">
        <f>ROWDATA!F641</f>
        <v>531.26544189000003</v>
      </c>
      <c r="J636" s="36">
        <f>ROWDATA!F641</f>
        <v>531.26544189000003</v>
      </c>
      <c r="K636" s="36">
        <f>ROWDATA!G641</f>
        <v>515.38708496000004</v>
      </c>
      <c r="L636" s="36">
        <f>ROWDATA!H641</f>
        <v>255.23820495999999</v>
      </c>
      <c r="M636" s="36">
        <f>ROWDATA!H641</f>
        <v>255.23820495999999</v>
      </c>
    </row>
    <row r="637" spans="1:13" x14ac:dyDescent="0.2">
      <c r="A637" s="34">
        <f>ROWDATA!B642</f>
        <v>43947.686805555553</v>
      </c>
      <c r="B637" s="36">
        <f>ROWDATA!C642</f>
        <v>498.51824950999998</v>
      </c>
      <c r="C637" s="36">
        <f>ROWDATA!C642</f>
        <v>498.51824950999998</v>
      </c>
      <c r="D637" s="36">
        <f>ROWDATA!D642</f>
        <v>497.23413085999999</v>
      </c>
      <c r="E637" s="36">
        <f>ROWDATA!D642</f>
        <v>497.23413085999999</v>
      </c>
      <c r="F637" s="36">
        <f>ROWDATA!E642</f>
        <v>523.74255371000004</v>
      </c>
      <c r="G637" s="36">
        <f>ROWDATA!E642</f>
        <v>523.74255371000004</v>
      </c>
      <c r="H637" s="36">
        <f>ROWDATA!E642</f>
        <v>523.74255371000004</v>
      </c>
      <c r="I637" s="36">
        <f>ROWDATA!F642</f>
        <v>520.42395020000004</v>
      </c>
      <c r="J637" s="36">
        <f>ROWDATA!F642</f>
        <v>520.42395020000004</v>
      </c>
      <c r="K637" s="36">
        <f>ROWDATA!G642</f>
        <v>501.51541137999999</v>
      </c>
      <c r="L637" s="36">
        <f>ROWDATA!H642</f>
        <v>247.80439758</v>
      </c>
      <c r="M637" s="36">
        <f>ROWDATA!H642</f>
        <v>247.80439758</v>
      </c>
    </row>
    <row r="638" spans="1:13" x14ac:dyDescent="0.2">
      <c r="A638" s="34">
        <f>ROWDATA!B643</f>
        <v>43947.6875</v>
      </c>
      <c r="B638" s="36">
        <f>ROWDATA!C643</f>
        <v>481.42684937000001</v>
      </c>
      <c r="C638" s="36">
        <f>ROWDATA!C643</f>
        <v>481.42684937000001</v>
      </c>
      <c r="D638" s="36">
        <f>ROWDATA!D643</f>
        <v>484.51770019999998</v>
      </c>
      <c r="E638" s="36">
        <f>ROWDATA!D643</f>
        <v>484.51770019999998</v>
      </c>
      <c r="F638" s="36">
        <f>ROWDATA!E643</f>
        <v>515.38818359000004</v>
      </c>
      <c r="G638" s="36">
        <f>ROWDATA!E643</f>
        <v>515.38818359000004</v>
      </c>
      <c r="H638" s="36">
        <f>ROWDATA!E643</f>
        <v>515.38818359000004</v>
      </c>
      <c r="I638" s="36">
        <f>ROWDATA!F643</f>
        <v>503.86151123000002</v>
      </c>
      <c r="J638" s="36">
        <f>ROWDATA!F643</f>
        <v>503.86151123000002</v>
      </c>
      <c r="K638" s="36">
        <f>ROWDATA!G643</f>
        <v>488.34204102000001</v>
      </c>
      <c r="L638" s="36">
        <f>ROWDATA!H643</f>
        <v>246.44082642000001</v>
      </c>
      <c r="M638" s="36">
        <f>ROWDATA!H643</f>
        <v>246.44082642000001</v>
      </c>
    </row>
    <row r="639" spans="1:13" x14ac:dyDescent="0.2">
      <c r="A639" s="34">
        <f>ROWDATA!B644</f>
        <v>43947.688194444447</v>
      </c>
      <c r="B639" s="36">
        <f>ROWDATA!C644</f>
        <v>465.91531371999997</v>
      </c>
      <c r="C639" s="36">
        <f>ROWDATA!C644</f>
        <v>465.91531371999997</v>
      </c>
      <c r="D639" s="36">
        <f>ROWDATA!D644</f>
        <v>466.82412720000002</v>
      </c>
      <c r="E639" s="36">
        <f>ROWDATA!D644</f>
        <v>466.82412720000002</v>
      </c>
      <c r="F639" s="36">
        <f>ROWDATA!E644</f>
        <v>502.49349976000002</v>
      </c>
      <c r="G639" s="36">
        <f>ROWDATA!E644</f>
        <v>502.49349976000002</v>
      </c>
      <c r="H639" s="36">
        <f>ROWDATA!E644</f>
        <v>502.49349976000002</v>
      </c>
      <c r="I639" s="36">
        <f>ROWDATA!F644</f>
        <v>497.07119750999999</v>
      </c>
      <c r="J639" s="36">
        <f>ROWDATA!F644</f>
        <v>497.07119750999999</v>
      </c>
      <c r="K639" s="36">
        <f>ROWDATA!G644</f>
        <v>478.69821166999998</v>
      </c>
      <c r="L639" s="36">
        <f>ROWDATA!H644</f>
        <v>240.50376892</v>
      </c>
      <c r="M639" s="36">
        <f>ROWDATA!H644</f>
        <v>240.50376892</v>
      </c>
    </row>
    <row r="640" spans="1:13" x14ac:dyDescent="0.2">
      <c r="A640" s="34">
        <f>ROWDATA!B645</f>
        <v>43947.688888888886</v>
      </c>
      <c r="B640" s="36">
        <f>ROWDATA!C645</f>
        <v>457.86932373000002</v>
      </c>
      <c r="C640" s="36">
        <f>ROWDATA!C645</f>
        <v>457.86932373000002</v>
      </c>
      <c r="D640" s="36">
        <f>ROWDATA!D645</f>
        <v>457.27877808</v>
      </c>
      <c r="E640" s="36">
        <f>ROWDATA!D645</f>
        <v>457.27877808</v>
      </c>
      <c r="F640" s="36">
        <f>ROWDATA!E645</f>
        <v>482.86566162000003</v>
      </c>
      <c r="G640" s="36">
        <f>ROWDATA!E645</f>
        <v>482.86566162000003</v>
      </c>
      <c r="H640" s="36">
        <f>ROWDATA!E645</f>
        <v>482.86566162000003</v>
      </c>
      <c r="I640" s="36">
        <f>ROWDATA!F645</f>
        <v>485.92114257999998</v>
      </c>
      <c r="J640" s="36">
        <f>ROWDATA!F645</f>
        <v>485.92114257999998</v>
      </c>
      <c r="K640" s="36">
        <f>ROWDATA!G645</f>
        <v>469.47338867000002</v>
      </c>
      <c r="L640" s="36">
        <f>ROWDATA!H645</f>
        <v>237.41038513000001</v>
      </c>
      <c r="M640" s="36">
        <f>ROWDATA!H645</f>
        <v>237.41038513000001</v>
      </c>
    </row>
    <row r="641" spans="1:13" x14ac:dyDescent="0.2">
      <c r="A641" s="34">
        <f>ROWDATA!B646</f>
        <v>43947.689583333333</v>
      </c>
      <c r="B641" s="36">
        <f>ROWDATA!C646</f>
        <v>443.72817993000001</v>
      </c>
      <c r="C641" s="36">
        <f>ROWDATA!C646</f>
        <v>443.72817993000001</v>
      </c>
      <c r="D641" s="36">
        <f>ROWDATA!D646</f>
        <v>447.78042603</v>
      </c>
      <c r="E641" s="36">
        <f>ROWDATA!D646</f>
        <v>447.78042603</v>
      </c>
      <c r="F641" s="36">
        <f>ROWDATA!E646</f>
        <v>470.31054688</v>
      </c>
      <c r="G641" s="36">
        <f>ROWDATA!E646</f>
        <v>470.31054688</v>
      </c>
      <c r="H641" s="36">
        <f>ROWDATA!E646</f>
        <v>470.31054688</v>
      </c>
      <c r="I641" s="36">
        <f>ROWDATA!F646</f>
        <v>477.00744629000002</v>
      </c>
      <c r="J641" s="36">
        <f>ROWDATA!F646</f>
        <v>477.00744629000002</v>
      </c>
      <c r="K641" s="36">
        <f>ROWDATA!G646</f>
        <v>451.04122925000001</v>
      </c>
      <c r="L641" s="36">
        <f>ROWDATA!H646</f>
        <v>233.11990356000001</v>
      </c>
      <c r="M641" s="36">
        <f>ROWDATA!H646</f>
        <v>233.11990356000001</v>
      </c>
    </row>
    <row r="642" spans="1:13" x14ac:dyDescent="0.2">
      <c r="A642" s="34">
        <f>ROWDATA!B647</f>
        <v>43947.69027777778</v>
      </c>
      <c r="B642" s="36">
        <f>ROWDATA!C647</f>
        <v>433.65057373000002</v>
      </c>
      <c r="C642" s="36">
        <f>ROWDATA!C647</f>
        <v>433.65057373000002</v>
      </c>
      <c r="D642" s="36">
        <f>ROWDATA!D647</f>
        <v>435.37756347999999</v>
      </c>
      <c r="E642" s="36">
        <f>ROWDATA!D647</f>
        <v>435.37756347999999</v>
      </c>
      <c r="F642" s="36">
        <f>ROWDATA!E647</f>
        <v>456.93704223999998</v>
      </c>
      <c r="G642" s="36">
        <f>ROWDATA!E647</f>
        <v>456.93704223999998</v>
      </c>
      <c r="H642" s="36">
        <f>ROWDATA!E647</f>
        <v>456.93704223999998</v>
      </c>
      <c r="I642" s="36">
        <f>ROWDATA!F647</f>
        <v>460.47647095000002</v>
      </c>
      <c r="J642" s="36">
        <f>ROWDATA!F647</f>
        <v>460.47647095000002</v>
      </c>
      <c r="K642" s="36">
        <f>ROWDATA!G647</f>
        <v>448.00109863</v>
      </c>
      <c r="L642" s="36">
        <f>ROWDATA!H647</f>
        <v>228.67987060999999</v>
      </c>
      <c r="M642" s="36">
        <f>ROWDATA!H647</f>
        <v>228.67987060999999</v>
      </c>
    </row>
    <row r="643" spans="1:13" x14ac:dyDescent="0.2">
      <c r="A643" s="34">
        <f>ROWDATA!B648</f>
        <v>43947.690972222219</v>
      </c>
      <c r="B643" s="36">
        <f>ROWDATA!C648</f>
        <v>428.34539795000001</v>
      </c>
      <c r="C643" s="36">
        <f>ROWDATA!C648</f>
        <v>428.34539795000001</v>
      </c>
      <c r="D643" s="36">
        <f>ROWDATA!D648</f>
        <v>429.72573853</v>
      </c>
      <c r="E643" s="36">
        <f>ROWDATA!D648</f>
        <v>429.72573853</v>
      </c>
      <c r="F643" s="36">
        <f>ROWDATA!E648</f>
        <v>449.35464478</v>
      </c>
      <c r="G643" s="36">
        <f>ROWDATA!E648</f>
        <v>449.35464478</v>
      </c>
      <c r="H643" s="36">
        <f>ROWDATA!E648</f>
        <v>449.35464478</v>
      </c>
      <c r="I643" s="36">
        <f>ROWDATA!F648</f>
        <v>446.66796875</v>
      </c>
      <c r="J643" s="36">
        <f>ROWDATA!F648</f>
        <v>446.66796875</v>
      </c>
      <c r="K643" s="36">
        <f>ROWDATA!G648</f>
        <v>438.02499390000003</v>
      </c>
      <c r="L643" s="36">
        <f>ROWDATA!H648</f>
        <v>225.40367126000001</v>
      </c>
      <c r="M643" s="36">
        <f>ROWDATA!H648</f>
        <v>225.40367126000001</v>
      </c>
    </row>
    <row r="644" spans="1:13" x14ac:dyDescent="0.2">
      <c r="A644" s="34">
        <f>ROWDATA!B649</f>
        <v>43947.691666666666</v>
      </c>
      <c r="B644" s="36">
        <f>ROWDATA!C649</f>
        <v>417.39682006999999</v>
      </c>
      <c r="C644" s="36">
        <f>ROWDATA!C649</f>
        <v>417.39682006999999</v>
      </c>
      <c r="D644" s="36">
        <f>ROWDATA!D649</f>
        <v>417.41690062999999</v>
      </c>
      <c r="E644" s="36">
        <f>ROWDATA!D649</f>
        <v>417.41690062999999</v>
      </c>
      <c r="F644" s="36">
        <f>ROWDATA!E649</f>
        <v>446.77554321000002</v>
      </c>
      <c r="G644" s="36">
        <f>ROWDATA!E649</f>
        <v>446.77554321000002</v>
      </c>
      <c r="H644" s="36">
        <f>ROWDATA!E649</f>
        <v>446.77554321000002</v>
      </c>
      <c r="I644" s="36">
        <f>ROWDATA!F649</f>
        <v>443.05368041999998</v>
      </c>
      <c r="J644" s="36">
        <f>ROWDATA!F649</f>
        <v>443.05368041999998</v>
      </c>
      <c r="K644" s="36">
        <f>ROWDATA!G649</f>
        <v>426.37139893</v>
      </c>
      <c r="L644" s="36">
        <f>ROWDATA!H649</f>
        <v>220.81382751000001</v>
      </c>
      <c r="M644" s="36">
        <f>ROWDATA!H649</f>
        <v>220.81382751000001</v>
      </c>
    </row>
    <row r="645" spans="1:13" x14ac:dyDescent="0.2">
      <c r="A645" s="34">
        <f>ROWDATA!B650</f>
        <v>43947.692361111112</v>
      </c>
      <c r="B645" s="36">
        <f>ROWDATA!C650</f>
        <v>412.07589722</v>
      </c>
      <c r="C645" s="36">
        <f>ROWDATA!C650</f>
        <v>412.07589722</v>
      </c>
      <c r="D645" s="36">
        <f>ROWDATA!D650</f>
        <v>411.01153563999998</v>
      </c>
      <c r="E645" s="36">
        <f>ROWDATA!D650</f>
        <v>411.01153563999998</v>
      </c>
      <c r="F645" s="36">
        <f>ROWDATA!E650</f>
        <v>435.90353393999999</v>
      </c>
      <c r="G645" s="36">
        <f>ROWDATA!E650</f>
        <v>435.90353393999999</v>
      </c>
      <c r="H645" s="36">
        <f>ROWDATA!E650</f>
        <v>435.90353393999999</v>
      </c>
      <c r="I645" s="36">
        <f>ROWDATA!F650</f>
        <v>434.48004150000003</v>
      </c>
      <c r="J645" s="36">
        <f>ROWDATA!F650</f>
        <v>434.48004150000003</v>
      </c>
      <c r="K645" s="36">
        <f>ROWDATA!G650</f>
        <v>420.25653075999998</v>
      </c>
      <c r="L645" s="36">
        <f>ROWDATA!H650</f>
        <v>215.09317017000001</v>
      </c>
      <c r="M645" s="36">
        <f>ROWDATA!H650</f>
        <v>215.09317017000001</v>
      </c>
    </row>
    <row r="646" spans="1:13" x14ac:dyDescent="0.2">
      <c r="A646" s="34">
        <f>ROWDATA!B651</f>
        <v>43947.693055555559</v>
      </c>
      <c r="B646" s="36">
        <f>ROWDATA!C651</f>
        <v>400.06289672999998</v>
      </c>
      <c r="C646" s="36">
        <f>ROWDATA!C651</f>
        <v>400.06289672999998</v>
      </c>
      <c r="D646" s="36">
        <f>ROWDATA!D651</f>
        <v>400.47686768</v>
      </c>
      <c r="E646" s="36">
        <f>ROWDATA!D651</f>
        <v>400.47686768</v>
      </c>
      <c r="F646" s="36">
        <f>ROWDATA!E651</f>
        <v>433.52532959000001</v>
      </c>
      <c r="G646" s="36">
        <f>ROWDATA!E651</f>
        <v>433.52532959000001</v>
      </c>
      <c r="H646" s="36">
        <f>ROWDATA!E651</f>
        <v>433.52532959000001</v>
      </c>
      <c r="I646" s="36">
        <f>ROWDATA!F651</f>
        <v>420.97900391000002</v>
      </c>
      <c r="J646" s="36">
        <f>ROWDATA!F651</f>
        <v>420.97900391000002</v>
      </c>
      <c r="K646" s="36">
        <f>ROWDATA!G651</f>
        <v>410.33248901000002</v>
      </c>
      <c r="L646" s="36">
        <f>ROWDATA!H651</f>
        <v>213.89576721</v>
      </c>
      <c r="M646" s="36">
        <f>ROWDATA!H651</f>
        <v>213.89576721</v>
      </c>
    </row>
    <row r="647" spans="1:13" x14ac:dyDescent="0.2">
      <c r="A647" s="34">
        <f>ROWDATA!B652</f>
        <v>43947.693749999999</v>
      </c>
      <c r="B647" s="36">
        <f>ROWDATA!C652</f>
        <v>387.69512938999998</v>
      </c>
      <c r="C647" s="36">
        <f>ROWDATA!C652</f>
        <v>387.69512938999998</v>
      </c>
      <c r="D647" s="36">
        <f>ROWDATA!D652</f>
        <v>388.41918944999998</v>
      </c>
      <c r="E647" s="36">
        <f>ROWDATA!D652</f>
        <v>388.41918944999998</v>
      </c>
      <c r="F647" s="36">
        <f>ROWDATA!E652</f>
        <v>425.64932250999999</v>
      </c>
      <c r="G647" s="36">
        <f>ROWDATA!E652</f>
        <v>425.64932250999999</v>
      </c>
      <c r="H647" s="36">
        <f>ROWDATA!E652</f>
        <v>425.64932250999999</v>
      </c>
      <c r="I647" s="36">
        <f>ROWDATA!F652</f>
        <v>418.01306152000001</v>
      </c>
      <c r="J647" s="36">
        <f>ROWDATA!F652</f>
        <v>418.01306152000001</v>
      </c>
      <c r="K647" s="36">
        <f>ROWDATA!G652</f>
        <v>408.00906371999997</v>
      </c>
      <c r="L647" s="36">
        <f>ROWDATA!H652</f>
        <v>208.60762023999999</v>
      </c>
      <c r="M647" s="36">
        <f>ROWDATA!H652</f>
        <v>208.60762023999999</v>
      </c>
    </row>
    <row r="648" spans="1:13" x14ac:dyDescent="0.2">
      <c r="A648" s="34">
        <f>ROWDATA!B653</f>
        <v>43947.694444444445</v>
      </c>
      <c r="B648" s="36">
        <f>ROWDATA!C653</f>
        <v>374.42419433999999</v>
      </c>
      <c r="C648" s="36">
        <f>ROWDATA!C653</f>
        <v>374.42419433999999</v>
      </c>
      <c r="D648" s="36">
        <f>ROWDATA!D653</f>
        <v>377.14639282000002</v>
      </c>
      <c r="E648" s="36">
        <f>ROWDATA!D653</f>
        <v>377.14639282000002</v>
      </c>
      <c r="F648" s="36">
        <f>ROWDATA!E653</f>
        <v>407.19467163000002</v>
      </c>
      <c r="G648" s="36">
        <f>ROWDATA!E653</f>
        <v>407.19467163000002</v>
      </c>
      <c r="H648" s="36">
        <f>ROWDATA!E653</f>
        <v>407.19467163000002</v>
      </c>
      <c r="I648" s="36">
        <f>ROWDATA!F653</f>
        <v>411.57839966</v>
      </c>
      <c r="J648" s="36">
        <f>ROWDATA!F653</f>
        <v>411.57839966</v>
      </c>
      <c r="K648" s="36">
        <f>ROWDATA!G653</f>
        <v>390.67706299000002</v>
      </c>
      <c r="L648" s="36">
        <f>ROWDATA!H653</f>
        <v>204.86589050000001</v>
      </c>
      <c r="M648" s="36">
        <f>ROWDATA!H653</f>
        <v>204.86589050000001</v>
      </c>
    </row>
    <row r="649" spans="1:13" x14ac:dyDescent="0.2">
      <c r="A649" s="34">
        <f>ROWDATA!B654</f>
        <v>43947.695138888892</v>
      </c>
      <c r="B649" s="36">
        <f>ROWDATA!C654</f>
        <v>359.94381714000002</v>
      </c>
      <c r="C649" s="36">
        <f>ROWDATA!C654</f>
        <v>359.94381714000002</v>
      </c>
      <c r="D649" s="36">
        <f>ROWDATA!D654</f>
        <v>362.74923705999998</v>
      </c>
      <c r="E649" s="36">
        <f>ROWDATA!D654</f>
        <v>362.74923705999998</v>
      </c>
      <c r="F649" s="36">
        <f>ROWDATA!E654</f>
        <v>390.37658691000001</v>
      </c>
      <c r="G649" s="36">
        <f>ROWDATA!E654</f>
        <v>390.37658691000001</v>
      </c>
      <c r="H649" s="36">
        <f>ROWDATA!E654</f>
        <v>390.37658691000001</v>
      </c>
      <c r="I649" s="36">
        <f>ROWDATA!F654</f>
        <v>390.75091552999999</v>
      </c>
      <c r="J649" s="36">
        <f>ROWDATA!F654</f>
        <v>390.75091552999999</v>
      </c>
      <c r="K649" s="36">
        <f>ROWDATA!G654</f>
        <v>369.92056273999998</v>
      </c>
      <c r="L649" s="36">
        <f>ROWDATA!H654</f>
        <v>196.48464966</v>
      </c>
      <c r="M649" s="36">
        <f>ROWDATA!H654</f>
        <v>196.48464966</v>
      </c>
    </row>
    <row r="650" spans="1:13" x14ac:dyDescent="0.2">
      <c r="A650" s="34">
        <f>ROWDATA!B655</f>
        <v>43947.695833333331</v>
      </c>
      <c r="B650" s="36">
        <f>ROWDATA!C655</f>
        <v>357.04150391000002</v>
      </c>
      <c r="C650" s="36">
        <f>ROWDATA!C655</f>
        <v>357.04150391000002</v>
      </c>
      <c r="D650" s="36">
        <f>ROWDATA!D655</f>
        <v>348.83901978</v>
      </c>
      <c r="E650" s="36">
        <f>ROWDATA!D655</f>
        <v>348.83901978</v>
      </c>
      <c r="F650" s="36">
        <f>ROWDATA!E655</f>
        <v>386.84008789000001</v>
      </c>
      <c r="G650" s="36">
        <f>ROWDATA!E655</f>
        <v>386.84008789000001</v>
      </c>
      <c r="H650" s="36">
        <f>ROWDATA!E655</f>
        <v>386.84008789000001</v>
      </c>
      <c r="I650" s="36">
        <f>ROWDATA!F655</f>
        <v>377.76776123000002</v>
      </c>
      <c r="J650" s="36">
        <f>ROWDATA!F655</f>
        <v>377.76776123000002</v>
      </c>
      <c r="K650" s="36">
        <f>ROWDATA!G655</f>
        <v>364.06759643999999</v>
      </c>
      <c r="L650" s="36">
        <f>ROWDATA!H655</f>
        <v>193.30833435</v>
      </c>
      <c r="M650" s="36">
        <f>ROWDATA!H655</f>
        <v>193.30833435</v>
      </c>
    </row>
    <row r="651" spans="1:13" x14ac:dyDescent="0.2">
      <c r="A651" s="34">
        <f>ROWDATA!B656</f>
        <v>43947.696527777778</v>
      </c>
      <c r="B651" s="36">
        <f>ROWDATA!C656</f>
        <v>362.26593018</v>
      </c>
      <c r="C651" s="36">
        <f>ROWDATA!C656</f>
        <v>362.26593018</v>
      </c>
      <c r="D651" s="36">
        <f>ROWDATA!D656</f>
        <v>355.76266478999997</v>
      </c>
      <c r="E651" s="36">
        <f>ROWDATA!D656</f>
        <v>355.76266478999997</v>
      </c>
      <c r="F651" s="36">
        <f>ROWDATA!E656</f>
        <v>379.79794312000001</v>
      </c>
      <c r="G651" s="36">
        <f>ROWDATA!E656</f>
        <v>379.79794312000001</v>
      </c>
      <c r="H651" s="36">
        <f>ROWDATA!E656</f>
        <v>379.79794312000001</v>
      </c>
      <c r="I651" s="36">
        <f>ROWDATA!F656</f>
        <v>380.06921387</v>
      </c>
      <c r="J651" s="36">
        <f>ROWDATA!F656</f>
        <v>380.06921387</v>
      </c>
      <c r="K651" s="36">
        <f>ROWDATA!G656</f>
        <v>358.37173461999998</v>
      </c>
      <c r="L651" s="36">
        <f>ROWDATA!H656</f>
        <v>188.51928710999999</v>
      </c>
      <c r="M651" s="36">
        <f>ROWDATA!H656</f>
        <v>188.51928710999999</v>
      </c>
    </row>
    <row r="652" spans="1:13" x14ac:dyDescent="0.2">
      <c r="A652" s="34">
        <f>ROWDATA!B657</f>
        <v>43947.697222222225</v>
      </c>
      <c r="B652" s="36">
        <f>ROWDATA!C657</f>
        <v>359.05712891000002</v>
      </c>
      <c r="C652" s="36">
        <f>ROWDATA!C657</f>
        <v>359.05712891000002</v>
      </c>
      <c r="D652" s="36">
        <f>ROWDATA!D657</f>
        <v>350.34609984999997</v>
      </c>
      <c r="E652" s="36">
        <f>ROWDATA!D657</f>
        <v>350.34609984999997</v>
      </c>
      <c r="F652" s="36">
        <f>ROWDATA!E657</f>
        <v>379.99880981000001</v>
      </c>
      <c r="G652" s="36">
        <f>ROWDATA!E657</f>
        <v>379.99880981000001</v>
      </c>
      <c r="H652" s="36">
        <f>ROWDATA!E657</f>
        <v>379.99880981000001</v>
      </c>
      <c r="I652" s="36">
        <f>ROWDATA!F657</f>
        <v>370.24676513999998</v>
      </c>
      <c r="J652" s="36">
        <f>ROWDATA!F657</f>
        <v>370.24676513999998</v>
      </c>
      <c r="K652" s="36">
        <f>ROWDATA!G657</f>
        <v>355.26177978999999</v>
      </c>
      <c r="L652" s="36">
        <f>ROWDATA!H657</f>
        <v>186.20771790000001</v>
      </c>
      <c r="M652" s="36">
        <f>ROWDATA!H657</f>
        <v>186.20771790000001</v>
      </c>
    </row>
    <row r="653" spans="1:13" x14ac:dyDescent="0.2">
      <c r="A653" s="34">
        <f>ROWDATA!B658</f>
        <v>43947.697916666664</v>
      </c>
      <c r="B653" s="36">
        <f>ROWDATA!C658</f>
        <v>359.05712891000002</v>
      </c>
      <c r="C653" s="36">
        <f>ROWDATA!C658</f>
        <v>359.05712891000002</v>
      </c>
      <c r="D653" s="36">
        <f>ROWDATA!D658</f>
        <v>346.40530396000003</v>
      </c>
      <c r="E653" s="36">
        <f>ROWDATA!D658</f>
        <v>346.40530396000003</v>
      </c>
      <c r="F653" s="36">
        <f>ROWDATA!E658</f>
        <v>377.12609863</v>
      </c>
      <c r="G653" s="36">
        <f>ROWDATA!E658</f>
        <v>377.12609863</v>
      </c>
      <c r="H653" s="36">
        <f>ROWDATA!E658</f>
        <v>377.12609863</v>
      </c>
      <c r="I653" s="36">
        <f>ROWDATA!F658</f>
        <v>367.96145630000001</v>
      </c>
      <c r="J653" s="36">
        <f>ROWDATA!F658</f>
        <v>367.96145630000001</v>
      </c>
      <c r="K653" s="36">
        <f>ROWDATA!G658</f>
        <v>358.72119141000002</v>
      </c>
      <c r="L653" s="36">
        <f>ROWDATA!H658</f>
        <v>183.76325989</v>
      </c>
      <c r="M653" s="36">
        <f>ROWDATA!H658</f>
        <v>183.76325989</v>
      </c>
    </row>
    <row r="654" spans="1:13" x14ac:dyDescent="0.2">
      <c r="A654" s="34">
        <f>ROWDATA!B659</f>
        <v>43947.698611111111</v>
      </c>
      <c r="B654" s="36">
        <f>ROWDATA!C659</f>
        <v>361.78219603999997</v>
      </c>
      <c r="C654" s="36">
        <f>ROWDATA!C659</f>
        <v>361.78219603999997</v>
      </c>
      <c r="D654" s="36">
        <f>ROWDATA!D659</f>
        <v>347.59854125999999</v>
      </c>
      <c r="E654" s="36">
        <f>ROWDATA!D659</f>
        <v>347.59854125999999</v>
      </c>
      <c r="F654" s="36">
        <f>ROWDATA!E659</f>
        <v>378.67047119</v>
      </c>
      <c r="G654" s="36">
        <f>ROWDATA!E659</f>
        <v>378.67047119</v>
      </c>
      <c r="H654" s="36">
        <f>ROWDATA!E659</f>
        <v>378.67047119</v>
      </c>
      <c r="I654" s="36">
        <f>ROWDATA!F659</f>
        <v>365.82165527000001</v>
      </c>
      <c r="J654" s="36">
        <f>ROWDATA!F659</f>
        <v>365.82165527000001</v>
      </c>
      <c r="K654" s="36">
        <f>ROWDATA!G659</f>
        <v>359.48995972</v>
      </c>
      <c r="L654" s="36">
        <f>ROWDATA!H659</f>
        <v>183.38096619000001</v>
      </c>
      <c r="M654" s="36">
        <f>ROWDATA!H659</f>
        <v>183.38096619000001</v>
      </c>
    </row>
    <row r="655" spans="1:13" x14ac:dyDescent="0.2">
      <c r="A655" s="34">
        <f>ROWDATA!B660</f>
        <v>43947.699305555558</v>
      </c>
      <c r="B655" s="36">
        <f>ROWDATA!C660</f>
        <v>363.76559448</v>
      </c>
      <c r="C655" s="36">
        <f>ROWDATA!C660</f>
        <v>363.76559448</v>
      </c>
      <c r="D655" s="36">
        <f>ROWDATA!D660</f>
        <v>348.27374268</v>
      </c>
      <c r="E655" s="36">
        <f>ROWDATA!D660</f>
        <v>348.27374268</v>
      </c>
      <c r="F655" s="36">
        <f>ROWDATA!E660</f>
        <v>381.37313842999998</v>
      </c>
      <c r="G655" s="36">
        <f>ROWDATA!E660</f>
        <v>381.37313842999998</v>
      </c>
      <c r="H655" s="36">
        <f>ROWDATA!E660</f>
        <v>381.37313842999998</v>
      </c>
      <c r="I655" s="36">
        <f>ROWDATA!F660</f>
        <v>369.59841919000002</v>
      </c>
      <c r="J655" s="36">
        <f>ROWDATA!F660</f>
        <v>369.59841919000002</v>
      </c>
      <c r="K655" s="36">
        <f>ROWDATA!G660</f>
        <v>356.58978271000001</v>
      </c>
      <c r="L655" s="36">
        <f>ROWDATA!H660</f>
        <v>181.65144348000001</v>
      </c>
      <c r="M655" s="36">
        <f>ROWDATA!H660</f>
        <v>181.65144348000001</v>
      </c>
    </row>
    <row r="656" spans="1:13" x14ac:dyDescent="0.2">
      <c r="A656" s="34">
        <f>ROWDATA!B661</f>
        <v>43947.7</v>
      </c>
      <c r="B656" s="36">
        <f>ROWDATA!C661</f>
        <v>363.68508910999998</v>
      </c>
      <c r="C656" s="36">
        <f>ROWDATA!C661</f>
        <v>363.68508910999998</v>
      </c>
      <c r="D656" s="36">
        <f>ROWDATA!D661</f>
        <v>351.17825317</v>
      </c>
      <c r="E656" s="36">
        <f>ROWDATA!D661</f>
        <v>351.17825317</v>
      </c>
      <c r="F656" s="36">
        <f>ROWDATA!E661</f>
        <v>373.38873290999999</v>
      </c>
      <c r="G656" s="36">
        <f>ROWDATA!E661</f>
        <v>373.38873290999999</v>
      </c>
      <c r="H656" s="36">
        <f>ROWDATA!E661</f>
        <v>373.38873290999999</v>
      </c>
      <c r="I656" s="36">
        <f>ROWDATA!F661</f>
        <v>363.32571410999998</v>
      </c>
      <c r="J656" s="36">
        <f>ROWDATA!F661</f>
        <v>363.32571410999998</v>
      </c>
      <c r="K656" s="36">
        <f>ROWDATA!G661</f>
        <v>347.81860352000001</v>
      </c>
      <c r="L656" s="36">
        <f>ROWDATA!H661</f>
        <v>180.35444641000001</v>
      </c>
      <c r="M656" s="36">
        <f>ROWDATA!H661</f>
        <v>180.35444641000001</v>
      </c>
    </row>
    <row r="657" spans="1:13" x14ac:dyDescent="0.2">
      <c r="A657" s="34">
        <f>ROWDATA!B662</f>
        <v>43947.700694444444</v>
      </c>
      <c r="B657" s="36">
        <f>ROWDATA!C662</f>
        <v>349.73666381999999</v>
      </c>
      <c r="C657" s="36">
        <f>ROWDATA!C662</f>
        <v>349.73666381999999</v>
      </c>
      <c r="D657" s="36">
        <f>ROWDATA!D662</f>
        <v>335.49359131</v>
      </c>
      <c r="E657" s="36">
        <f>ROWDATA!D662</f>
        <v>335.49359131</v>
      </c>
      <c r="F657" s="36">
        <f>ROWDATA!E662</f>
        <v>361.43551636000001</v>
      </c>
      <c r="G657" s="36">
        <f>ROWDATA!E662</f>
        <v>361.43551636000001</v>
      </c>
      <c r="H657" s="36">
        <f>ROWDATA!E662</f>
        <v>361.43551636000001</v>
      </c>
      <c r="I657" s="36">
        <f>ROWDATA!F662</f>
        <v>358.04162597999999</v>
      </c>
      <c r="J657" s="36">
        <f>ROWDATA!F662</f>
        <v>358.04162597999999</v>
      </c>
      <c r="K657" s="36">
        <f>ROWDATA!G662</f>
        <v>337.38800049000002</v>
      </c>
      <c r="L657" s="36">
        <f>ROWDATA!H662</f>
        <v>175.59841918999999</v>
      </c>
      <c r="M657" s="36">
        <f>ROWDATA!H662</f>
        <v>175.59841918999999</v>
      </c>
    </row>
    <row r="658" spans="1:13" x14ac:dyDescent="0.2">
      <c r="A658" s="34">
        <f>ROWDATA!B663</f>
        <v>43947.701388888891</v>
      </c>
      <c r="B658" s="36">
        <f>ROWDATA!C663</f>
        <v>339.06182861000002</v>
      </c>
      <c r="C658" s="36">
        <f>ROWDATA!C663</f>
        <v>339.06182861000002</v>
      </c>
      <c r="D658" s="36">
        <f>ROWDATA!D663</f>
        <v>328.14593506</v>
      </c>
      <c r="E658" s="36">
        <f>ROWDATA!D663</f>
        <v>328.14593506</v>
      </c>
      <c r="F658" s="36">
        <f>ROWDATA!E663</f>
        <v>355.11901855000002</v>
      </c>
      <c r="G658" s="36">
        <f>ROWDATA!E663</f>
        <v>355.11901855000002</v>
      </c>
      <c r="H658" s="36">
        <f>ROWDATA!E663</f>
        <v>355.11901855000002</v>
      </c>
      <c r="I658" s="36">
        <f>ROWDATA!F663</f>
        <v>347.00292968999997</v>
      </c>
      <c r="J658" s="36">
        <f>ROWDATA!F663</f>
        <v>347.00292968999997</v>
      </c>
      <c r="K658" s="36">
        <f>ROWDATA!G663</f>
        <v>330.81832886000001</v>
      </c>
      <c r="L658" s="36">
        <f>ROWDATA!H663</f>
        <v>172.13967896</v>
      </c>
      <c r="M658" s="36">
        <f>ROWDATA!H663</f>
        <v>172.13967896</v>
      </c>
    </row>
    <row r="659" spans="1:13" x14ac:dyDescent="0.2">
      <c r="A659" s="34">
        <f>ROWDATA!B664</f>
        <v>43947.70208333333</v>
      </c>
      <c r="B659" s="36">
        <f>ROWDATA!C664</f>
        <v>329.1769104</v>
      </c>
      <c r="C659" s="36">
        <f>ROWDATA!C664</f>
        <v>329.1769104</v>
      </c>
      <c r="D659" s="36">
        <f>ROWDATA!D664</f>
        <v>317.37548828000001</v>
      </c>
      <c r="E659" s="36">
        <f>ROWDATA!D664</f>
        <v>317.37548828000001</v>
      </c>
      <c r="F659" s="36">
        <f>ROWDATA!E664</f>
        <v>342.94924927</v>
      </c>
      <c r="G659" s="36">
        <f>ROWDATA!E664</f>
        <v>342.94924927</v>
      </c>
      <c r="H659" s="36">
        <f>ROWDATA!E664</f>
        <v>342.94924927</v>
      </c>
      <c r="I659" s="36">
        <f>ROWDATA!F664</f>
        <v>337.55282592999998</v>
      </c>
      <c r="J659" s="36">
        <f>ROWDATA!F664</f>
        <v>337.55282592999998</v>
      </c>
      <c r="K659" s="36">
        <f>ROWDATA!G664</f>
        <v>318.60546875</v>
      </c>
      <c r="L659" s="36">
        <f>ROWDATA!H664</f>
        <v>166.21981812000001</v>
      </c>
      <c r="M659" s="36">
        <f>ROWDATA!H664</f>
        <v>166.21981812000001</v>
      </c>
    </row>
    <row r="660" spans="1:13" x14ac:dyDescent="0.2">
      <c r="A660" s="34">
        <f>ROWDATA!B665</f>
        <v>43947.702777777777</v>
      </c>
      <c r="B660" s="36">
        <f>ROWDATA!C665</f>
        <v>319.96920776000002</v>
      </c>
      <c r="C660" s="36">
        <f>ROWDATA!C665</f>
        <v>319.96920776000002</v>
      </c>
      <c r="D660" s="36">
        <f>ROWDATA!D665</f>
        <v>311.59756470000002</v>
      </c>
      <c r="E660" s="36">
        <f>ROWDATA!D665</f>
        <v>311.59756470000002</v>
      </c>
      <c r="F660" s="36">
        <f>ROWDATA!E665</f>
        <v>336.61737061000002</v>
      </c>
      <c r="G660" s="36">
        <f>ROWDATA!E665</f>
        <v>336.61737061000002</v>
      </c>
      <c r="H660" s="36">
        <f>ROWDATA!E665</f>
        <v>336.61737061000002</v>
      </c>
      <c r="I660" s="36">
        <f>ROWDATA!F665</f>
        <v>327.98892211999998</v>
      </c>
      <c r="J660" s="36">
        <f>ROWDATA!F665</f>
        <v>327.98892211999998</v>
      </c>
      <c r="K660" s="36">
        <f>ROWDATA!G665</f>
        <v>313.76568603999999</v>
      </c>
      <c r="L660" s="36">
        <f>ROWDATA!H665</f>
        <v>165.08900452</v>
      </c>
      <c r="M660" s="36">
        <f>ROWDATA!H665</f>
        <v>165.08900452</v>
      </c>
    </row>
    <row r="661" spans="1:13" x14ac:dyDescent="0.2">
      <c r="A661" s="34">
        <f>ROWDATA!B666</f>
        <v>43947.703472222223</v>
      </c>
      <c r="B661" s="36">
        <f>ROWDATA!C666</f>
        <v>308.00390625</v>
      </c>
      <c r="C661" s="36">
        <f>ROWDATA!C666</f>
        <v>308.00390625</v>
      </c>
      <c r="D661" s="36">
        <f>ROWDATA!D666</f>
        <v>302.08300781000003</v>
      </c>
      <c r="E661" s="36">
        <f>ROWDATA!D666</f>
        <v>302.08300781000003</v>
      </c>
      <c r="F661" s="36">
        <f>ROWDATA!E666</f>
        <v>322.70257568</v>
      </c>
      <c r="G661" s="36">
        <f>ROWDATA!E666</f>
        <v>322.70257568</v>
      </c>
      <c r="H661" s="36">
        <f>ROWDATA!E666</f>
        <v>322.70257568</v>
      </c>
      <c r="I661" s="36">
        <f>ROWDATA!F666</f>
        <v>317.53372192</v>
      </c>
      <c r="J661" s="36">
        <f>ROWDATA!F666</f>
        <v>317.53372192</v>
      </c>
      <c r="K661" s="36">
        <f>ROWDATA!G666</f>
        <v>302.49615478999999</v>
      </c>
      <c r="L661" s="36">
        <f>ROWDATA!H666</f>
        <v>160.25003052</v>
      </c>
      <c r="M661" s="36">
        <f>ROWDATA!H666</f>
        <v>160.25003052</v>
      </c>
    </row>
    <row r="662" spans="1:13" x14ac:dyDescent="0.2">
      <c r="A662" s="34">
        <f>ROWDATA!B667</f>
        <v>43947.70416666667</v>
      </c>
      <c r="B662" s="36">
        <f>ROWDATA!C667</f>
        <v>286.36340331999997</v>
      </c>
      <c r="C662" s="36">
        <f>ROWDATA!C667</f>
        <v>286.36340331999997</v>
      </c>
      <c r="D662" s="36">
        <f>ROWDATA!D667</f>
        <v>282.95993041999998</v>
      </c>
      <c r="E662" s="36">
        <f>ROWDATA!D667</f>
        <v>282.95993041999998</v>
      </c>
      <c r="F662" s="36">
        <f>ROWDATA!E667</f>
        <v>306.23928833000002</v>
      </c>
      <c r="G662" s="36">
        <f>ROWDATA!E667</f>
        <v>306.23928833000002</v>
      </c>
      <c r="H662" s="36">
        <f>ROWDATA!E667</f>
        <v>306.23928833000002</v>
      </c>
      <c r="I662" s="36">
        <f>ROWDATA!F667</f>
        <v>307.24023438</v>
      </c>
      <c r="J662" s="36">
        <f>ROWDATA!F667</f>
        <v>307.24023438</v>
      </c>
      <c r="K662" s="36">
        <f>ROWDATA!G667</f>
        <v>289.23464966</v>
      </c>
      <c r="L662" s="36">
        <f>ROWDATA!H667</f>
        <v>156.04331970000001</v>
      </c>
      <c r="M662" s="36">
        <f>ROWDATA!H667</f>
        <v>156.04331970000001</v>
      </c>
    </row>
    <row r="663" spans="1:13" x14ac:dyDescent="0.2">
      <c r="A663" s="34">
        <f>ROWDATA!B668</f>
        <v>43947.704861111109</v>
      </c>
      <c r="B663" s="36">
        <f>ROWDATA!C668</f>
        <v>279.31631470000002</v>
      </c>
      <c r="C663" s="36">
        <f>ROWDATA!C668</f>
        <v>279.31631470000002</v>
      </c>
      <c r="D663" s="36">
        <f>ROWDATA!D668</f>
        <v>270.74478148999998</v>
      </c>
      <c r="E663" s="36">
        <f>ROWDATA!D668</f>
        <v>270.74478148999998</v>
      </c>
      <c r="F663" s="36">
        <f>ROWDATA!E668</f>
        <v>301.17355347</v>
      </c>
      <c r="G663" s="36">
        <f>ROWDATA!E668</f>
        <v>301.17355347</v>
      </c>
      <c r="H663" s="36">
        <f>ROWDATA!E668</f>
        <v>301.17355347</v>
      </c>
      <c r="I663" s="36">
        <f>ROWDATA!F668</f>
        <v>295.60110473999998</v>
      </c>
      <c r="J663" s="36">
        <f>ROWDATA!F668</f>
        <v>295.60110473999998</v>
      </c>
      <c r="K663" s="36">
        <f>ROWDATA!G668</f>
        <v>274.33053589000002</v>
      </c>
      <c r="L663" s="36">
        <f>ROWDATA!H668</f>
        <v>151.02122498</v>
      </c>
      <c r="M663" s="36">
        <f>ROWDATA!H668</f>
        <v>151.02122498</v>
      </c>
    </row>
    <row r="664" spans="1:13" x14ac:dyDescent="0.2">
      <c r="A664" s="34">
        <f>ROWDATA!B669</f>
        <v>43947.705555555556</v>
      </c>
      <c r="B664" s="36">
        <f>ROWDATA!C669</f>
        <v>268.57644653</v>
      </c>
      <c r="C664" s="36">
        <f>ROWDATA!C669</f>
        <v>268.57644653</v>
      </c>
      <c r="D664" s="36">
        <f>ROWDATA!D669</f>
        <v>265.40655518</v>
      </c>
      <c r="E664" s="36">
        <f>ROWDATA!D669</f>
        <v>265.40655518</v>
      </c>
      <c r="F664" s="36">
        <f>ROWDATA!E669</f>
        <v>276.24676513999998</v>
      </c>
      <c r="G664" s="36">
        <f>ROWDATA!E669</f>
        <v>276.24676513999998</v>
      </c>
      <c r="H664" s="36">
        <f>ROWDATA!E669</f>
        <v>276.24676513999998</v>
      </c>
      <c r="I664" s="36">
        <f>ROWDATA!F669</f>
        <v>282.69757079999999</v>
      </c>
      <c r="J664" s="36">
        <f>ROWDATA!F669</f>
        <v>282.69757079999999</v>
      </c>
      <c r="K664" s="36">
        <f>ROWDATA!G669</f>
        <v>251.26719666</v>
      </c>
      <c r="L664" s="36">
        <f>ROWDATA!H669</f>
        <v>142.39128113000001</v>
      </c>
      <c r="M664" s="36">
        <f>ROWDATA!H669</f>
        <v>142.39128113000001</v>
      </c>
    </row>
    <row r="665" spans="1:13" x14ac:dyDescent="0.2">
      <c r="A665" s="34">
        <f>ROWDATA!B670</f>
        <v>43947.706250000003</v>
      </c>
      <c r="B665" s="36">
        <f>ROWDATA!C670</f>
        <v>244.58081055</v>
      </c>
      <c r="C665" s="36">
        <f>ROWDATA!C670</f>
        <v>244.58081055</v>
      </c>
      <c r="D665" s="36">
        <f>ROWDATA!D670</f>
        <v>240.39511107999999</v>
      </c>
      <c r="E665" s="36">
        <f>ROWDATA!D670</f>
        <v>240.39511107999999</v>
      </c>
      <c r="F665" s="36">
        <f>ROWDATA!E670</f>
        <v>255.82952881</v>
      </c>
      <c r="G665" s="36">
        <f>ROWDATA!E670</f>
        <v>255.82952881</v>
      </c>
      <c r="H665" s="36">
        <f>ROWDATA!E670</f>
        <v>255.82952881</v>
      </c>
      <c r="I665" s="36">
        <f>ROWDATA!F670</f>
        <v>257.99191284</v>
      </c>
      <c r="J665" s="36">
        <f>ROWDATA!F670</f>
        <v>257.99191284</v>
      </c>
      <c r="K665" s="36">
        <f>ROWDATA!G670</f>
        <v>237.13157654</v>
      </c>
      <c r="L665" s="36">
        <f>ROWDATA!H670</f>
        <v>134.77548218000001</v>
      </c>
      <c r="M665" s="36">
        <f>ROWDATA!H670</f>
        <v>134.77548218000001</v>
      </c>
    </row>
    <row r="666" spans="1:13" x14ac:dyDescent="0.2">
      <c r="A666" s="34">
        <f>ROWDATA!B671</f>
        <v>43947.706944444442</v>
      </c>
      <c r="B666" s="36">
        <f>ROWDATA!C671</f>
        <v>222.22984314000001</v>
      </c>
      <c r="C666" s="36">
        <f>ROWDATA!C671</f>
        <v>222.22984314000001</v>
      </c>
      <c r="D666" s="36">
        <f>ROWDATA!D671</f>
        <v>221.64825439000001</v>
      </c>
      <c r="E666" s="36">
        <f>ROWDATA!D671</f>
        <v>221.64825439000001</v>
      </c>
      <c r="F666" s="36">
        <f>ROWDATA!E671</f>
        <v>237.55853271000001</v>
      </c>
      <c r="G666" s="36">
        <f>ROWDATA!E671</f>
        <v>237.55853271000001</v>
      </c>
      <c r="H666" s="36">
        <f>ROWDATA!E671</f>
        <v>237.55853271000001</v>
      </c>
      <c r="I666" s="36">
        <f>ROWDATA!F671</f>
        <v>240.19168091</v>
      </c>
      <c r="J666" s="36">
        <f>ROWDATA!F671</f>
        <v>240.19168091</v>
      </c>
      <c r="K666" s="36">
        <f>ROWDATA!G671</f>
        <v>235.43693542</v>
      </c>
      <c r="L666" s="36">
        <f>ROWDATA!H671</f>
        <v>131.46653748</v>
      </c>
      <c r="M666" s="36">
        <f>ROWDATA!H671</f>
        <v>131.46653748</v>
      </c>
    </row>
    <row r="667" spans="1:13" x14ac:dyDescent="0.2">
      <c r="A667" s="34">
        <f>ROWDATA!B672</f>
        <v>43947.707638888889</v>
      </c>
      <c r="B667" s="36">
        <f>ROWDATA!C672</f>
        <v>188.31573485999999</v>
      </c>
      <c r="C667" s="36">
        <f>ROWDATA!C672</f>
        <v>188.31573485999999</v>
      </c>
      <c r="D667" s="36">
        <f>ROWDATA!D672</f>
        <v>190.48158264</v>
      </c>
      <c r="E667" s="36">
        <f>ROWDATA!D672</f>
        <v>190.48158264</v>
      </c>
      <c r="F667" s="36">
        <f>ROWDATA!E672</f>
        <v>225.07946777000001</v>
      </c>
      <c r="G667" s="36">
        <f>ROWDATA!E672</f>
        <v>225.07946777000001</v>
      </c>
      <c r="H667" s="36">
        <f>ROWDATA!E672</f>
        <v>225.07946777000001</v>
      </c>
      <c r="I667" s="36">
        <f>ROWDATA!F672</f>
        <v>224.20681762999999</v>
      </c>
      <c r="J667" s="36">
        <f>ROWDATA!F672</f>
        <v>224.20681762999999</v>
      </c>
      <c r="K667" s="36">
        <f>ROWDATA!G672</f>
        <v>214.20732117</v>
      </c>
      <c r="L667" s="36">
        <f>ROWDATA!H672</f>
        <v>126.56124878</v>
      </c>
      <c r="M667" s="36">
        <f>ROWDATA!H672</f>
        <v>126.56124878</v>
      </c>
    </row>
    <row r="668" spans="1:13" x14ac:dyDescent="0.2">
      <c r="A668" s="34">
        <f>ROWDATA!B673</f>
        <v>43947.708333333336</v>
      </c>
      <c r="B668" s="36">
        <f>ROWDATA!C673</f>
        <v>174.44676208000001</v>
      </c>
      <c r="C668" s="36">
        <f>ROWDATA!C673</f>
        <v>174.44676208000001</v>
      </c>
      <c r="D668" s="36">
        <f>ROWDATA!D673</f>
        <v>170.965271</v>
      </c>
      <c r="E668" s="36">
        <f>ROWDATA!D673</f>
        <v>170.965271</v>
      </c>
      <c r="F668" s="36">
        <f>ROWDATA!E673</f>
        <v>203.05543517999999</v>
      </c>
      <c r="G668" s="36">
        <f>ROWDATA!E673</f>
        <v>203.05543517999999</v>
      </c>
      <c r="H668" s="36">
        <f>ROWDATA!E673</f>
        <v>203.05543517999999</v>
      </c>
      <c r="I668" s="36">
        <f>ROWDATA!F673</f>
        <v>207.16792297000001</v>
      </c>
      <c r="J668" s="36">
        <f>ROWDATA!F673</f>
        <v>207.16792297000001</v>
      </c>
      <c r="K668" s="36">
        <f>ROWDATA!G673</f>
        <v>194.95225525000001</v>
      </c>
      <c r="L668" s="36">
        <f>ROWDATA!H673</f>
        <v>120.77484131</v>
      </c>
      <c r="M668" s="36">
        <f>ROWDATA!H673</f>
        <v>120.77484131</v>
      </c>
    </row>
    <row r="669" spans="1:13" x14ac:dyDescent="0.2">
      <c r="A669" s="34">
        <f>ROWDATA!B674</f>
        <v>43947.709027777775</v>
      </c>
      <c r="B669" s="36">
        <f>ROWDATA!C674</f>
        <v>176.78538513000001</v>
      </c>
      <c r="C669" s="36">
        <f>ROWDATA!C674</f>
        <v>176.78538513000001</v>
      </c>
      <c r="D669" s="36">
        <f>ROWDATA!D674</f>
        <v>168.62553406000001</v>
      </c>
      <c r="E669" s="36">
        <f>ROWDATA!D674</f>
        <v>168.62553406000001</v>
      </c>
      <c r="F669" s="36">
        <f>ROWDATA!E674</f>
        <v>187.23999022999999</v>
      </c>
      <c r="G669" s="36">
        <f>ROWDATA!E674</f>
        <v>187.23999022999999</v>
      </c>
      <c r="H669" s="36">
        <f>ROWDATA!E674</f>
        <v>187.23999022999999</v>
      </c>
      <c r="I669" s="36">
        <f>ROWDATA!F674</f>
        <v>187.03181458</v>
      </c>
      <c r="J669" s="36">
        <f>ROWDATA!F674</f>
        <v>187.03181458</v>
      </c>
      <c r="K669" s="36">
        <f>ROWDATA!G674</f>
        <v>176.29109192000001</v>
      </c>
      <c r="L669" s="36">
        <f>ROWDATA!H674</f>
        <v>110.21617888999999</v>
      </c>
      <c r="M669" s="36">
        <f>ROWDATA!H674</f>
        <v>110.21617888999999</v>
      </c>
    </row>
    <row r="670" spans="1:13" x14ac:dyDescent="0.2">
      <c r="A670" s="34">
        <f>ROWDATA!B675</f>
        <v>43947.709722222222</v>
      </c>
      <c r="B670" s="36">
        <f>ROWDATA!C675</f>
        <v>172.83409119000001</v>
      </c>
      <c r="C670" s="36">
        <f>ROWDATA!C675</f>
        <v>172.83409119000001</v>
      </c>
      <c r="D670" s="36">
        <f>ROWDATA!D675</f>
        <v>168.21743774000001</v>
      </c>
      <c r="E670" s="36">
        <f>ROWDATA!D675</f>
        <v>168.21743774000001</v>
      </c>
      <c r="F670" s="36">
        <f>ROWDATA!E675</f>
        <v>181.89607239</v>
      </c>
      <c r="G670" s="36">
        <f>ROWDATA!E675</f>
        <v>181.89607239</v>
      </c>
      <c r="H670" s="36">
        <f>ROWDATA!E675</f>
        <v>181.89607239</v>
      </c>
      <c r="I670" s="36">
        <f>ROWDATA!F675</f>
        <v>178.26069641000001</v>
      </c>
      <c r="J670" s="36">
        <f>ROWDATA!F675</f>
        <v>178.26069641000001</v>
      </c>
      <c r="K670" s="36">
        <f>ROWDATA!G675</f>
        <v>165.33554076999999</v>
      </c>
      <c r="L670" s="36">
        <f>ROWDATA!H675</f>
        <v>102.70066833</v>
      </c>
      <c r="M670" s="36">
        <f>ROWDATA!H675</f>
        <v>102.70066833</v>
      </c>
    </row>
    <row r="671" spans="1:13" x14ac:dyDescent="0.2">
      <c r="A671" s="34">
        <f>ROWDATA!B676</f>
        <v>43947.710416666669</v>
      </c>
      <c r="B671" s="36">
        <f>ROWDATA!C676</f>
        <v>173.83404540999999</v>
      </c>
      <c r="C671" s="36">
        <f>ROWDATA!C676</f>
        <v>173.83404540999999</v>
      </c>
      <c r="D671" s="36">
        <f>ROWDATA!D676</f>
        <v>167.35371398999999</v>
      </c>
      <c r="E671" s="36">
        <f>ROWDATA!D676</f>
        <v>167.35371398999999</v>
      </c>
      <c r="F671" s="36">
        <f>ROWDATA!E676</f>
        <v>185.74185180999999</v>
      </c>
      <c r="G671" s="36">
        <f>ROWDATA!E676</f>
        <v>185.74185180999999</v>
      </c>
      <c r="H671" s="36">
        <f>ROWDATA!E676</f>
        <v>185.74185180999999</v>
      </c>
      <c r="I671" s="36">
        <f>ROWDATA!F676</f>
        <v>177.04472351000001</v>
      </c>
      <c r="J671" s="36">
        <f>ROWDATA!F676</f>
        <v>177.04472351000001</v>
      </c>
      <c r="K671" s="36">
        <f>ROWDATA!G676</f>
        <v>165.98210144000001</v>
      </c>
      <c r="L671" s="36">
        <f>ROWDATA!H676</f>
        <v>99.358436580000003</v>
      </c>
      <c r="M671" s="36">
        <f>ROWDATA!H676</f>
        <v>99.358436580000003</v>
      </c>
    </row>
    <row r="672" spans="1:13" x14ac:dyDescent="0.2">
      <c r="A672" s="34">
        <f>ROWDATA!B677</f>
        <v>43947.711111111108</v>
      </c>
      <c r="B672" s="36">
        <f>ROWDATA!C677</f>
        <v>179.44624329000001</v>
      </c>
      <c r="C672" s="36">
        <f>ROWDATA!C677</f>
        <v>179.44624329000001</v>
      </c>
      <c r="D672" s="36">
        <f>ROWDATA!D677</f>
        <v>173.19482421999999</v>
      </c>
      <c r="E672" s="36">
        <f>ROWDATA!D677</f>
        <v>173.19482421999999</v>
      </c>
      <c r="F672" s="36">
        <f>ROWDATA!E677</f>
        <v>192.18238830999999</v>
      </c>
      <c r="G672" s="36">
        <f>ROWDATA!E677</f>
        <v>192.18238830999999</v>
      </c>
      <c r="H672" s="36">
        <f>ROWDATA!E677</f>
        <v>192.18238830999999</v>
      </c>
      <c r="I672" s="36">
        <f>ROWDATA!F677</f>
        <v>184.27571105999999</v>
      </c>
      <c r="J672" s="36">
        <f>ROWDATA!F677</f>
        <v>184.27571105999999</v>
      </c>
      <c r="K672" s="36">
        <f>ROWDATA!G677</f>
        <v>176.08158875000001</v>
      </c>
      <c r="L672" s="36">
        <f>ROWDATA!H677</f>
        <v>102.78362274</v>
      </c>
      <c r="M672" s="36">
        <f>ROWDATA!H677</f>
        <v>102.78362274</v>
      </c>
    </row>
    <row r="673" spans="1:13" x14ac:dyDescent="0.2">
      <c r="A673" s="34">
        <f>ROWDATA!B678</f>
        <v>43947.711805555555</v>
      </c>
      <c r="B673" s="36">
        <f>ROWDATA!C678</f>
        <v>186.65483093</v>
      </c>
      <c r="C673" s="36">
        <f>ROWDATA!C678</f>
        <v>186.65483093</v>
      </c>
      <c r="D673" s="36">
        <f>ROWDATA!D678</f>
        <v>178.15628052</v>
      </c>
      <c r="E673" s="36">
        <f>ROWDATA!D678</f>
        <v>178.15628052</v>
      </c>
      <c r="F673" s="36">
        <f>ROWDATA!E678</f>
        <v>197.91239929</v>
      </c>
      <c r="G673" s="36">
        <f>ROWDATA!E678</f>
        <v>197.91239929</v>
      </c>
      <c r="H673" s="36">
        <f>ROWDATA!E678</f>
        <v>197.91239929</v>
      </c>
      <c r="I673" s="36">
        <f>ROWDATA!F678</f>
        <v>187.66427612000001</v>
      </c>
      <c r="J673" s="36">
        <f>ROWDATA!F678</f>
        <v>187.66427612000001</v>
      </c>
      <c r="K673" s="36">
        <f>ROWDATA!G678</f>
        <v>180.18754577999999</v>
      </c>
      <c r="L673" s="36">
        <f>ROWDATA!H678</f>
        <v>104.16384888</v>
      </c>
      <c r="M673" s="36">
        <f>ROWDATA!H678</f>
        <v>104.16384888</v>
      </c>
    </row>
    <row r="674" spans="1:13" x14ac:dyDescent="0.2">
      <c r="A674" s="34">
        <f>ROWDATA!B679</f>
        <v>43947.712500000001</v>
      </c>
      <c r="B674" s="36">
        <f>ROWDATA!C679</f>
        <v>190.36387633999999</v>
      </c>
      <c r="C674" s="36">
        <f>ROWDATA!C679</f>
        <v>190.36387633999999</v>
      </c>
      <c r="D674" s="36">
        <f>ROWDATA!D679</f>
        <v>182.70962524000001</v>
      </c>
      <c r="E674" s="36">
        <f>ROWDATA!D679</f>
        <v>182.70962524000001</v>
      </c>
      <c r="F674" s="36">
        <f>ROWDATA!E679</f>
        <v>200.63047791</v>
      </c>
      <c r="G674" s="36">
        <f>ROWDATA!E679</f>
        <v>200.63047791</v>
      </c>
      <c r="H674" s="36">
        <f>ROWDATA!E679</f>
        <v>200.63047791</v>
      </c>
      <c r="I674" s="36">
        <f>ROWDATA!F679</f>
        <v>194.08442688</v>
      </c>
      <c r="J674" s="36">
        <f>ROWDATA!F679</f>
        <v>194.08442688</v>
      </c>
      <c r="K674" s="36">
        <f>ROWDATA!G679</f>
        <v>182.09228515999999</v>
      </c>
      <c r="L674" s="36">
        <f>ROWDATA!H679</f>
        <v>104.44641113</v>
      </c>
      <c r="M674" s="36">
        <f>ROWDATA!H679</f>
        <v>104.44641113</v>
      </c>
    </row>
    <row r="675" spans="1:13" x14ac:dyDescent="0.2">
      <c r="A675" s="34">
        <f>ROWDATA!B680</f>
        <v>43947.713194444441</v>
      </c>
      <c r="B675" s="36">
        <f>ROWDATA!C680</f>
        <v>179.23649596999999</v>
      </c>
      <c r="C675" s="36">
        <f>ROWDATA!C680</f>
        <v>179.23649596999999</v>
      </c>
      <c r="D675" s="36">
        <f>ROWDATA!D680</f>
        <v>174.21520996000001</v>
      </c>
      <c r="E675" s="36">
        <f>ROWDATA!D680</f>
        <v>174.21520996000001</v>
      </c>
      <c r="F675" s="36">
        <f>ROWDATA!E680</f>
        <v>192.44493102999999</v>
      </c>
      <c r="G675" s="36">
        <f>ROWDATA!E680</f>
        <v>192.44493102999999</v>
      </c>
      <c r="H675" s="36">
        <f>ROWDATA!E680</f>
        <v>192.44493102999999</v>
      </c>
      <c r="I675" s="36">
        <f>ROWDATA!F680</f>
        <v>186.64280701000001</v>
      </c>
      <c r="J675" s="36">
        <f>ROWDATA!F680</f>
        <v>186.64280701000001</v>
      </c>
      <c r="K675" s="36">
        <f>ROWDATA!G680</f>
        <v>177.16488647</v>
      </c>
      <c r="L675" s="36">
        <f>ROWDATA!H680</f>
        <v>101.81926727</v>
      </c>
      <c r="M675" s="36">
        <f>ROWDATA!H680</f>
        <v>101.81926727</v>
      </c>
    </row>
    <row r="676" spans="1:13" x14ac:dyDescent="0.2">
      <c r="A676" s="34">
        <f>ROWDATA!B681</f>
        <v>43947.713888888888</v>
      </c>
      <c r="B676" s="36">
        <f>ROWDATA!C681</f>
        <v>176.97888184000001</v>
      </c>
      <c r="C676" s="36">
        <f>ROWDATA!C681</f>
        <v>176.97888184000001</v>
      </c>
      <c r="D676" s="36">
        <f>ROWDATA!D681</f>
        <v>167.25971985000001</v>
      </c>
      <c r="E676" s="36">
        <f>ROWDATA!D681</f>
        <v>167.25971985000001</v>
      </c>
      <c r="F676" s="36">
        <f>ROWDATA!E681</f>
        <v>189.35592650999999</v>
      </c>
      <c r="G676" s="36">
        <f>ROWDATA!E681</f>
        <v>189.35592650999999</v>
      </c>
      <c r="H676" s="36">
        <f>ROWDATA!E681</f>
        <v>189.35592650999999</v>
      </c>
      <c r="I676" s="36">
        <f>ROWDATA!F681</f>
        <v>180.25494384999999</v>
      </c>
      <c r="J676" s="36">
        <f>ROWDATA!F681</f>
        <v>180.25494384999999</v>
      </c>
      <c r="K676" s="36">
        <f>ROWDATA!G681</f>
        <v>171.69570923000001</v>
      </c>
      <c r="L676" s="36">
        <f>ROWDATA!H681</f>
        <v>99.208900450000002</v>
      </c>
      <c r="M676" s="36">
        <f>ROWDATA!H681</f>
        <v>99.208900450000002</v>
      </c>
    </row>
    <row r="677" spans="1:13" x14ac:dyDescent="0.2">
      <c r="A677" s="34">
        <f>ROWDATA!B682</f>
        <v>43947.714583333334</v>
      </c>
      <c r="B677" s="36">
        <f>ROWDATA!C682</f>
        <v>197.02426147</v>
      </c>
      <c r="C677" s="36">
        <f>ROWDATA!C682</f>
        <v>197.02426147</v>
      </c>
      <c r="D677" s="36">
        <f>ROWDATA!D682</f>
        <v>182.86654662999999</v>
      </c>
      <c r="E677" s="36">
        <f>ROWDATA!D682</f>
        <v>182.86654662999999</v>
      </c>
      <c r="F677" s="36">
        <f>ROWDATA!E682</f>
        <v>204.43000792999999</v>
      </c>
      <c r="G677" s="36">
        <f>ROWDATA!E682</f>
        <v>204.43000792999999</v>
      </c>
      <c r="H677" s="36">
        <f>ROWDATA!E682</f>
        <v>204.43000792999999</v>
      </c>
      <c r="I677" s="36">
        <f>ROWDATA!F682</f>
        <v>187.32369994999999</v>
      </c>
      <c r="J677" s="36">
        <f>ROWDATA!F682</f>
        <v>187.32369994999999</v>
      </c>
      <c r="K677" s="36">
        <f>ROWDATA!G682</f>
        <v>181.88278198</v>
      </c>
      <c r="L677" s="36">
        <f>ROWDATA!H682</f>
        <v>97.845458980000004</v>
      </c>
      <c r="M677" s="36">
        <f>ROWDATA!H682</f>
        <v>97.845458980000004</v>
      </c>
    </row>
    <row r="678" spans="1:13" x14ac:dyDescent="0.2">
      <c r="A678" s="34">
        <f>ROWDATA!B683</f>
        <v>43947.715277777781</v>
      </c>
      <c r="B678" s="36">
        <f>ROWDATA!C683</f>
        <v>210.11901854999999</v>
      </c>
      <c r="C678" s="36">
        <f>ROWDATA!C683</f>
        <v>210.11901854999999</v>
      </c>
      <c r="D678" s="36">
        <f>ROWDATA!D683</f>
        <v>197.15455627</v>
      </c>
      <c r="E678" s="36">
        <f>ROWDATA!D683</f>
        <v>197.15455627</v>
      </c>
      <c r="F678" s="36">
        <f>ROWDATA!E683</f>
        <v>220.02917479999999</v>
      </c>
      <c r="G678" s="36">
        <f>ROWDATA!E683</f>
        <v>220.02917479999999</v>
      </c>
      <c r="H678" s="36">
        <f>ROWDATA!E683</f>
        <v>220.02917479999999</v>
      </c>
      <c r="I678" s="36">
        <f>ROWDATA!F683</f>
        <v>209.14575195</v>
      </c>
      <c r="J678" s="36">
        <f>ROWDATA!F683</f>
        <v>209.14575195</v>
      </c>
      <c r="K678" s="36">
        <f>ROWDATA!G683</f>
        <v>185.20252991000001</v>
      </c>
      <c r="L678" s="36">
        <f>ROWDATA!H683</f>
        <v>104.66252899</v>
      </c>
      <c r="M678" s="36">
        <f>ROWDATA!H683</f>
        <v>104.66252899</v>
      </c>
    </row>
    <row r="679" spans="1:13" x14ac:dyDescent="0.2">
      <c r="A679" s="34">
        <f>ROWDATA!B684</f>
        <v>43947.71597222222</v>
      </c>
      <c r="B679" s="36">
        <f>ROWDATA!C684</f>
        <v>203.10391235</v>
      </c>
      <c r="C679" s="36">
        <f>ROWDATA!C684</f>
        <v>203.10391235</v>
      </c>
      <c r="D679" s="36">
        <f>ROWDATA!D684</f>
        <v>195.83573913999999</v>
      </c>
      <c r="E679" s="36">
        <f>ROWDATA!D684</f>
        <v>195.83573913999999</v>
      </c>
      <c r="F679" s="36">
        <f>ROWDATA!E684</f>
        <v>193.37150574</v>
      </c>
      <c r="G679" s="36">
        <f>ROWDATA!E684</f>
        <v>193.37150574</v>
      </c>
      <c r="H679" s="36">
        <f>ROWDATA!E684</f>
        <v>193.37150574</v>
      </c>
      <c r="I679" s="36">
        <f>ROWDATA!F684</f>
        <v>199.79113770000001</v>
      </c>
      <c r="J679" s="36">
        <f>ROWDATA!F684</f>
        <v>199.79113770000001</v>
      </c>
      <c r="K679" s="36">
        <f>ROWDATA!G684</f>
        <v>153.73345947000001</v>
      </c>
      <c r="L679" s="36">
        <f>ROWDATA!H684</f>
        <v>95.334556579999997</v>
      </c>
      <c r="M679" s="36">
        <f>ROWDATA!H684</f>
        <v>95.334556579999997</v>
      </c>
    </row>
    <row r="680" spans="1:13" x14ac:dyDescent="0.2">
      <c r="A680" s="34">
        <f>ROWDATA!B685</f>
        <v>43947.716666666667</v>
      </c>
      <c r="B680" s="36">
        <f>ROWDATA!C685</f>
        <v>172.35037231000001</v>
      </c>
      <c r="C680" s="36">
        <f>ROWDATA!C685</f>
        <v>172.35037231000001</v>
      </c>
      <c r="D680" s="36">
        <f>ROWDATA!D685</f>
        <v>168.29602051000001</v>
      </c>
      <c r="E680" s="36">
        <f>ROWDATA!D685</f>
        <v>168.29602051000001</v>
      </c>
      <c r="F680" s="36">
        <f>ROWDATA!E685</f>
        <v>166.99177551</v>
      </c>
      <c r="G680" s="36">
        <f>ROWDATA!E685</f>
        <v>166.99177551</v>
      </c>
      <c r="H680" s="36">
        <f>ROWDATA!E685</f>
        <v>166.99177551</v>
      </c>
      <c r="I680" s="36">
        <f>ROWDATA!F685</f>
        <v>166.34420775999999</v>
      </c>
      <c r="J680" s="36">
        <f>ROWDATA!F685</f>
        <v>166.34420775999999</v>
      </c>
      <c r="K680" s="36">
        <f>ROWDATA!G685</f>
        <v>145.20654296999999</v>
      </c>
      <c r="L680" s="36">
        <f>ROWDATA!H685</f>
        <v>89.082893369999994</v>
      </c>
      <c r="M680" s="36">
        <f>ROWDATA!H685</f>
        <v>89.082893369999994</v>
      </c>
    </row>
    <row r="681" spans="1:13" x14ac:dyDescent="0.2">
      <c r="A681" s="34">
        <f>ROWDATA!B686</f>
        <v>43947.717361111114</v>
      </c>
      <c r="B681" s="36">
        <f>ROWDATA!C686</f>
        <v>147.88597107000001</v>
      </c>
      <c r="C681" s="36">
        <f>ROWDATA!C686</f>
        <v>147.88597107000001</v>
      </c>
      <c r="D681" s="36">
        <f>ROWDATA!D686</f>
        <v>143.97465514999999</v>
      </c>
      <c r="E681" s="36">
        <f>ROWDATA!D686</f>
        <v>143.97465514999999</v>
      </c>
      <c r="F681" s="36">
        <f>ROWDATA!E686</f>
        <v>155.59341430999999</v>
      </c>
      <c r="G681" s="36">
        <f>ROWDATA!E686</f>
        <v>155.59341430999999</v>
      </c>
      <c r="H681" s="36">
        <f>ROWDATA!E686</f>
        <v>155.59341430999999</v>
      </c>
      <c r="I681" s="36">
        <f>ROWDATA!F686</f>
        <v>154.23268127</v>
      </c>
      <c r="J681" s="36">
        <f>ROWDATA!F686</f>
        <v>154.23268127</v>
      </c>
      <c r="K681" s="36">
        <f>ROWDATA!G686</f>
        <v>138.16477965999999</v>
      </c>
      <c r="L681" s="36">
        <f>ROWDATA!H686</f>
        <v>86.023368840000003</v>
      </c>
      <c r="M681" s="36">
        <f>ROWDATA!H686</f>
        <v>86.023368840000003</v>
      </c>
    </row>
    <row r="682" spans="1:13" x14ac:dyDescent="0.2">
      <c r="A682" s="34">
        <f>ROWDATA!B687</f>
        <v>43947.718055555553</v>
      </c>
      <c r="B682" s="36">
        <f>ROWDATA!C687</f>
        <v>137.00006103999999</v>
      </c>
      <c r="C682" s="36">
        <f>ROWDATA!C687</f>
        <v>137.00006103999999</v>
      </c>
      <c r="D682" s="36">
        <f>ROWDATA!D687</f>
        <v>132.99949645999999</v>
      </c>
      <c r="E682" s="36">
        <f>ROWDATA!D687</f>
        <v>132.99949645999999</v>
      </c>
      <c r="F682" s="36">
        <f>ROWDATA!E687</f>
        <v>142.37246704</v>
      </c>
      <c r="G682" s="36">
        <f>ROWDATA!E687</f>
        <v>142.37246704</v>
      </c>
      <c r="H682" s="36">
        <f>ROWDATA!E687</f>
        <v>142.37246704</v>
      </c>
      <c r="I682" s="36">
        <f>ROWDATA!F687</f>
        <v>141.11581421</v>
      </c>
      <c r="J682" s="36">
        <f>ROWDATA!F687</f>
        <v>141.11581421</v>
      </c>
      <c r="K682" s="36">
        <f>ROWDATA!G687</f>
        <v>125.32196808</v>
      </c>
      <c r="L682" s="36">
        <f>ROWDATA!H687</f>
        <v>81.185081479999994</v>
      </c>
      <c r="M682" s="36">
        <f>ROWDATA!H687</f>
        <v>81.185081479999994</v>
      </c>
    </row>
    <row r="683" spans="1:13" x14ac:dyDescent="0.2">
      <c r="A683" s="34">
        <f>ROWDATA!B688</f>
        <v>43947.71875</v>
      </c>
      <c r="B683" s="36">
        <f>ROWDATA!C688</f>
        <v>128.92024230999999</v>
      </c>
      <c r="C683" s="36">
        <f>ROWDATA!C688</f>
        <v>128.92024230999999</v>
      </c>
      <c r="D683" s="36">
        <f>ROWDATA!D688</f>
        <v>123.31145477</v>
      </c>
      <c r="E683" s="36">
        <f>ROWDATA!D688</f>
        <v>123.31145477</v>
      </c>
      <c r="F683" s="36">
        <f>ROWDATA!E688</f>
        <v>135.74645996000001</v>
      </c>
      <c r="G683" s="36">
        <f>ROWDATA!E688</f>
        <v>135.74645996000001</v>
      </c>
      <c r="H683" s="36">
        <f>ROWDATA!E688</f>
        <v>135.74645996000001</v>
      </c>
      <c r="I683" s="36">
        <f>ROWDATA!F688</f>
        <v>132.42514037999999</v>
      </c>
      <c r="J683" s="36">
        <f>ROWDATA!F688</f>
        <v>132.42514037999999</v>
      </c>
      <c r="K683" s="36">
        <f>ROWDATA!G688</f>
        <v>120.55170441</v>
      </c>
      <c r="L683" s="36">
        <f>ROWDATA!H688</f>
        <v>77.643516539999993</v>
      </c>
      <c r="M683" s="36">
        <f>ROWDATA!H688</f>
        <v>77.643516539999993</v>
      </c>
    </row>
    <row r="684" spans="1:13" x14ac:dyDescent="0.2">
      <c r="A684" s="34">
        <f>ROWDATA!B689</f>
        <v>43947.719444444447</v>
      </c>
      <c r="B684" s="36">
        <f>ROWDATA!C689</f>
        <v>125.66268158</v>
      </c>
      <c r="C684" s="36">
        <f>ROWDATA!C689</f>
        <v>125.66268158</v>
      </c>
      <c r="D684" s="36">
        <f>ROWDATA!D689</f>
        <v>118.96215057000001</v>
      </c>
      <c r="E684" s="36">
        <f>ROWDATA!D689</f>
        <v>118.96215057000001</v>
      </c>
      <c r="F684" s="36">
        <f>ROWDATA!E689</f>
        <v>132.64202881</v>
      </c>
      <c r="G684" s="36">
        <f>ROWDATA!E689</f>
        <v>132.64202881</v>
      </c>
      <c r="H684" s="36">
        <f>ROWDATA!E689</f>
        <v>132.64202881</v>
      </c>
      <c r="I684" s="36">
        <f>ROWDATA!F689</f>
        <v>127.82060242</v>
      </c>
      <c r="J684" s="36">
        <f>ROWDATA!F689</f>
        <v>127.82060242</v>
      </c>
      <c r="K684" s="36">
        <f>ROWDATA!G689</f>
        <v>118.76932526</v>
      </c>
      <c r="L684" s="36">
        <f>ROWDATA!H689</f>
        <v>76.346519470000004</v>
      </c>
      <c r="M684" s="36">
        <f>ROWDATA!H689</f>
        <v>76.346519470000004</v>
      </c>
    </row>
    <row r="685" spans="1:13" x14ac:dyDescent="0.2">
      <c r="A685" s="34">
        <f>ROWDATA!B690</f>
        <v>43947.720138888886</v>
      </c>
      <c r="B685" s="36">
        <f>ROWDATA!C690</f>
        <v>126.50138855</v>
      </c>
      <c r="C685" s="36">
        <f>ROWDATA!C690</f>
        <v>126.50138855</v>
      </c>
      <c r="D685" s="36">
        <f>ROWDATA!D690</f>
        <v>121.23882294000001</v>
      </c>
      <c r="E685" s="36">
        <f>ROWDATA!D690</f>
        <v>121.23882294000001</v>
      </c>
      <c r="F685" s="36">
        <f>ROWDATA!E690</f>
        <v>137.16726685</v>
      </c>
      <c r="G685" s="36">
        <f>ROWDATA!E690</f>
        <v>137.16726685</v>
      </c>
      <c r="H685" s="36">
        <f>ROWDATA!E690</f>
        <v>137.16726685</v>
      </c>
      <c r="I685" s="36">
        <f>ROWDATA!F690</f>
        <v>130.07444763000001</v>
      </c>
      <c r="J685" s="36">
        <f>ROWDATA!F690</f>
        <v>130.07444763000001</v>
      </c>
      <c r="K685" s="36">
        <f>ROWDATA!G690</f>
        <v>123.7668457</v>
      </c>
      <c r="L685" s="36">
        <f>ROWDATA!H690</f>
        <v>77.078109740000002</v>
      </c>
      <c r="M685" s="36">
        <f>ROWDATA!H690</f>
        <v>77.078109740000002</v>
      </c>
    </row>
    <row r="686" spans="1:13" x14ac:dyDescent="0.2">
      <c r="A686" s="34">
        <f>ROWDATA!B691</f>
        <v>43947.720833333333</v>
      </c>
      <c r="B686" s="36">
        <f>ROWDATA!C691</f>
        <v>116.97015381</v>
      </c>
      <c r="C686" s="36">
        <f>ROWDATA!C691</f>
        <v>116.97015381</v>
      </c>
      <c r="D686" s="36">
        <f>ROWDATA!D691</f>
        <v>112.61868286000001</v>
      </c>
      <c r="E686" s="36">
        <f>ROWDATA!D691</f>
        <v>112.61868286000001</v>
      </c>
      <c r="F686" s="36">
        <f>ROWDATA!E691</f>
        <v>126.123909</v>
      </c>
      <c r="G686" s="36">
        <f>ROWDATA!E691</f>
        <v>126.123909</v>
      </c>
      <c r="H686" s="36">
        <f>ROWDATA!E691</f>
        <v>126.123909</v>
      </c>
      <c r="I686" s="36">
        <f>ROWDATA!F691</f>
        <v>123.08586121</v>
      </c>
      <c r="J686" s="36">
        <f>ROWDATA!F691</f>
        <v>123.08586121</v>
      </c>
      <c r="K686" s="36">
        <f>ROWDATA!G691</f>
        <v>113.31774138999999</v>
      </c>
      <c r="L686" s="36">
        <f>ROWDATA!H691</f>
        <v>73.370223999999993</v>
      </c>
      <c r="M686" s="36">
        <f>ROWDATA!H691</f>
        <v>73.370223999999993</v>
      </c>
    </row>
    <row r="687" spans="1:13" x14ac:dyDescent="0.2">
      <c r="A687" s="34">
        <f>ROWDATA!B692</f>
        <v>43947.72152777778</v>
      </c>
      <c r="B687" s="36">
        <f>ROWDATA!C692</f>
        <v>110.0515213</v>
      </c>
      <c r="C687" s="36">
        <f>ROWDATA!C692</f>
        <v>110.0515213</v>
      </c>
      <c r="D687" s="36">
        <f>ROWDATA!D692</f>
        <v>105.64713286999999</v>
      </c>
      <c r="E687" s="36">
        <f>ROWDATA!D692</f>
        <v>105.64713286999999</v>
      </c>
      <c r="F687" s="36">
        <f>ROWDATA!E692</f>
        <v>121.27410888999999</v>
      </c>
      <c r="G687" s="36">
        <f>ROWDATA!E692</f>
        <v>121.27410888999999</v>
      </c>
      <c r="H687" s="36">
        <f>ROWDATA!E692</f>
        <v>121.27410888999999</v>
      </c>
      <c r="I687" s="36">
        <f>ROWDATA!F692</f>
        <v>115.27070618</v>
      </c>
      <c r="J687" s="36">
        <f>ROWDATA!F692</f>
        <v>115.27070618</v>
      </c>
      <c r="K687" s="36">
        <f>ROWDATA!G692</f>
        <v>107.46417999000001</v>
      </c>
      <c r="L687" s="36">
        <f>ROWDATA!H692</f>
        <v>70.626968379999994</v>
      </c>
      <c r="M687" s="36">
        <f>ROWDATA!H692</f>
        <v>70.626968379999994</v>
      </c>
    </row>
    <row r="688" spans="1:13" x14ac:dyDescent="0.2">
      <c r="A688" s="34">
        <f>ROWDATA!B693</f>
        <v>43947.722222222219</v>
      </c>
      <c r="B688" s="36">
        <f>ROWDATA!C693</f>
        <v>100.6975174</v>
      </c>
      <c r="C688" s="36">
        <f>ROWDATA!C693</f>
        <v>100.6975174</v>
      </c>
      <c r="D688" s="36">
        <f>ROWDATA!D693</f>
        <v>98.267486570000003</v>
      </c>
      <c r="E688" s="36">
        <f>ROWDATA!D693</f>
        <v>98.267486570000003</v>
      </c>
      <c r="F688" s="36">
        <f>ROWDATA!E693</f>
        <v>107.49688721</v>
      </c>
      <c r="G688" s="36">
        <f>ROWDATA!E693</f>
        <v>107.49688721</v>
      </c>
      <c r="H688" s="36">
        <f>ROWDATA!E693</f>
        <v>107.49688721</v>
      </c>
      <c r="I688" s="36">
        <f>ROWDATA!F693</f>
        <v>108.96340942</v>
      </c>
      <c r="J688" s="36">
        <f>ROWDATA!F693</f>
        <v>108.96340942</v>
      </c>
      <c r="K688" s="36">
        <f>ROWDATA!G693</f>
        <v>94.621070860000003</v>
      </c>
      <c r="L688" s="36">
        <f>ROWDATA!H693</f>
        <v>66.370460510000001</v>
      </c>
      <c r="M688" s="36">
        <f>ROWDATA!H693</f>
        <v>66.370460510000001</v>
      </c>
    </row>
    <row r="689" spans="1:13" x14ac:dyDescent="0.2">
      <c r="A689" s="34">
        <f>ROWDATA!B694</f>
        <v>43947.722916666666</v>
      </c>
      <c r="B689" s="36">
        <f>ROWDATA!C694</f>
        <v>89.714599609999993</v>
      </c>
      <c r="C689" s="36">
        <f>ROWDATA!C694</f>
        <v>89.714599609999993</v>
      </c>
      <c r="D689" s="36">
        <f>ROWDATA!D694</f>
        <v>86.287086489999993</v>
      </c>
      <c r="E689" s="36">
        <f>ROWDATA!D694</f>
        <v>86.287086489999993</v>
      </c>
      <c r="F689" s="36">
        <f>ROWDATA!E694</f>
        <v>97.395645139999999</v>
      </c>
      <c r="G689" s="36">
        <f>ROWDATA!E694</f>
        <v>97.395645139999999</v>
      </c>
      <c r="H689" s="36">
        <f>ROWDATA!E694</f>
        <v>97.395645139999999</v>
      </c>
      <c r="I689" s="36">
        <f>ROWDATA!F694</f>
        <v>93.397270199999994</v>
      </c>
      <c r="J689" s="36">
        <f>ROWDATA!F694</f>
        <v>93.397270199999994</v>
      </c>
      <c r="K689" s="36">
        <f>ROWDATA!G694</f>
        <v>88.260772709999998</v>
      </c>
      <c r="L689" s="36">
        <f>ROWDATA!H694</f>
        <v>61.265979770000001</v>
      </c>
      <c r="M689" s="36">
        <f>ROWDATA!H694</f>
        <v>61.265979770000001</v>
      </c>
    </row>
    <row r="690" spans="1:13" x14ac:dyDescent="0.2">
      <c r="A690" s="34">
        <f>ROWDATA!B695</f>
        <v>43947.723611111112</v>
      </c>
      <c r="B690" s="36">
        <f>ROWDATA!C695</f>
        <v>92.875686650000006</v>
      </c>
      <c r="C690" s="36">
        <f>ROWDATA!C695</f>
        <v>92.875686650000006</v>
      </c>
      <c r="D690" s="36">
        <f>ROWDATA!D695</f>
        <v>88.548233030000006</v>
      </c>
      <c r="E690" s="36">
        <f>ROWDATA!D695</f>
        <v>88.548233030000006</v>
      </c>
      <c r="F690" s="36">
        <f>ROWDATA!E695</f>
        <v>99.418975829999994</v>
      </c>
      <c r="G690" s="36">
        <f>ROWDATA!E695</f>
        <v>99.418975829999994</v>
      </c>
      <c r="H690" s="36">
        <f>ROWDATA!E695</f>
        <v>99.418975829999994</v>
      </c>
      <c r="I690" s="36">
        <f>ROWDATA!F695</f>
        <v>94.516120909999998</v>
      </c>
      <c r="J690" s="36">
        <f>ROWDATA!F695</f>
        <v>94.516120909999998</v>
      </c>
      <c r="K690" s="36">
        <f>ROWDATA!G695</f>
        <v>90.514816280000005</v>
      </c>
      <c r="L690" s="36">
        <f>ROWDATA!H695</f>
        <v>61.565330510000003</v>
      </c>
      <c r="M690" s="36">
        <f>ROWDATA!H695</f>
        <v>61.565330510000003</v>
      </c>
    </row>
    <row r="691" spans="1:13" x14ac:dyDescent="0.2">
      <c r="A691" s="34">
        <f>ROWDATA!B696</f>
        <v>43947.724305555559</v>
      </c>
      <c r="B691" s="36">
        <f>ROWDATA!C696</f>
        <v>94.246612549999995</v>
      </c>
      <c r="C691" s="36">
        <f>ROWDATA!C696</f>
        <v>94.246612549999995</v>
      </c>
      <c r="D691" s="36">
        <f>ROWDATA!D696</f>
        <v>90.714981080000001</v>
      </c>
      <c r="E691" s="36">
        <f>ROWDATA!D696</f>
        <v>90.714981080000001</v>
      </c>
      <c r="F691" s="36">
        <f>ROWDATA!E696</f>
        <v>101.55045319</v>
      </c>
      <c r="G691" s="36">
        <f>ROWDATA!E696</f>
        <v>101.55045319</v>
      </c>
      <c r="H691" s="36">
        <f>ROWDATA!E696</f>
        <v>101.55045319</v>
      </c>
      <c r="I691" s="36">
        <f>ROWDATA!F696</f>
        <v>96.980743410000002</v>
      </c>
      <c r="J691" s="36">
        <f>ROWDATA!F696</f>
        <v>96.980743410000002</v>
      </c>
      <c r="K691" s="36">
        <f>ROWDATA!G696</f>
        <v>91.807914729999993</v>
      </c>
      <c r="L691" s="36">
        <f>ROWDATA!H696</f>
        <v>62.180538179999999</v>
      </c>
      <c r="M691" s="36">
        <f>ROWDATA!H696</f>
        <v>62.180538179999999</v>
      </c>
    </row>
    <row r="692" spans="1:13" x14ac:dyDescent="0.2">
      <c r="A692" s="34">
        <f>ROWDATA!B697</f>
        <v>43947.724999999999</v>
      </c>
      <c r="B692" s="36">
        <f>ROWDATA!C697</f>
        <v>90.569564819999997</v>
      </c>
      <c r="C692" s="36">
        <f>ROWDATA!C697</f>
        <v>90.569564819999997</v>
      </c>
      <c r="D692" s="36">
        <f>ROWDATA!D697</f>
        <v>88.595359799999997</v>
      </c>
      <c r="E692" s="36">
        <f>ROWDATA!D697</f>
        <v>88.595359799999997</v>
      </c>
      <c r="F692" s="36">
        <f>ROWDATA!E697</f>
        <v>98.028984070000007</v>
      </c>
      <c r="G692" s="36">
        <f>ROWDATA!E697</f>
        <v>98.028984070000007</v>
      </c>
      <c r="H692" s="36">
        <f>ROWDATA!E697</f>
        <v>98.028984070000007</v>
      </c>
      <c r="I692" s="36">
        <f>ROWDATA!F697</f>
        <v>93.997314450000005</v>
      </c>
      <c r="J692" s="36">
        <f>ROWDATA!F697</f>
        <v>93.997314450000005</v>
      </c>
      <c r="K692" s="36">
        <f>ROWDATA!G697</f>
        <v>84.591270449999996</v>
      </c>
      <c r="L692" s="36">
        <f>ROWDATA!H697</f>
        <v>59.370700839999998</v>
      </c>
      <c r="M692" s="36">
        <f>ROWDATA!H697</f>
        <v>59.370700839999998</v>
      </c>
    </row>
    <row r="693" spans="1:13" x14ac:dyDescent="0.2">
      <c r="A693" s="34">
        <f>ROWDATA!B698</f>
        <v>43947.725694444445</v>
      </c>
      <c r="B693" s="36">
        <f>ROWDATA!C698</f>
        <v>81.634780879999994</v>
      </c>
      <c r="C693" s="36">
        <f>ROWDATA!C698</f>
        <v>81.634780879999994</v>
      </c>
      <c r="D693" s="36">
        <f>ROWDATA!D698</f>
        <v>80.603164669999998</v>
      </c>
      <c r="E693" s="36">
        <f>ROWDATA!D698</f>
        <v>80.603164669999998</v>
      </c>
      <c r="F693" s="36">
        <f>ROWDATA!E698</f>
        <v>88.004806520000002</v>
      </c>
      <c r="G693" s="36">
        <f>ROWDATA!E698</f>
        <v>88.004806520000002</v>
      </c>
      <c r="H693" s="36">
        <f>ROWDATA!E698</f>
        <v>88.004806520000002</v>
      </c>
      <c r="I693" s="36">
        <f>ROWDATA!F698</f>
        <v>85.16015625</v>
      </c>
      <c r="J693" s="36">
        <f>ROWDATA!F698</f>
        <v>85.16015625</v>
      </c>
      <c r="K693" s="36">
        <f>ROWDATA!G698</f>
        <v>77.200042719999999</v>
      </c>
      <c r="L693" s="36">
        <f>ROWDATA!H698</f>
        <v>55.61315536</v>
      </c>
      <c r="M693" s="36">
        <f>ROWDATA!H698</f>
        <v>55.61315536</v>
      </c>
    </row>
    <row r="694" spans="1:13" x14ac:dyDescent="0.2">
      <c r="A694" s="34">
        <f>ROWDATA!B699</f>
        <v>43947.726388888892</v>
      </c>
      <c r="B694" s="36">
        <f>ROWDATA!C699</f>
        <v>75.183746339999999</v>
      </c>
      <c r="C694" s="36">
        <f>ROWDATA!C699</f>
        <v>75.183746339999999</v>
      </c>
      <c r="D694" s="36">
        <f>ROWDATA!D699</f>
        <v>71.763168329999999</v>
      </c>
      <c r="E694" s="36">
        <f>ROWDATA!D699</f>
        <v>71.763168329999999</v>
      </c>
      <c r="F694" s="36">
        <f>ROWDATA!E699</f>
        <v>80.498329159999997</v>
      </c>
      <c r="G694" s="36">
        <f>ROWDATA!E699</f>
        <v>80.498329159999997</v>
      </c>
      <c r="H694" s="36">
        <f>ROWDATA!E699</f>
        <v>80.498329159999997</v>
      </c>
      <c r="I694" s="36">
        <f>ROWDATA!F699</f>
        <v>77.782295230000003</v>
      </c>
      <c r="J694" s="36">
        <f>ROWDATA!F699</f>
        <v>77.782295230000003</v>
      </c>
      <c r="K694" s="36">
        <f>ROWDATA!G699</f>
        <v>72.254905699999995</v>
      </c>
      <c r="L694" s="36">
        <f>ROWDATA!H699</f>
        <v>52.819824220000001</v>
      </c>
      <c r="M694" s="36">
        <f>ROWDATA!H699</f>
        <v>52.819824220000001</v>
      </c>
    </row>
    <row r="695" spans="1:13" x14ac:dyDescent="0.2">
      <c r="A695" s="34">
        <f>ROWDATA!B700</f>
        <v>43947.727083333331</v>
      </c>
      <c r="B695" s="36">
        <f>ROWDATA!C700</f>
        <v>69.248680109999995</v>
      </c>
      <c r="C695" s="36">
        <f>ROWDATA!C700</f>
        <v>69.248680109999995</v>
      </c>
      <c r="D695" s="36">
        <f>ROWDATA!D700</f>
        <v>67.335144040000003</v>
      </c>
      <c r="E695" s="36">
        <f>ROWDATA!D700</f>
        <v>67.335144040000003</v>
      </c>
      <c r="F695" s="36">
        <f>ROWDATA!E700</f>
        <v>75.910934449999999</v>
      </c>
      <c r="G695" s="36">
        <f>ROWDATA!E700</f>
        <v>75.910934449999999</v>
      </c>
      <c r="H695" s="36">
        <f>ROWDATA!E700</f>
        <v>75.910934449999999</v>
      </c>
      <c r="I695" s="36">
        <f>ROWDATA!F700</f>
        <v>73.355583190000004</v>
      </c>
      <c r="J695" s="36">
        <f>ROWDATA!F700</f>
        <v>73.355583190000004</v>
      </c>
      <c r="K695" s="36">
        <f>ROWDATA!G700</f>
        <v>67.13517761</v>
      </c>
      <c r="L695" s="36">
        <f>ROWDATA!H700</f>
        <v>49.810512539999998</v>
      </c>
      <c r="M695" s="36">
        <f>ROWDATA!H700</f>
        <v>49.810512539999998</v>
      </c>
    </row>
    <row r="696" spans="1:13" x14ac:dyDescent="0.2">
      <c r="A696" s="34">
        <f>ROWDATA!B701</f>
        <v>43947.727777777778</v>
      </c>
      <c r="B696" s="36">
        <f>ROWDATA!C701</f>
        <v>67.136047360000006</v>
      </c>
      <c r="C696" s="36">
        <f>ROWDATA!C701</f>
        <v>67.136047360000006</v>
      </c>
      <c r="D696" s="36">
        <f>ROWDATA!D701</f>
        <v>65.074005130000003</v>
      </c>
      <c r="E696" s="36">
        <f>ROWDATA!D701</f>
        <v>65.074005130000003</v>
      </c>
      <c r="F696" s="36">
        <f>ROWDATA!E701</f>
        <v>73.594116209999996</v>
      </c>
      <c r="G696" s="36">
        <f>ROWDATA!E701</f>
        <v>73.594116209999996</v>
      </c>
      <c r="H696" s="36">
        <f>ROWDATA!E701</f>
        <v>73.594116209999996</v>
      </c>
      <c r="I696" s="36">
        <f>ROWDATA!F701</f>
        <v>69.399108889999994</v>
      </c>
      <c r="J696" s="36">
        <f>ROWDATA!F701</f>
        <v>69.399108889999994</v>
      </c>
      <c r="K696" s="36">
        <f>ROWDATA!G701</f>
        <v>67.100257869999993</v>
      </c>
      <c r="L696" s="36">
        <f>ROWDATA!H701</f>
        <v>49.228462219999997</v>
      </c>
      <c r="M696" s="36">
        <f>ROWDATA!H701</f>
        <v>49.228462219999997</v>
      </c>
    </row>
    <row r="697" spans="1:13" x14ac:dyDescent="0.2">
      <c r="A697" s="34">
        <f>ROWDATA!B702</f>
        <v>43947.728472222225</v>
      </c>
      <c r="B697" s="36">
        <f>ROWDATA!C702</f>
        <v>62.410675050000002</v>
      </c>
      <c r="C697" s="36">
        <f>ROWDATA!C702</f>
        <v>62.410675050000002</v>
      </c>
      <c r="D697" s="36">
        <f>ROWDATA!D702</f>
        <v>60.709037780000003</v>
      </c>
      <c r="E697" s="36">
        <f>ROWDATA!D702</f>
        <v>60.709037780000003</v>
      </c>
      <c r="F697" s="36">
        <f>ROWDATA!E702</f>
        <v>68.589668270000004</v>
      </c>
      <c r="G697" s="36">
        <f>ROWDATA!E702</f>
        <v>68.589668270000004</v>
      </c>
      <c r="H697" s="36">
        <f>ROWDATA!E702</f>
        <v>68.589668270000004</v>
      </c>
      <c r="I697" s="36">
        <f>ROWDATA!F702</f>
        <v>67.16140747</v>
      </c>
      <c r="J697" s="36">
        <f>ROWDATA!F702</f>
        <v>67.16140747</v>
      </c>
      <c r="K697" s="36">
        <f>ROWDATA!G702</f>
        <v>63.797679899999999</v>
      </c>
      <c r="L697" s="36">
        <f>ROWDATA!H702</f>
        <v>47.466072080000004</v>
      </c>
      <c r="M697" s="36">
        <f>ROWDATA!H702</f>
        <v>47.466072080000004</v>
      </c>
    </row>
    <row r="698" spans="1:13" x14ac:dyDescent="0.2">
      <c r="A698" s="34">
        <f>ROWDATA!B703</f>
        <v>43947.729166666664</v>
      </c>
      <c r="B698" s="36">
        <f>ROWDATA!C703</f>
        <v>58.120517730000003</v>
      </c>
      <c r="C698" s="36">
        <f>ROWDATA!C703</f>
        <v>58.120517730000003</v>
      </c>
      <c r="D698" s="36">
        <f>ROWDATA!D703</f>
        <v>57.191734310000001</v>
      </c>
      <c r="E698" s="36">
        <f>ROWDATA!D703</f>
        <v>57.191734310000001</v>
      </c>
      <c r="F698" s="36">
        <f>ROWDATA!E703</f>
        <v>64.187744140000007</v>
      </c>
      <c r="G698" s="36">
        <f>ROWDATA!E703</f>
        <v>64.187744140000007</v>
      </c>
      <c r="H698" s="36">
        <f>ROWDATA!E703</f>
        <v>64.187744140000007</v>
      </c>
      <c r="I698" s="36">
        <f>ROWDATA!F703</f>
        <v>61.307674409999997</v>
      </c>
      <c r="J698" s="36">
        <f>ROWDATA!F703</f>
        <v>61.307674409999997</v>
      </c>
      <c r="K698" s="36">
        <f>ROWDATA!G703</f>
        <v>59.202003480000002</v>
      </c>
      <c r="L698" s="36">
        <f>ROWDATA!H703</f>
        <v>46.368824009999997</v>
      </c>
      <c r="M698" s="36">
        <f>ROWDATA!H703</f>
        <v>46.368824009999997</v>
      </c>
    </row>
    <row r="699" spans="1:13" x14ac:dyDescent="0.2">
      <c r="A699" s="34">
        <f>ROWDATA!B704</f>
        <v>43947.729861111111</v>
      </c>
      <c r="B699" s="36">
        <f>ROWDATA!C704</f>
        <v>54.878940579999998</v>
      </c>
      <c r="C699" s="36">
        <f>ROWDATA!C704</f>
        <v>54.878940579999998</v>
      </c>
      <c r="D699" s="36">
        <f>ROWDATA!D704</f>
        <v>53.988666530000003</v>
      </c>
      <c r="E699" s="36">
        <f>ROWDATA!D704</f>
        <v>53.988666530000003</v>
      </c>
      <c r="F699" s="36">
        <f>ROWDATA!E704</f>
        <v>59.214248660000003</v>
      </c>
      <c r="G699" s="36">
        <f>ROWDATA!E704</f>
        <v>59.214248660000003</v>
      </c>
      <c r="H699" s="36">
        <f>ROWDATA!E704</f>
        <v>59.214248660000003</v>
      </c>
      <c r="I699" s="36">
        <f>ROWDATA!F704</f>
        <v>56.929515840000001</v>
      </c>
      <c r="J699" s="36">
        <f>ROWDATA!F704</f>
        <v>56.929515840000001</v>
      </c>
      <c r="K699" s="36">
        <f>ROWDATA!G704</f>
        <v>54.414138790000003</v>
      </c>
      <c r="L699" s="36">
        <f>ROWDATA!H704</f>
        <v>44.240638730000001</v>
      </c>
      <c r="M699" s="36">
        <f>ROWDATA!H704</f>
        <v>44.240638730000001</v>
      </c>
    </row>
    <row r="700" spans="1:13" x14ac:dyDescent="0.2">
      <c r="A700" s="34">
        <f>ROWDATA!B705</f>
        <v>43947.730555555558</v>
      </c>
      <c r="B700" s="36">
        <f>ROWDATA!C705</f>
        <v>50.185684199999997</v>
      </c>
      <c r="C700" s="36">
        <f>ROWDATA!C705</f>
        <v>50.185684199999997</v>
      </c>
      <c r="D700" s="36">
        <f>ROWDATA!D705</f>
        <v>49.6548996</v>
      </c>
      <c r="E700" s="36">
        <f>ROWDATA!D705</f>
        <v>49.6548996</v>
      </c>
      <c r="F700" s="36">
        <f>ROWDATA!E705</f>
        <v>53.916313170000002</v>
      </c>
      <c r="G700" s="36">
        <f>ROWDATA!E705</f>
        <v>53.916313170000002</v>
      </c>
      <c r="H700" s="36">
        <f>ROWDATA!E705</f>
        <v>53.916313170000002</v>
      </c>
      <c r="I700" s="36">
        <f>ROWDATA!F705</f>
        <v>52.453971860000003</v>
      </c>
      <c r="J700" s="36">
        <f>ROWDATA!F705</f>
        <v>52.453971860000003</v>
      </c>
      <c r="K700" s="36">
        <f>ROWDATA!G705</f>
        <v>48.473133089999997</v>
      </c>
      <c r="L700" s="36">
        <f>ROWDATA!H705</f>
        <v>40.931980129999999</v>
      </c>
      <c r="M700" s="36">
        <f>ROWDATA!H705</f>
        <v>40.931980129999999</v>
      </c>
    </row>
    <row r="701" spans="1:13" x14ac:dyDescent="0.2">
      <c r="A701" s="34">
        <f>ROWDATA!B706</f>
        <v>43947.731249999997</v>
      </c>
      <c r="B701" s="36">
        <f>ROWDATA!C706</f>
        <v>45.492557529999999</v>
      </c>
      <c r="C701" s="36">
        <f>ROWDATA!C706</f>
        <v>45.492557529999999</v>
      </c>
      <c r="D701" s="36">
        <f>ROWDATA!D706</f>
        <v>43.860919950000003</v>
      </c>
      <c r="E701" s="36">
        <f>ROWDATA!D706</f>
        <v>43.860919950000003</v>
      </c>
      <c r="F701" s="36">
        <f>ROWDATA!E706</f>
        <v>49.359870909999998</v>
      </c>
      <c r="G701" s="36">
        <f>ROWDATA!E706</f>
        <v>49.359870909999998</v>
      </c>
      <c r="H701" s="36">
        <f>ROWDATA!E706</f>
        <v>49.359870909999998</v>
      </c>
      <c r="I701" s="36">
        <f>ROWDATA!F706</f>
        <v>47.459621429999999</v>
      </c>
      <c r="J701" s="36">
        <f>ROWDATA!F706</f>
        <v>47.459621429999999</v>
      </c>
      <c r="K701" s="36">
        <f>ROWDATA!G706</f>
        <v>45.10057449</v>
      </c>
      <c r="L701" s="36">
        <f>ROWDATA!H706</f>
        <v>38.803794860000004</v>
      </c>
      <c r="M701" s="36">
        <f>ROWDATA!H706</f>
        <v>38.803794860000004</v>
      </c>
    </row>
    <row r="702" spans="1:13" x14ac:dyDescent="0.2">
      <c r="A702" s="34">
        <f>ROWDATA!B707</f>
        <v>43947.731944444444</v>
      </c>
      <c r="B702" s="36">
        <f>ROWDATA!C707</f>
        <v>42.218471530000002</v>
      </c>
      <c r="C702" s="36">
        <f>ROWDATA!C707</f>
        <v>42.218471530000002</v>
      </c>
      <c r="D702" s="36">
        <f>ROWDATA!D707</f>
        <v>40.610595699999998</v>
      </c>
      <c r="E702" s="36">
        <f>ROWDATA!D707</f>
        <v>40.610595699999998</v>
      </c>
      <c r="F702" s="36">
        <f>ROWDATA!E707</f>
        <v>45.004180910000002</v>
      </c>
      <c r="G702" s="36">
        <f>ROWDATA!E707</f>
        <v>45.004180910000002</v>
      </c>
      <c r="H702" s="36">
        <f>ROWDATA!E707</f>
        <v>45.004180910000002</v>
      </c>
      <c r="I702" s="36">
        <f>ROWDATA!F707</f>
        <v>44.151622770000003</v>
      </c>
      <c r="J702" s="36">
        <f>ROWDATA!F707</f>
        <v>44.151622770000003</v>
      </c>
      <c r="K702" s="36">
        <f>ROWDATA!G707</f>
        <v>41.693241120000003</v>
      </c>
      <c r="L702" s="36">
        <f>ROWDATA!H707</f>
        <v>36.69239426</v>
      </c>
      <c r="M702" s="36">
        <f>ROWDATA!H707</f>
        <v>36.69239426</v>
      </c>
    </row>
    <row r="703" spans="1:13" x14ac:dyDescent="0.2">
      <c r="A703" s="34">
        <f>ROWDATA!B708</f>
        <v>43947.732638888891</v>
      </c>
      <c r="B703" s="36">
        <f>ROWDATA!C708</f>
        <v>39.025138849999998</v>
      </c>
      <c r="C703" s="36">
        <f>ROWDATA!C708</f>
        <v>39.025138849999998</v>
      </c>
      <c r="D703" s="36">
        <f>ROWDATA!D708</f>
        <v>38.412380220000003</v>
      </c>
      <c r="E703" s="36">
        <f>ROWDATA!D708</f>
        <v>38.412380220000003</v>
      </c>
      <c r="F703" s="36">
        <f>ROWDATA!E708</f>
        <v>41.667926790000003</v>
      </c>
      <c r="G703" s="36">
        <f>ROWDATA!E708</f>
        <v>41.667926790000003</v>
      </c>
      <c r="H703" s="36">
        <f>ROWDATA!E708</f>
        <v>41.667926790000003</v>
      </c>
      <c r="I703" s="36">
        <f>ROWDATA!F708</f>
        <v>40.957015990000002</v>
      </c>
      <c r="J703" s="36">
        <f>ROWDATA!F708</f>
        <v>40.957015990000002</v>
      </c>
      <c r="K703" s="36">
        <f>ROWDATA!G708</f>
        <v>38.408123019999998</v>
      </c>
      <c r="L703" s="36">
        <f>ROWDATA!H708</f>
        <v>35.595008849999999</v>
      </c>
      <c r="M703" s="36">
        <f>ROWDATA!H708</f>
        <v>35.595008849999999</v>
      </c>
    </row>
    <row r="704" spans="1:13" x14ac:dyDescent="0.2">
      <c r="A704" s="34">
        <f>ROWDATA!B709</f>
        <v>43947.73333333333</v>
      </c>
      <c r="B704" s="36">
        <f>ROWDATA!C709</f>
        <v>36.654388429999997</v>
      </c>
      <c r="C704" s="36">
        <f>ROWDATA!C709</f>
        <v>36.654388429999997</v>
      </c>
      <c r="D704" s="36">
        <f>ROWDATA!D709</f>
        <v>36.229831699999998</v>
      </c>
      <c r="E704" s="36">
        <f>ROWDATA!D709</f>
        <v>36.229831699999998</v>
      </c>
      <c r="F704" s="36">
        <f>ROWDATA!E709</f>
        <v>39.613639829999997</v>
      </c>
      <c r="G704" s="36">
        <f>ROWDATA!E709</f>
        <v>39.613639829999997</v>
      </c>
      <c r="H704" s="36">
        <f>ROWDATA!E709</f>
        <v>39.613639829999997</v>
      </c>
      <c r="I704" s="36">
        <f>ROWDATA!F709</f>
        <v>38.832702640000001</v>
      </c>
      <c r="J704" s="36">
        <f>ROWDATA!F709</f>
        <v>38.832702640000001</v>
      </c>
      <c r="K704" s="36">
        <f>ROWDATA!G709</f>
        <v>36.293888090000003</v>
      </c>
      <c r="L704" s="36">
        <f>ROWDATA!H709</f>
        <v>32.269844059999997</v>
      </c>
      <c r="M704" s="36">
        <f>ROWDATA!H709</f>
        <v>32.269844059999997</v>
      </c>
    </row>
    <row r="705" spans="1:13" x14ac:dyDescent="0.2">
      <c r="A705" s="34">
        <f>ROWDATA!B710</f>
        <v>43947.734027777777</v>
      </c>
      <c r="B705" s="36">
        <f>ROWDATA!C710</f>
        <v>35.348083500000001</v>
      </c>
      <c r="C705" s="36">
        <f>ROWDATA!C710</f>
        <v>35.348083500000001</v>
      </c>
      <c r="D705" s="36">
        <f>ROWDATA!D710</f>
        <v>34.879413599999999</v>
      </c>
      <c r="E705" s="36">
        <f>ROWDATA!D710</f>
        <v>34.879413599999999</v>
      </c>
      <c r="F705" s="36">
        <f>ROWDATA!E710</f>
        <v>37.791061399999997</v>
      </c>
      <c r="G705" s="36">
        <f>ROWDATA!E710</f>
        <v>37.791061399999997</v>
      </c>
      <c r="H705" s="36">
        <f>ROWDATA!E710</f>
        <v>37.791061399999997</v>
      </c>
      <c r="I705" s="36">
        <f>ROWDATA!F710</f>
        <v>37.551765439999997</v>
      </c>
      <c r="J705" s="36">
        <f>ROWDATA!F710</f>
        <v>37.551765439999997</v>
      </c>
      <c r="K705" s="36">
        <f>ROWDATA!G710</f>
        <v>35.262962340000001</v>
      </c>
      <c r="L705" s="36">
        <f>ROWDATA!H710</f>
        <v>31.25568771</v>
      </c>
      <c r="M705" s="36">
        <f>ROWDATA!H710</f>
        <v>31.25568771</v>
      </c>
    </row>
    <row r="706" spans="1:13" x14ac:dyDescent="0.2">
      <c r="A706" s="34">
        <f>ROWDATA!B711</f>
        <v>43947.734722222223</v>
      </c>
      <c r="B706" s="36">
        <f>ROWDATA!C711</f>
        <v>34.235137940000001</v>
      </c>
      <c r="C706" s="36">
        <f>ROWDATA!C711</f>
        <v>34.235137940000001</v>
      </c>
      <c r="D706" s="36">
        <f>ROWDATA!D711</f>
        <v>33.686046599999997</v>
      </c>
      <c r="E706" s="36">
        <f>ROWDATA!D711</f>
        <v>33.686046599999997</v>
      </c>
      <c r="F706" s="36">
        <f>ROWDATA!E711</f>
        <v>36.369991300000002</v>
      </c>
      <c r="G706" s="36">
        <f>ROWDATA!E711</f>
        <v>36.369991300000002</v>
      </c>
      <c r="H706" s="36">
        <f>ROWDATA!E711</f>
        <v>36.369991300000002</v>
      </c>
      <c r="I706" s="36">
        <f>ROWDATA!F711</f>
        <v>36.124618529999999</v>
      </c>
      <c r="J706" s="36">
        <f>ROWDATA!F711</f>
        <v>36.124618529999999</v>
      </c>
      <c r="K706" s="36">
        <f>ROWDATA!G711</f>
        <v>33.9174881</v>
      </c>
      <c r="L706" s="36">
        <f>ROWDATA!H711</f>
        <v>30.208103179999998</v>
      </c>
      <c r="M706" s="36">
        <f>ROWDATA!H711</f>
        <v>30.208103179999998</v>
      </c>
    </row>
    <row r="707" spans="1:13" x14ac:dyDescent="0.2">
      <c r="A707" s="34">
        <f>ROWDATA!B712</f>
        <v>43947.73541666667</v>
      </c>
      <c r="B707" s="36">
        <f>ROWDATA!C712</f>
        <v>34.138393399999998</v>
      </c>
      <c r="C707" s="36">
        <f>ROWDATA!C712</f>
        <v>34.138393399999998</v>
      </c>
      <c r="D707" s="36">
        <f>ROWDATA!D712</f>
        <v>33.042301180000003</v>
      </c>
      <c r="E707" s="36">
        <f>ROWDATA!D712</f>
        <v>33.042301180000003</v>
      </c>
      <c r="F707" s="36">
        <f>ROWDATA!E712</f>
        <v>36.014850619999997</v>
      </c>
      <c r="G707" s="36">
        <f>ROWDATA!E712</f>
        <v>36.014850619999997</v>
      </c>
      <c r="H707" s="36">
        <f>ROWDATA!E712</f>
        <v>36.014850619999997</v>
      </c>
      <c r="I707" s="36">
        <f>ROWDATA!F712</f>
        <v>34.55179596</v>
      </c>
      <c r="J707" s="36">
        <f>ROWDATA!F712</f>
        <v>34.55179596</v>
      </c>
      <c r="K707" s="36">
        <f>ROWDATA!G712</f>
        <v>32.781661990000003</v>
      </c>
      <c r="L707" s="36">
        <f>ROWDATA!H712</f>
        <v>29.16079521</v>
      </c>
      <c r="M707" s="36">
        <f>ROWDATA!H712</f>
        <v>29.16079521</v>
      </c>
    </row>
    <row r="708" spans="1:13" x14ac:dyDescent="0.2">
      <c r="A708" s="34">
        <f>ROWDATA!B713</f>
        <v>43947.736111111109</v>
      </c>
      <c r="B708" s="36">
        <f>ROWDATA!C713</f>
        <v>33.638420099999998</v>
      </c>
      <c r="C708" s="36">
        <f>ROWDATA!C713</f>
        <v>33.638420099999998</v>
      </c>
      <c r="D708" s="36">
        <f>ROWDATA!D713</f>
        <v>33.057964320000004</v>
      </c>
      <c r="E708" s="36">
        <f>ROWDATA!D713</f>
        <v>33.057964320000004</v>
      </c>
      <c r="F708" s="36">
        <f>ROWDATA!E713</f>
        <v>35.813972470000003</v>
      </c>
      <c r="G708" s="36">
        <f>ROWDATA!E713</f>
        <v>35.813972470000003</v>
      </c>
      <c r="H708" s="36">
        <f>ROWDATA!E713</f>
        <v>35.813972470000003</v>
      </c>
      <c r="I708" s="36">
        <f>ROWDATA!F713</f>
        <v>34.146381380000001</v>
      </c>
      <c r="J708" s="36">
        <f>ROWDATA!F713</f>
        <v>34.146381380000001</v>
      </c>
      <c r="K708" s="36">
        <f>ROWDATA!G713</f>
        <v>31.92531967</v>
      </c>
      <c r="L708" s="36">
        <f>ROWDATA!H713</f>
        <v>27.132484439999999</v>
      </c>
      <c r="M708" s="36">
        <f>ROWDATA!H713</f>
        <v>27.132484439999999</v>
      </c>
    </row>
    <row r="709" spans="1:13" x14ac:dyDescent="0.2">
      <c r="A709" s="34">
        <f>ROWDATA!B714</f>
        <v>43947.736805555556</v>
      </c>
      <c r="B709" s="36">
        <f>ROWDATA!C714</f>
        <v>32.219116210000003</v>
      </c>
      <c r="C709" s="36">
        <f>ROWDATA!C714</f>
        <v>32.219116210000003</v>
      </c>
      <c r="D709" s="36">
        <f>ROWDATA!D714</f>
        <v>30.84395409</v>
      </c>
      <c r="E709" s="36">
        <f>ROWDATA!D714</f>
        <v>30.84395409</v>
      </c>
      <c r="F709" s="36">
        <f>ROWDATA!E714</f>
        <v>33.033737180000003</v>
      </c>
      <c r="G709" s="36">
        <f>ROWDATA!E714</f>
        <v>33.033737180000003</v>
      </c>
      <c r="H709" s="36">
        <f>ROWDATA!E714</f>
        <v>33.033737180000003</v>
      </c>
      <c r="I709" s="36">
        <f>ROWDATA!F714</f>
        <v>31.43829727</v>
      </c>
      <c r="J709" s="36">
        <f>ROWDATA!F714</f>
        <v>31.43829727</v>
      </c>
      <c r="K709" s="36">
        <f>ROWDATA!G714</f>
        <v>29.985816960000001</v>
      </c>
      <c r="L709" s="36">
        <f>ROWDATA!H714</f>
        <v>26.10168457</v>
      </c>
      <c r="M709" s="36">
        <f>ROWDATA!H714</f>
        <v>26.10168457</v>
      </c>
    </row>
    <row r="710" spans="1:13" x14ac:dyDescent="0.2">
      <c r="A710" s="34">
        <f>ROWDATA!B715</f>
        <v>43947.737500000003</v>
      </c>
      <c r="B710" s="36">
        <f>ROWDATA!C715</f>
        <v>30.235473630000001</v>
      </c>
      <c r="C710" s="36">
        <f>ROWDATA!C715</f>
        <v>30.235473630000001</v>
      </c>
      <c r="D710" s="36">
        <f>ROWDATA!D715</f>
        <v>28.739995960000002</v>
      </c>
      <c r="E710" s="36">
        <f>ROWDATA!D715</f>
        <v>28.739995960000002</v>
      </c>
      <c r="F710" s="36">
        <f>ROWDATA!E715</f>
        <v>30.485082630000001</v>
      </c>
      <c r="G710" s="36">
        <f>ROWDATA!E715</f>
        <v>30.485082630000001</v>
      </c>
      <c r="H710" s="36">
        <f>ROWDATA!E715</f>
        <v>30.485082630000001</v>
      </c>
      <c r="I710" s="36">
        <f>ROWDATA!F715</f>
        <v>28.876020430000001</v>
      </c>
      <c r="J710" s="36">
        <f>ROWDATA!F715</f>
        <v>28.876020430000001</v>
      </c>
      <c r="K710" s="36">
        <f>ROWDATA!G715</f>
        <v>27.853981019999999</v>
      </c>
      <c r="L710" s="36">
        <f>ROWDATA!H715</f>
        <v>25.020946500000001</v>
      </c>
      <c r="M710" s="36">
        <f>ROWDATA!H715</f>
        <v>25.020946500000001</v>
      </c>
    </row>
    <row r="711" spans="1:13" x14ac:dyDescent="0.2">
      <c r="A711" s="34">
        <f>ROWDATA!B716</f>
        <v>43947.738194444442</v>
      </c>
      <c r="B711" s="36">
        <f>ROWDATA!C716</f>
        <v>28.44518661</v>
      </c>
      <c r="C711" s="36">
        <f>ROWDATA!C716</f>
        <v>28.44518661</v>
      </c>
      <c r="D711" s="36">
        <f>ROWDATA!D716</f>
        <v>27.263986589999998</v>
      </c>
      <c r="E711" s="36">
        <f>ROWDATA!D716</f>
        <v>27.263986589999998</v>
      </c>
      <c r="F711" s="36">
        <f>ROWDATA!E716</f>
        <v>28.50798988</v>
      </c>
      <c r="G711" s="36">
        <f>ROWDATA!E716</f>
        <v>28.50798988</v>
      </c>
      <c r="H711" s="36">
        <f>ROWDATA!E716</f>
        <v>28.50798988</v>
      </c>
      <c r="I711" s="36">
        <f>ROWDATA!F716</f>
        <v>27.10842705</v>
      </c>
      <c r="J711" s="36">
        <f>ROWDATA!F716</f>
        <v>27.10842705</v>
      </c>
      <c r="K711" s="36">
        <f>ROWDATA!G716</f>
        <v>26.77067757</v>
      </c>
      <c r="L711" s="36">
        <f>ROWDATA!H716</f>
        <v>23.907054899999999</v>
      </c>
      <c r="M711" s="36">
        <f>ROWDATA!H716</f>
        <v>23.907054899999999</v>
      </c>
    </row>
    <row r="712" spans="1:13" x14ac:dyDescent="0.2">
      <c r="A712" s="34">
        <f>ROWDATA!B717</f>
        <v>43947.738888888889</v>
      </c>
      <c r="B712" s="36">
        <f>ROWDATA!C717</f>
        <v>26.89702415</v>
      </c>
      <c r="C712" s="36">
        <f>ROWDATA!C717</f>
        <v>26.89702415</v>
      </c>
      <c r="D712" s="36">
        <f>ROWDATA!D717</f>
        <v>26.117750170000001</v>
      </c>
      <c r="E712" s="36">
        <f>ROWDATA!D717</f>
        <v>26.117750170000001</v>
      </c>
      <c r="F712" s="36">
        <f>ROWDATA!E717</f>
        <v>27.071506500000002</v>
      </c>
      <c r="G712" s="36">
        <f>ROWDATA!E717</f>
        <v>27.071506500000002</v>
      </c>
      <c r="H712" s="36">
        <f>ROWDATA!E717</f>
        <v>27.071506500000002</v>
      </c>
      <c r="I712" s="36">
        <f>ROWDATA!F717</f>
        <v>25.89232445</v>
      </c>
      <c r="J712" s="36">
        <f>ROWDATA!F717</f>
        <v>25.89232445</v>
      </c>
      <c r="K712" s="36">
        <f>ROWDATA!G717</f>
        <v>25.21541023</v>
      </c>
      <c r="L712" s="36">
        <f>ROWDATA!H717</f>
        <v>22.892900470000001</v>
      </c>
      <c r="M712" s="36">
        <f>ROWDATA!H717</f>
        <v>22.892900470000001</v>
      </c>
    </row>
    <row r="713" spans="1:13" x14ac:dyDescent="0.2">
      <c r="A713" s="34">
        <f>ROWDATA!B718</f>
        <v>43947.739583333336</v>
      </c>
      <c r="B713" s="36">
        <f>ROWDATA!C718</f>
        <v>25.767951969999999</v>
      </c>
      <c r="C713" s="36">
        <f>ROWDATA!C718</f>
        <v>25.767951969999999</v>
      </c>
      <c r="D713" s="36">
        <f>ROWDATA!D718</f>
        <v>24.892921449999999</v>
      </c>
      <c r="E713" s="36">
        <f>ROWDATA!D718</f>
        <v>24.892921449999999</v>
      </c>
      <c r="F713" s="36">
        <f>ROWDATA!E718</f>
        <v>25.975006100000002</v>
      </c>
      <c r="G713" s="36">
        <f>ROWDATA!E718</f>
        <v>25.975006100000002</v>
      </c>
      <c r="H713" s="36">
        <f>ROWDATA!E718</f>
        <v>25.975006100000002</v>
      </c>
      <c r="I713" s="36">
        <f>ROWDATA!F718</f>
        <v>25.032941820000001</v>
      </c>
      <c r="J713" s="36">
        <f>ROWDATA!F718</f>
        <v>25.032941820000001</v>
      </c>
      <c r="K713" s="36">
        <f>ROWDATA!G718</f>
        <v>23.60791206</v>
      </c>
      <c r="L713" s="36">
        <f>ROWDATA!H718</f>
        <v>21.895252230000001</v>
      </c>
      <c r="M713" s="36">
        <f>ROWDATA!H718</f>
        <v>21.895252230000001</v>
      </c>
    </row>
    <row r="714" spans="1:13" x14ac:dyDescent="0.2">
      <c r="A714" s="34">
        <f>ROWDATA!B719</f>
        <v>43947.740277777775</v>
      </c>
      <c r="B714" s="36">
        <f>ROWDATA!C719</f>
        <v>24.80025101</v>
      </c>
      <c r="C714" s="36">
        <f>ROWDATA!C719</f>
        <v>24.80025101</v>
      </c>
      <c r="D714" s="36">
        <f>ROWDATA!D719</f>
        <v>23.57409668</v>
      </c>
      <c r="E714" s="36">
        <f>ROWDATA!D719</f>
        <v>23.57409668</v>
      </c>
      <c r="F714" s="36">
        <f>ROWDATA!E719</f>
        <v>24.893789290000001</v>
      </c>
      <c r="G714" s="36">
        <f>ROWDATA!E719</f>
        <v>24.893789290000001</v>
      </c>
      <c r="H714" s="36">
        <f>ROWDATA!E719</f>
        <v>24.893789290000001</v>
      </c>
      <c r="I714" s="36">
        <f>ROWDATA!F719</f>
        <v>24.384201050000001</v>
      </c>
      <c r="J714" s="36">
        <f>ROWDATA!F719</f>
        <v>24.384201050000001</v>
      </c>
      <c r="K714" s="36">
        <f>ROWDATA!G719</f>
        <v>23.15355301</v>
      </c>
      <c r="L714" s="36">
        <f>ROWDATA!H719</f>
        <v>20.781360629999998</v>
      </c>
      <c r="M714" s="36">
        <f>ROWDATA!H719</f>
        <v>20.781360629999998</v>
      </c>
    </row>
    <row r="715" spans="1:13" x14ac:dyDescent="0.2">
      <c r="A715" s="34">
        <f>ROWDATA!B720</f>
        <v>43947.740972222222</v>
      </c>
      <c r="B715" s="36">
        <f>ROWDATA!C720</f>
        <v>23.122962950000002</v>
      </c>
      <c r="C715" s="36">
        <f>ROWDATA!C720</f>
        <v>23.122962950000002</v>
      </c>
      <c r="D715" s="36">
        <f>ROWDATA!D720</f>
        <v>22.490653989999998</v>
      </c>
      <c r="E715" s="36">
        <f>ROWDATA!D720</f>
        <v>22.490653989999998</v>
      </c>
      <c r="F715" s="36">
        <f>ROWDATA!E720</f>
        <v>23.31820488</v>
      </c>
      <c r="G715" s="36">
        <f>ROWDATA!E720</f>
        <v>23.31820488</v>
      </c>
      <c r="H715" s="36">
        <f>ROWDATA!E720</f>
        <v>23.31820488</v>
      </c>
      <c r="I715" s="36">
        <f>ROWDATA!F720</f>
        <v>22.681575779999999</v>
      </c>
      <c r="J715" s="36">
        <f>ROWDATA!F720</f>
        <v>22.681575779999999</v>
      </c>
      <c r="K715" s="36">
        <f>ROWDATA!G720</f>
        <v>21.563222889999999</v>
      </c>
      <c r="L715" s="36">
        <f>ROWDATA!H720</f>
        <v>19.76720619</v>
      </c>
      <c r="M715" s="36">
        <f>ROWDATA!H720</f>
        <v>19.76720619</v>
      </c>
    </row>
    <row r="716" spans="1:13" x14ac:dyDescent="0.2">
      <c r="A716" s="34">
        <f>ROWDATA!B721</f>
        <v>43947.741666666669</v>
      </c>
      <c r="B716" s="36">
        <f>ROWDATA!C721</f>
        <v>21.21981049</v>
      </c>
      <c r="C716" s="36">
        <f>ROWDATA!C721</f>
        <v>21.21981049</v>
      </c>
      <c r="D716" s="36">
        <f>ROWDATA!D721</f>
        <v>21.21869659</v>
      </c>
      <c r="E716" s="36">
        <f>ROWDATA!D721</f>
        <v>21.21869659</v>
      </c>
      <c r="F716" s="36">
        <f>ROWDATA!E721</f>
        <v>21.650140759999999</v>
      </c>
      <c r="G716" s="36">
        <f>ROWDATA!E721</f>
        <v>21.650140759999999</v>
      </c>
      <c r="H716" s="36">
        <f>ROWDATA!E721</f>
        <v>21.650140759999999</v>
      </c>
      <c r="I716" s="36">
        <f>ROWDATA!F721</f>
        <v>20.865291599999999</v>
      </c>
      <c r="J716" s="36">
        <f>ROWDATA!F721</f>
        <v>20.865291599999999</v>
      </c>
      <c r="K716" s="36">
        <f>ROWDATA!G721</f>
        <v>20.532293320000001</v>
      </c>
      <c r="L716" s="36">
        <f>ROWDATA!H721</f>
        <v>18.719898220000001</v>
      </c>
      <c r="M716" s="36">
        <f>ROWDATA!H721</f>
        <v>18.719898220000001</v>
      </c>
    </row>
    <row r="717" spans="1:13" x14ac:dyDescent="0.2">
      <c r="A717" s="34">
        <f>ROWDATA!B722</f>
        <v>43947.742361111108</v>
      </c>
      <c r="B717" s="36">
        <f>ROWDATA!C722</f>
        <v>20.090869900000001</v>
      </c>
      <c r="C717" s="36">
        <f>ROWDATA!C722</f>
        <v>20.090869900000001</v>
      </c>
      <c r="D717" s="36">
        <f>ROWDATA!D722</f>
        <v>20.072460169999999</v>
      </c>
      <c r="E717" s="36">
        <f>ROWDATA!D722</f>
        <v>20.072460169999999</v>
      </c>
      <c r="F717" s="36">
        <f>ROWDATA!E722</f>
        <v>20.27530861</v>
      </c>
      <c r="G717" s="36">
        <f>ROWDATA!E722</f>
        <v>20.27530861</v>
      </c>
      <c r="H717" s="36">
        <f>ROWDATA!E722</f>
        <v>20.27530861</v>
      </c>
      <c r="I717" s="36">
        <f>ROWDATA!F722</f>
        <v>19.843688960000001</v>
      </c>
      <c r="J717" s="36">
        <f>ROWDATA!F722</f>
        <v>19.843688960000001</v>
      </c>
      <c r="K717" s="36">
        <f>ROWDATA!G722</f>
        <v>19.46644783</v>
      </c>
      <c r="L717" s="36">
        <f>ROWDATA!H722</f>
        <v>17.639160159999999</v>
      </c>
      <c r="M717" s="36">
        <f>ROWDATA!H722</f>
        <v>17.639160159999999</v>
      </c>
    </row>
    <row r="718" spans="1:13" x14ac:dyDescent="0.2">
      <c r="A718" s="34">
        <f>ROWDATA!B723</f>
        <v>43947.743055555555</v>
      </c>
      <c r="B718" s="36">
        <f>ROWDATA!C723</f>
        <v>18.655441280000002</v>
      </c>
      <c r="C718" s="36">
        <f>ROWDATA!C723</f>
        <v>18.655441280000002</v>
      </c>
      <c r="D718" s="36">
        <f>ROWDATA!D723</f>
        <v>18.753505709999999</v>
      </c>
      <c r="E718" s="36">
        <f>ROWDATA!D723</f>
        <v>18.753505709999999</v>
      </c>
      <c r="F718" s="36">
        <f>ROWDATA!E723</f>
        <v>19.070531849999998</v>
      </c>
      <c r="G718" s="36">
        <f>ROWDATA!E723</f>
        <v>19.070531849999998</v>
      </c>
      <c r="H718" s="36">
        <f>ROWDATA!E723</f>
        <v>19.070531849999998</v>
      </c>
      <c r="I718" s="36">
        <f>ROWDATA!F723</f>
        <v>18.822088239999999</v>
      </c>
      <c r="J718" s="36">
        <f>ROWDATA!F723</f>
        <v>18.822088239999999</v>
      </c>
      <c r="K718" s="36">
        <f>ROWDATA!G723</f>
        <v>18.190954210000001</v>
      </c>
      <c r="L718" s="36">
        <f>ROWDATA!H723</f>
        <v>17.27336502</v>
      </c>
      <c r="M718" s="36">
        <f>ROWDATA!H723</f>
        <v>17.27336502</v>
      </c>
    </row>
    <row r="719" spans="1:13" x14ac:dyDescent="0.2">
      <c r="A719" s="34">
        <f>ROWDATA!B724</f>
        <v>43947.743750000001</v>
      </c>
      <c r="B719" s="36">
        <f>ROWDATA!C724</f>
        <v>17.76836205</v>
      </c>
      <c r="C719" s="36">
        <f>ROWDATA!C724</f>
        <v>17.76836205</v>
      </c>
      <c r="D719" s="36">
        <f>ROWDATA!D724</f>
        <v>17.717061999999999</v>
      </c>
      <c r="E719" s="36">
        <f>ROWDATA!D724</f>
        <v>17.717061999999999</v>
      </c>
      <c r="F719" s="36">
        <f>ROWDATA!E724</f>
        <v>18.23643684</v>
      </c>
      <c r="G719" s="36">
        <f>ROWDATA!E724</f>
        <v>18.23643684</v>
      </c>
      <c r="H719" s="36">
        <f>ROWDATA!E724</f>
        <v>18.23643684</v>
      </c>
      <c r="I719" s="36">
        <f>ROWDATA!F724</f>
        <v>18.157072070000002</v>
      </c>
      <c r="J719" s="36">
        <f>ROWDATA!F724</f>
        <v>18.157072070000002</v>
      </c>
      <c r="K719" s="36">
        <f>ROWDATA!G724</f>
        <v>17.29969406</v>
      </c>
      <c r="L719" s="36">
        <f>ROWDATA!H724</f>
        <v>15.54426765</v>
      </c>
      <c r="M719" s="36">
        <f>ROWDATA!H724</f>
        <v>15.54426765</v>
      </c>
    </row>
    <row r="720" spans="1:13" x14ac:dyDescent="0.2">
      <c r="A720" s="34">
        <f>ROWDATA!B725</f>
        <v>43947.744444444441</v>
      </c>
      <c r="B720" s="36">
        <f>ROWDATA!C725</f>
        <v>16.816783910000002</v>
      </c>
      <c r="C720" s="36">
        <f>ROWDATA!C725</f>
        <v>16.816783910000002</v>
      </c>
      <c r="D720" s="36">
        <f>ROWDATA!D725</f>
        <v>16.303977969999998</v>
      </c>
      <c r="E720" s="36">
        <f>ROWDATA!D725</f>
        <v>16.303977969999998</v>
      </c>
      <c r="F720" s="36">
        <f>ROWDATA!E725</f>
        <v>16.954595569999999</v>
      </c>
      <c r="G720" s="36">
        <f>ROWDATA!E725</f>
        <v>16.954595569999999</v>
      </c>
      <c r="H720" s="36">
        <f>ROWDATA!E725</f>
        <v>16.954595569999999</v>
      </c>
      <c r="I720" s="36">
        <f>ROWDATA!F725</f>
        <v>16.519279480000002</v>
      </c>
      <c r="J720" s="36">
        <f>ROWDATA!F725</f>
        <v>16.519279480000002</v>
      </c>
      <c r="K720" s="36">
        <f>ROWDATA!G725</f>
        <v>15.95422173</v>
      </c>
      <c r="L720" s="36">
        <f>ROWDATA!H725</f>
        <v>14.51346684</v>
      </c>
      <c r="M720" s="36">
        <f>ROWDATA!H725</f>
        <v>14.51346684</v>
      </c>
    </row>
    <row r="721" spans="1:13" x14ac:dyDescent="0.2">
      <c r="A721" s="34">
        <f>ROWDATA!B726</f>
        <v>43947.745138888888</v>
      </c>
      <c r="B721" s="36">
        <f>ROWDATA!C726</f>
        <v>15.494356160000001</v>
      </c>
      <c r="C721" s="36">
        <f>ROWDATA!C726</f>
        <v>15.494356160000001</v>
      </c>
      <c r="D721" s="36">
        <f>ROWDATA!D726</f>
        <v>15.22053719</v>
      </c>
      <c r="E721" s="36">
        <f>ROWDATA!D726</f>
        <v>15.22053719</v>
      </c>
      <c r="F721" s="36">
        <f>ROWDATA!E726</f>
        <v>16.135784149999999</v>
      </c>
      <c r="G721" s="36">
        <f>ROWDATA!E726</f>
        <v>16.135784149999999</v>
      </c>
      <c r="H721" s="36">
        <f>ROWDATA!E726</f>
        <v>16.135784149999999</v>
      </c>
      <c r="I721" s="36">
        <f>ROWDATA!F726</f>
        <v>15.35160065</v>
      </c>
      <c r="J721" s="36">
        <f>ROWDATA!F726</f>
        <v>15.35160065</v>
      </c>
      <c r="K721" s="36">
        <f>ROWDATA!G726</f>
        <v>14.78333378</v>
      </c>
      <c r="L721" s="36">
        <f>ROWDATA!H726</f>
        <v>14.297347070000001</v>
      </c>
      <c r="M721" s="36">
        <f>ROWDATA!H726</f>
        <v>14.297347070000001</v>
      </c>
    </row>
    <row r="722" spans="1:13" x14ac:dyDescent="0.2">
      <c r="A722" s="34">
        <f>ROWDATA!B727</f>
        <v>43947.745833333334</v>
      </c>
      <c r="B722" s="36">
        <f>ROWDATA!C727</f>
        <v>14.639522550000001</v>
      </c>
      <c r="C722" s="36">
        <f>ROWDATA!C727</f>
        <v>14.639522550000001</v>
      </c>
      <c r="D722" s="36">
        <f>ROWDATA!D727</f>
        <v>14.70238018</v>
      </c>
      <c r="E722" s="36">
        <f>ROWDATA!D727</f>
        <v>14.70238018</v>
      </c>
      <c r="F722" s="36">
        <f>ROWDATA!E727</f>
        <v>15.20921135</v>
      </c>
      <c r="G722" s="36">
        <f>ROWDATA!E727</f>
        <v>15.20921135</v>
      </c>
      <c r="H722" s="36">
        <f>ROWDATA!E727</f>
        <v>15.20921135</v>
      </c>
      <c r="I722" s="36">
        <f>ROWDATA!F727</f>
        <v>14.65443707</v>
      </c>
      <c r="J722" s="36">
        <f>ROWDATA!F727</f>
        <v>14.65443707</v>
      </c>
      <c r="K722" s="36">
        <f>ROWDATA!G727</f>
        <v>14.04949188</v>
      </c>
      <c r="L722" s="36">
        <f>ROWDATA!H727</f>
        <v>13.41622066</v>
      </c>
      <c r="M722" s="36">
        <f>ROWDATA!H727</f>
        <v>13.41622066</v>
      </c>
    </row>
    <row r="723" spans="1:13" x14ac:dyDescent="0.2">
      <c r="A723" s="34">
        <f>ROWDATA!B728</f>
        <v>43947.746527777781</v>
      </c>
      <c r="B723" s="36">
        <f>ROWDATA!C728</f>
        <v>13.333087920000001</v>
      </c>
      <c r="C723" s="36">
        <f>ROWDATA!C728</f>
        <v>13.333087920000001</v>
      </c>
      <c r="D723" s="36">
        <f>ROWDATA!D728</f>
        <v>13.58747578</v>
      </c>
      <c r="E723" s="36">
        <f>ROWDATA!D728</f>
        <v>13.58747578</v>
      </c>
      <c r="F723" s="36">
        <f>ROWDATA!E728</f>
        <v>14.85381508</v>
      </c>
      <c r="G723" s="36">
        <f>ROWDATA!E728</f>
        <v>14.85381508</v>
      </c>
      <c r="H723" s="36">
        <f>ROWDATA!E728</f>
        <v>14.85381508</v>
      </c>
      <c r="I723" s="36">
        <f>ROWDATA!F728</f>
        <v>13.50303268</v>
      </c>
      <c r="J723" s="36">
        <f>ROWDATA!F728</f>
        <v>13.50303268</v>
      </c>
      <c r="K723" s="36">
        <f>ROWDATA!G728</f>
        <v>12.948583599999999</v>
      </c>
      <c r="L723" s="36">
        <f>ROWDATA!H728</f>
        <v>12.43535805</v>
      </c>
      <c r="M723" s="36">
        <f>ROWDATA!H728</f>
        <v>12.43535805</v>
      </c>
    </row>
    <row r="724" spans="1:13" x14ac:dyDescent="0.2">
      <c r="A724" s="34">
        <f>ROWDATA!B729</f>
        <v>43947.74722222222</v>
      </c>
      <c r="B724" s="36">
        <f>ROWDATA!C729</f>
        <v>12.042906759999999</v>
      </c>
      <c r="C724" s="36">
        <f>ROWDATA!C729</f>
        <v>12.042906759999999</v>
      </c>
      <c r="D724" s="36">
        <f>ROWDATA!D729</f>
        <v>12.158596040000001</v>
      </c>
      <c r="E724" s="36">
        <f>ROWDATA!D729</f>
        <v>12.158596040000001</v>
      </c>
      <c r="F724" s="36">
        <f>ROWDATA!E729</f>
        <v>12.691382409999999</v>
      </c>
      <c r="G724" s="36">
        <f>ROWDATA!E729</f>
        <v>12.691382409999999</v>
      </c>
      <c r="H724" s="36">
        <f>ROWDATA!E729</f>
        <v>12.691382409999999</v>
      </c>
      <c r="I724" s="36">
        <f>ROWDATA!F729</f>
        <v>12.351629259999999</v>
      </c>
      <c r="J724" s="36">
        <f>ROWDATA!F729</f>
        <v>12.351629259999999</v>
      </c>
      <c r="K724" s="36">
        <f>ROWDATA!G729</f>
        <v>11.69054794</v>
      </c>
      <c r="L724" s="36">
        <f>ROWDATA!H729</f>
        <v>11.387911799999999</v>
      </c>
      <c r="M724" s="36">
        <f>ROWDATA!H729</f>
        <v>11.387911799999999</v>
      </c>
    </row>
    <row r="725" spans="1:13" x14ac:dyDescent="0.2">
      <c r="A725" s="34">
        <f>ROWDATA!B730</f>
        <v>43947.747916666667</v>
      </c>
      <c r="B725" s="36">
        <f>ROWDATA!C730</f>
        <v>10.913966179999999</v>
      </c>
      <c r="C725" s="36">
        <f>ROWDATA!C730</f>
        <v>10.913966179999999</v>
      </c>
      <c r="D725" s="36">
        <f>ROWDATA!D730</f>
        <v>11.138079640000001</v>
      </c>
      <c r="E725" s="36">
        <f>ROWDATA!D730</f>
        <v>11.138079640000001</v>
      </c>
      <c r="F725" s="36">
        <f>ROWDATA!E730</f>
        <v>11.65653324</v>
      </c>
      <c r="G725" s="36">
        <f>ROWDATA!E730</f>
        <v>11.65653324</v>
      </c>
      <c r="H725" s="36">
        <f>ROWDATA!E730</f>
        <v>11.65653324</v>
      </c>
      <c r="I725" s="36">
        <f>ROWDATA!F730</f>
        <v>11.281334879999999</v>
      </c>
      <c r="J725" s="36">
        <f>ROWDATA!F730</f>
        <v>11.281334879999999</v>
      </c>
      <c r="K725" s="36">
        <f>ROWDATA!G730</f>
        <v>10.432367320000001</v>
      </c>
      <c r="L725" s="36">
        <f>ROWDATA!H730</f>
        <v>10.373757360000001</v>
      </c>
      <c r="M725" s="36">
        <f>ROWDATA!H730</f>
        <v>10.373757360000001</v>
      </c>
    </row>
    <row r="726" spans="1:13" x14ac:dyDescent="0.2">
      <c r="A726" s="34">
        <f>ROWDATA!B731</f>
        <v>43947.748611111114</v>
      </c>
      <c r="B726" s="36">
        <f>ROWDATA!C731</f>
        <v>9.8011503199999996</v>
      </c>
      <c r="C726" s="36">
        <f>ROWDATA!C731</f>
        <v>9.8011503199999996</v>
      </c>
      <c r="D726" s="36">
        <f>ROWDATA!D731</f>
        <v>9.9132509199999994</v>
      </c>
      <c r="E726" s="36">
        <f>ROWDATA!D731</f>
        <v>9.9132509199999994</v>
      </c>
      <c r="F726" s="36">
        <f>ROWDATA!E731</f>
        <v>10.63709736</v>
      </c>
      <c r="G726" s="36">
        <f>ROWDATA!E731</f>
        <v>10.63709736</v>
      </c>
      <c r="H726" s="36">
        <f>ROWDATA!E731</f>
        <v>10.63709736</v>
      </c>
      <c r="I726" s="36">
        <f>ROWDATA!F731</f>
        <v>10.259733199999999</v>
      </c>
      <c r="J726" s="36">
        <f>ROWDATA!F731</f>
        <v>10.259733199999999</v>
      </c>
      <c r="K726" s="36">
        <f>ROWDATA!G731</f>
        <v>9.2616243399999991</v>
      </c>
      <c r="L726" s="36">
        <f>ROWDATA!H731</f>
        <v>9.3263111100000007</v>
      </c>
      <c r="M726" s="36">
        <f>ROWDATA!H731</f>
        <v>9.3263111100000007</v>
      </c>
    </row>
    <row r="727" spans="1:13" x14ac:dyDescent="0.2">
      <c r="A727" s="34">
        <f>ROWDATA!B732</f>
        <v>43947.749305555553</v>
      </c>
      <c r="B727" s="36">
        <f>ROWDATA!C732</f>
        <v>8.8979453999999993</v>
      </c>
      <c r="C727" s="36">
        <f>ROWDATA!C732</f>
        <v>8.8979453999999993</v>
      </c>
      <c r="D727" s="36">
        <f>ROWDATA!D732</f>
        <v>9.0653228800000001</v>
      </c>
      <c r="E727" s="36">
        <f>ROWDATA!D732</f>
        <v>9.0653228800000001</v>
      </c>
      <c r="F727" s="36">
        <f>ROWDATA!E732</f>
        <v>9.5712938300000001</v>
      </c>
      <c r="G727" s="36">
        <f>ROWDATA!E732</f>
        <v>9.5712938300000001</v>
      </c>
      <c r="H727" s="36">
        <f>ROWDATA!E732</f>
        <v>9.5712938300000001</v>
      </c>
      <c r="I727" s="36">
        <f>ROWDATA!F732</f>
        <v>9.1244707100000007</v>
      </c>
      <c r="J727" s="36">
        <f>ROWDATA!F732</f>
        <v>9.1244707100000007</v>
      </c>
      <c r="K727" s="36">
        <f>ROWDATA!G732</f>
        <v>8.7548894900000001</v>
      </c>
      <c r="L727" s="36">
        <f>ROWDATA!H732</f>
        <v>8.7443962099999997</v>
      </c>
      <c r="M727" s="36">
        <f>ROWDATA!H732</f>
        <v>8.7443962099999997</v>
      </c>
    </row>
    <row r="728" spans="1:13" x14ac:dyDescent="0.2">
      <c r="A728" s="34">
        <f>ROWDATA!B733</f>
        <v>43947.75</v>
      </c>
      <c r="B728" s="36">
        <f>ROWDATA!C733</f>
        <v>8.1559801099999998</v>
      </c>
      <c r="C728" s="36">
        <f>ROWDATA!C733</f>
        <v>8.1559801099999998</v>
      </c>
      <c r="D728" s="36">
        <f>ROWDATA!D733</f>
        <v>8.4215765000000005</v>
      </c>
      <c r="E728" s="36">
        <f>ROWDATA!D733</f>
        <v>8.4215765000000005</v>
      </c>
      <c r="F728" s="36">
        <f>ROWDATA!E733</f>
        <v>8.5518579500000005</v>
      </c>
      <c r="G728" s="36">
        <f>ROWDATA!E733</f>
        <v>8.5518579500000005</v>
      </c>
      <c r="H728" s="36">
        <f>ROWDATA!E733</f>
        <v>8.5518579500000005</v>
      </c>
      <c r="I728" s="36">
        <f>ROWDATA!F733</f>
        <v>8.03816986</v>
      </c>
      <c r="J728" s="36">
        <f>ROWDATA!F733</f>
        <v>8.03816986</v>
      </c>
      <c r="K728" s="36">
        <f>ROWDATA!G733</f>
        <v>8.0908823000000005</v>
      </c>
      <c r="L728" s="36">
        <f>ROWDATA!H733</f>
        <v>8.1458349200000004</v>
      </c>
      <c r="M728" s="36">
        <f>ROWDATA!H733</f>
        <v>8.1458349200000004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43948.041701388887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43947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43948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43947</v>
      </c>
      <c r="C13" s="50">
        <v>28.736297610000001</v>
      </c>
      <c r="D13" s="50">
        <v>1003.22344971</v>
      </c>
      <c r="E13" s="50">
        <v>55.768993379999998</v>
      </c>
      <c r="F13" s="50">
        <v>324.66323853</v>
      </c>
      <c r="G13" s="50">
        <v>2.1460549800000002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43947.000694444447</v>
      </c>
      <c r="C14" s="50">
        <v>28.7520752</v>
      </c>
      <c r="D14" s="50">
        <v>1003.13574219</v>
      </c>
      <c r="E14" s="50">
        <v>55.581874849999998</v>
      </c>
      <c r="F14" s="50">
        <v>303.24691772</v>
      </c>
      <c r="G14" s="50">
        <v>1.0612275600000001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43947.001388888886</v>
      </c>
      <c r="C15" s="50">
        <v>28.78677368</v>
      </c>
      <c r="D15" s="50">
        <v>1003.23809814</v>
      </c>
      <c r="E15" s="50">
        <v>55.38305664</v>
      </c>
      <c r="F15" s="50">
        <v>266.94015503000003</v>
      </c>
      <c r="G15" s="50">
        <v>1.8070464100000001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43947.002083333333</v>
      </c>
      <c r="C16" s="50">
        <v>28.799377440000001</v>
      </c>
      <c r="D16" s="50">
        <v>1003.13574219</v>
      </c>
      <c r="E16" s="50">
        <v>55.644252780000002</v>
      </c>
      <c r="F16" s="50">
        <v>315.28839111000002</v>
      </c>
      <c r="G16" s="50">
        <v>0.24760683999999999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43947.00277777778</v>
      </c>
      <c r="C17" s="50">
        <v>28.742614750000001</v>
      </c>
      <c r="D17" s="50">
        <v>1003.13574219</v>
      </c>
      <c r="E17" s="50">
        <v>55.839172359999999</v>
      </c>
      <c r="F17" s="50">
        <v>300.62249756</v>
      </c>
      <c r="G17" s="50">
        <v>0.24760683999999999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43947.003472222219</v>
      </c>
      <c r="C18" s="50">
        <v>28.739471439999999</v>
      </c>
      <c r="D18" s="50">
        <v>1003.13574219</v>
      </c>
      <c r="E18" s="50">
        <v>56.201721190000001</v>
      </c>
      <c r="F18" s="50">
        <v>318.40393066000001</v>
      </c>
      <c r="G18" s="50">
        <v>1.1968308700000001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43947.004166666666</v>
      </c>
      <c r="C19" s="50">
        <v>28.717407229999999</v>
      </c>
      <c r="D19" s="50">
        <v>1003.04803467</v>
      </c>
      <c r="E19" s="50">
        <v>56.022388460000002</v>
      </c>
      <c r="F19" s="50">
        <v>286.08294677999999</v>
      </c>
      <c r="G19" s="50">
        <v>1.8748481299999999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43947.004861111112</v>
      </c>
      <c r="C20" s="50">
        <v>28.676422120000002</v>
      </c>
      <c r="D20" s="50">
        <v>1003.03338623</v>
      </c>
      <c r="E20" s="50">
        <v>56.513599399999997</v>
      </c>
      <c r="F20" s="50">
        <v>24.876388550000001</v>
      </c>
      <c r="G20" s="50">
        <v>0.31540858999999999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43947.005555555559</v>
      </c>
      <c r="C21" s="50">
        <v>28.632293700000002</v>
      </c>
      <c r="D21" s="50">
        <v>1003.03338623</v>
      </c>
      <c r="E21" s="50">
        <v>56.513599399999997</v>
      </c>
      <c r="F21" s="50">
        <v>40.917613979999999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43947.006249999999</v>
      </c>
      <c r="C22" s="50">
        <v>28.60705566</v>
      </c>
      <c r="D22" s="50">
        <v>1003.13574219</v>
      </c>
      <c r="E22" s="50">
        <v>56.36545563</v>
      </c>
      <c r="F22" s="50">
        <v>35.963481899999998</v>
      </c>
      <c r="G22" s="50">
        <v>0.31540858999999999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43947.006944444445</v>
      </c>
      <c r="C23" s="50">
        <v>28.54400635</v>
      </c>
      <c r="D23" s="50">
        <v>1003.13574219</v>
      </c>
      <c r="E23" s="50">
        <v>56.841064449999998</v>
      </c>
      <c r="F23" s="50">
        <v>265.81741333000002</v>
      </c>
      <c r="G23" s="50">
        <v>0.65441722000000002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43947.007638888892</v>
      </c>
      <c r="C24" s="50">
        <v>28.52825928</v>
      </c>
      <c r="D24" s="50">
        <v>1003.13574219</v>
      </c>
      <c r="E24" s="50">
        <v>56.44731522</v>
      </c>
      <c r="F24" s="50">
        <v>58.081554410000003</v>
      </c>
      <c r="G24" s="50">
        <v>0.65441722000000002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43947.008333333331</v>
      </c>
      <c r="C25" s="50">
        <v>28.506164550000001</v>
      </c>
      <c r="D25" s="50">
        <v>1003.13574219</v>
      </c>
      <c r="E25" s="50">
        <v>55.963916779999998</v>
      </c>
      <c r="F25" s="50">
        <v>267.59976196000002</v>
      </c>
      <c r="G25" s="50">
        <v>0.51881372999999997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43947.009027777778</v>
      </c>
      <c r="C26" s="50">
        <v>28.480957029999999</v>
      </c>
      <c r="D26" s="50">
        <v>1003.03338623</v>
      </c>
      <c r="E26" s="50">
        <v>56.404430390000002</v>
      </c>
      <c r="F26" s="50">
        <v>31.640933990000001</v>
      </c>
      <c r="G26" s="50">
        <v>0.24760683999999999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43947.009722222225</v>
      </c>
      <c r="C27" s="50">
        <v>28.487274169999999</v>
      </c>
      <c r="D27" s="50">
        <v>1003.03338623</v>
      </c>
      <c r="E27" s="50">
        <v>55.99119949</v>
      </c>
      <c r="F27" s="50">
        <v>302.40484619</v>
      </c>
      <c r="G27" s="50">
        <v>0.24760683999999999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43947.010416666664</v>
      </c>
      <c r="C28" s="50">
        <v>28.490417480000001</v>
      </c>
      <c r="D28" s="50">
        <v>1003.03338623</v>
      </c>
      <c r="E28" s="50">
        <v>55.511695860000003</v>
      </c>
      <c r="F28" s="50">
        <v>341.42019653</v>
      </c>
      <c r="G28" s="50">
        <v>1.26463258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43947.011111111111</v>
      </c>
      <c r="C29" s="50">
        <v>28.490417480000001</v>
      </c>
      <c r="D29" s="50">
        <v>1003.04803467</v>
      </c>
      <c r="E29" s="50">
        <v>55.667640689999999</v>
      </c>
      <c r="F29" s="50">
        <v>43.864807130000003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43947.011805555558</v>
      </c>
      <c r="C30" s="50">
        <v>28.44311523</v>
      </c>
      <c r="D30" s="50">
        <v>1003.04803467</v>
      </c>
      <c r="E30" s="50">
        <v>56.002906799999998</v>
      </c>
      <c r="F30" s="50">
        <v>343.24472046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43947.012499999997</v>
      </c>
      <c r="C31" s="50">
        <v>28.405303960000001</v>
      </c>
      <c r="D31" s="50">
        <v>1003.03338623</v>
      </c>
      <c r="E31" s="50">
        <v>55.811878200000002</v>
      </c>
      <c r="F31" s="50">
        <v>356.43692017000001</v>
      </c>
      <c r="G31" s="50">
        <v>1.5358394399999999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43947.013194444444</v>
      </c>
      <c r="C32" s="50">
        <v>28.414764399999999</v>
      </c>
      <c r="D32" s="50">
        <v>1003.04803467</v>
      </c>
      <c r="E32" s="50">
        <v>55.862560270000003</v>
      </c>
      <c r="F32" s="50">
        <v>313.18322754000002</v>
      </c>
      <c r="G32" s="50">
        <v>1.12902927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43947.013888888891</v>
      </c>
      <c r="C33" s="50">
        <v>28.411621090000001</v>
      </c>
      <c r="D33" s="50">
        <v>1003.04803467</v>
      </c>
      <c r="E33" s="50">
        <v>56.08087158</v>
      </c>
      <c r="F33" s="50">
        <v>322.03881835999999</v>
      </c>
      <c r="G33" s="50">
        <v>0.58661549999999996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43947.01458333333</v>
      </c>
      <c r="C34" s="50">
        <v>28.38638306</v>
      </c>
      <c r="D34" s="50">
        <v>1002.94567871</v>
      </c>
      <c r="E34" s="50">
        <v>55.741710660000003</v>
      </c>
      <c r="F34" s="50">
        <v>248.59732055999999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43947.015277777777</v>
      </c>
      <c r="C35" s="50">
        <v>28.354858400000001</v>
      </c>
      <c r="D35" s="50">
        <v>1003.04803467</v>
      </c>
      <c r="E35" s="50">
        <v>55.92103195</v>
      </c>
      <c r="F35" s="50">
        <v>343.07632446000002</v>
      </c>
      <c r="G35" s="50">
        <v>0.65441722000000002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43947.015972222223</v>
      </c>
      <c r="C36" s="50">
        <v>28.34225464</v>
      </c>
      <c r="D36" s="50">
        <v>1003.04803467</v>
      </c>
      <c r="E36" s="50">
        <v>56.037990569999998</v>
      </c>
      <c r="F36" s="50">
        <v>320.45300293000003</v>
      </c>
      <c r="G36" s="50">
        <v>1.1968308700000001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43947.01666666667</v>
      </c>
      <c r="C37" s="50">
        <v>28.34225464</v>
      </c>
      <c r="D37" s="50">
        <v>1003.04803467</v>
      </c>
      <c r="E37" s="50">
        <v>55.655944820000002</v>
      </c>
      <c r="F37" s="50">
        <v>38.13882065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43947.017361111109</v>
      </c>
      <c r="C38" s="50">
        <v>28.32019043</v>
      </c>
      <c r="D38" s="50">
        <v>1002.94567871</v>
      </c>
      <c r="E38" s="50">
        <v>55.839172359999999</v>
      </c>
      <c r="F38" s="50">
        <v>307.20455933</v>
      </c>
      <c r="G38" s="50">
        <v>0.79002059000000002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43947.018055555556</v>
      </c>
      <c r="C39" s="50">
        <v>28.313903809999999</v>
      </c>
      <c r="D39" s="50">
        <v>1002.94567871</v>
      </c>
      <c r="E39" s="50">
        <v>55.823574069999999</v>
      </c>
      <c r="F39" s="50">
        <v>237.79090880999999</v>
      </c>
      <c r="G39" s="50">
        <v>0.92562401000000005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43947.018750000003</v>
      </c>
      <c r="C40" s="50">
        <v>28.313903809999999</v>
      </c>
      <c r="D40" s="50">
        <v>1002.94567871</v>
      </c>
      <c r="E40" s="50">
        <v>55.858654020000003</v>
      </c>
      <c r="F40" s="50">
        <v>34.981086730000001</v>
      </c>
      <c r="G40" s="50">
        <v>0.65441722000000002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43947.019444444442</v>
      </c>
      <c r="C41" s="50">
        <v>28.329650879999999</v>
      </c>
      <c r="D41" s="50">
        <v>1002.94567871</v>
      </c>
      <c r="E41" s="50">
        <v>55.418140409999999</v>
      </c>
      <c r="F41" s="50">
        <v>293.99829102000001</v>
      </c>
      <c r="G41" s="50">
        <v>1.6714428699999999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43947.020138888889</v>
      </c>
      <c r="C42" s="50">
        <v>28.367492680000002</v>
      </c>
      <c r="D42" s="50">
        <v>1002.94567871</v>
      </c>
      <c r="E42" s="50">
        <v>55.375255580000001</v>
      </c>
      <c r="F42" s="50">
        <v>294.72811890000003</v>
      </c>
      <c r="G42" s="50">
        <v>1.1968308700000001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43947.020833333336</v>
      </c>
      <c r="C43" s="50">
        <v>28.398986820000001</v>
      </c>
      <c r="D43" s="50">
        <v>1002.94567871</v>
      </c>
      <c r="E43" s="50">
        <v>55.293384549999999</v>
      </c>
      <c r="F43" s="50">
        <v>313.29547119</v>
      </c>
      <c r="G43" s="50">
        <v>2.8918738400000001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43947.021527777775</v>
      </c>
      <c r="C44" s="50">
        <v>28.414764399999999</v>
      </c>
      <c r="D44" s="50">
        <v>1002.94567871</v>
      </c>
      <c r="E44" s="50">
        <v>55.351867679999998</v>
      </c>
      <c r="F44" s="50">
        <v>313.01483153999999</v>
      </c>
      <c r="G44" s="50">
        <v>2.48506355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43947.022222222222</v>
      </c>
      <c r="C45" s="50">
        <v>28.389526369999999</v>
      </c>
      <c r="D45" s="50">
        <v>1002.93103027</v>
      </c>
      <c r="E45" s="50">
        <v>55.164733890000001</v>
      </c>
      <c r="F45" s="50">
        <v>258.01431273999998</v>
      </c>
      <c r="G45" s="50">
        <v>2.0104515599999999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43947.022916666669</v>
      </c>
      <c r="C46" s="50">
        <v>28.383239750000001</v>
      </c>
      <c r="D46" s="50">
        <v>1002.94567871</v>
      </c>
      <c r="E46" s="50">
        <v>55.332374569999999</v>
      </c>
      <c r="F46" s="50">
        <v>24.118551249999999</v>
      </c>
      <c r="G46" s="50">
        <v>2.5528652699999999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43947.023611111108</v>
      </c>
      <c r="C47" s="50">
        <v>28.414764399999999</v>
      </c>
      <c r="D47" s="50">
        <v>1003.04803467</v>
      </c>
      <c r="E47" s="50">
        <v>55.449329380000002</v>
      </c>
      <c r="F47" s="50">
        <v>350.99166869999999</v>
      </c>
      <c r="G47" s="50">
        <v>1.40023601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43947.024305555555</v>
      </c>
      <c r="C48" s="50">
        <v>28.439971920000001</v>
      </c>
      <c r="D48" s="50">
        <v>1002.94567871</v>
      </c>
      <c r="E48" s="50">
        <v>54.938636780000003</v>
      </c>
      <c r="F48" s="50">
        <v>292.38433837999997</v>
      </c>
      <c r="G48" s="50">
        <v>2.0104515599999999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43947.025000000001</v>
      </c>
      <c r="C49" s="50">
        <v>28.4336853</v>
      </c>
      <c r="D49" s="50">
        <v>1002.8579711899999</v>
      </c>
      <c r="E49" s="50">
        <v>55.04779053</v>
      </c>
      <c r="F49" s="50">
        <v>252.90585326999999</v>
      </c>
      <c r="G49" s="50">
        <v>1.0612275600000001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43947.025694444441</v>
      </c>
      <c r="C50" s="50">
        <v>28.4336853</v>
      </c>
      <c r="D50" s="50">
        <v>1002.8579711899999</v>
      </c>
      <c r="E50" s="50">
        <v>54.946422579999997</v>
      </c>
      <c r="F50" s="50">
        <v>11.389438630000001</v>
      </c>
      <c r="G50" s="50">
        <v>2.48506355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43947.026388888888</v>
      </c>
      <c r="C51" s="50">
        <v>28.430541989999998</v>
      </c>
      <c r="D51" s="50">
        <v>1002.75561523</v>
      </c>
      <c r="E51" s="50">
        <v>55.12186432</v>
      </c>
      <c r="F51" s="50">
        <v>6.3370900199999998</v>
      </c>
      <c r="G51" s="50">
        <v>1.0612275600000001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43947.027083333334</v>
      </c>
      <c r="C52" s="50">
        <v>28.3927002</v>
      </c>
      <c r="D52" s="50">
        <v>1002.84332275</v>
      </c>
      <c r="E52" s="50">
        <v>55.363563540000001</v>
      </c>
      <c r="F52" s="50">
        <v>19.655639650000001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43947.027777777781</v>
      </c>
      <c r="C53" s="50">
        <v>28.351715089999999</v>
      </c>
      <c r="D53" s="50">
        <v>1002.8579711899999</v>
      </c>
      <c r="E53" s="50">
        <v>55.429836270000003</v>
      </c>
      <c r="F53" s="50">
        <v>287.06536864999998</v>
      </c>
      <c r="G53" s="50">
        <v>0.31540858999999999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43947.02847222222</v>
      </c>
      <c r="C54" s="50">
        <v>28.317047120000002</v>
      </c>
      <c r="D54" s="50">
        <v>1002.84332275</v>
      </c>
      <c r="E54" s="50">
        <v>55.897644040000003</v>
      </c>
      <c r="F54" s="50">
        <v>268.56814574999999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43947.029166666667</v>
      </c>
      <c r="C55" s="50">
        <v>28.272888179999999</v>
      </c>
      <c r="D55" s="50">
        <v>1002.84332275</v>
      </c>
      <c r="E55" s="50">
        <v>56.170532229999999</v>
      </c>
      <c r="F55" s="50">
        <v>39.879055020000003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43947.029861111114</v>
      </c>
      <c r="C56" s="50">
        <v>28.231933590000001</v>
      </c>
      <c r="D56" s="50">
        <v>1002.8579711899999</v>
      </c>
      <c r="E56" s="50">
        <v>56.33037186</v>
      </c>
      <c r="F56" s="50">
        <v>0</v>
      </c>
      <c r="G56" s="50">
        <v>0.51881372999999997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43947.030555555553</v>
      </c>
      <c r="C57" s="50">
        <v>28.194091799999999</v>
      </c>
      <c r="D57" s="50">
        <v>1002.75561523</v>
      </c>
      <c r="E57" s="50">
        <v>56.384948729999998</v>
      </c>
      <c r="F57" s="50">
        <v>55.092262269999999</v>
      </c>
      <c r="G57" s="50">
        <v>0.92562401000000005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43947.03125</v>
      </c>
      <c r="C58" s="50">
        <v>28.165740970000002</v>
      </c>
      <c r="D58" s="50">
        <v>1002.84332275</v>
      </c>
      <c r="E58" s="50">
        <v>55.901538850000001</v>
      </c>
      <c r="F58" s="50">
        <v>69.547592159999994</v>
      </c>
      <c r="G58" s="50">
        <v>1.4680377200000001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43947.031944444447</v>
      </c>
      <c r="C59" s="50">
        <v>28.156280519999999</v>
      </c>
      <c r="D59" s="50">
        <v>1002.84332275</v>
      </c>
      <c r="E59" s="50">
        <v>56.19002914</v>
      </c>
      <c r="F59" s="50">
        <v>40.721134190000001</v>
      </c>
      <c r="G59" s="50">
        <v>0.31540858999999999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43947.032638888886</v>
      </c>
      <c r="C60" s="50">
        <v>28.134216309999999</v>
      </c>
      <c r="D60" s="50">
        <v>1002.75561523</v>
      </c>
      <c r="E60" s="50">
        <v>56.236804960000001</v>
      </c>
      <c r="F60" s="50">
        <v>309.33782959000001</v>
      </c>
      <c r="G60" s="50">
        <v>1.12902927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43947.033333333333</v>
      </c>
      <c r="C61" s="50">
        <v>28.187805180000002</v>
      </c>
      <c r="D61" s="50">
        <v>1002.8579711899999</v>
      </c>
      <c r="E61" s="50">
        <v>56.513599399999997</v>
      </c>
      <c r="F61" s="50">
        <v>333.30841063999998</v>
      </c>
      <c r="G61" s="50">
        <v>0.31540858999999999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43947.03402777778</v>
      </c>
      <c r="C62" s="50">
        <v>28.143676760000002</v>
      </c>
      <c r="D62" s="50">
        <v>1002.75561523</v>
      </c>
      <c r="E62" s="50">
        <v>55.967811580000003</v>
      </c>
      <c r="F62" s="50">
        <v>193.2881012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43947.034722222219</v>
      </c>
      <c r="C63" s="50">
        <v>28.137359620000002</v>
      </c>
      <c r="D63" s="50">
        <v>1002.75561523</v>
      </c>
      <c r="E63" s="50">
        <v>55.979503630000004</v>
      </c>
      <c r="F63" s="50">
        <v>218.98490906000001</v>
      </c>
      <c r="G63" s="50">
        <v>1.8748481299999999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43947.035416666666</v>
      </c>
      <c r="C64" s="50">
        <v>28.14682007</v>
      </c>
      <c r="D64" s="50">
        <v>1002.75561523</v>
      </c>
      <c r="E64" s="50">
        <v>56.131542209999999</v>
      </c>
      <c r="F64" s="50">
        <v>233.59465026999999</v>
      </c>
      <c r="G64" s="50">
        <v>0.79002059000000002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43947.036111111112</v>
      </c>
      <c r="C65" s="50">
        <v>28.14682007</v>
      </c>
      <c r="D65" s="50">
        <v>1002.65325928</v>
      </c>
      <c r="E65" s="50">
        <v>56.19002914</v>
      </c>
      <c r="F65" s="50">
        <v>11.59993744</v>
      </c>
      <c r="G65" s="50">
        <v>0.45101202000000001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43947.036805555559</v>
      </c>
      <c r="C66" s="50">
        <v>28.16888428</v>
      </c>
      <c r="D66" s="50">
        <v>1002.65325928</v>
      </c>
      <c r="E66" s="50">
        <v>56.123756409999999</v>
      </c>
      <c r="F66" s="50">
        <v>211.06956482000001</v>
      </c>
      <c r="G66" s="50">
        <v>0.51881372999999997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43947.037499999999</v>
      </c>
      <c r="C67" s="50">
        <v>28.153137210000001</v>
      </c>
      <c r="D67" s="50">
        <v>1002.75561523</v>
      </c>
      <c r="E67" s="50">
        <v>56.026294710000002</v>
      </c>
      <c r="F67" s="50">
        <v>0</v>
      </c>
      <c r="G67" s="50">
        <v>1.6714428699999999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43947.038194444445</v>
      </c>
      <c r="C68" s="50">
        <v>28.137359620000002</v>
      </c>
      <c r="D68" s="50">
        <v>1002.65325928</v>
      </c>
      <c r="E68" s="50">
        <v>55.99510574</v>
      </c>
      <c r="F68" s="50">
        <v>27.514820100000001</v>
      </c>
      <c r="G68" s="50">
        <v>0.51881372999999997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43947.038888888892</v>
      </c>
      <c r="C69" s="50">
        <v>28.14050293</v>
      </c>
      <c r="D69" s="50">
        <v>1002.66790771</v>
      </c>
      <c r="E69" s="50">
        <v>56.232910160000003</v>
      </c>
      <c r="F69" s="50">
        <v>299.79449462999997</v>
      </c>
      <c r="G69" s="50">
        <v>1.1968308700000001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43947.039583333331</v>
      </c>
      <c r="C70" s="50">
        <v>28.127899169999999</v>
      </c>
      <c r="D70" s="50">
        <v>1002.46325684</v>
      </c>
      <c r="E70" s="50">
        <v>55.983409880000004</v>
      </c>
      <c r="F70" s="50">
        <v>331.06289672999998</v>
      </c>
      <c r="G70" s="50">
        <v>1.6714428699999999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43947.040277777778</v>
      </c>
      <c r="C71" s="50">
        <v>28.14682007</v>
      </c>
      <c r="D71" s="50">
        <v>1002.66790771</v>
      </c>
      <c r="E71" s="50">
        <v>55.644252780000002</v>
      </c>
      <c r="F71" s="50">
        <v>292.01943970000002</v>
      </c>
      <c r="G71" s="50">
        <v>1.6036411500000001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43947.040972222225</v>
      </c>
      <c r="C72" s="50">
        <v>28.197235110000001</v>
      </c>
      <c r="D72" s="50">
        <v>1002.66790771</v>
      </c>
      <c r="E72" s="50">
        <v>55.745605470000001</v>
      </c>
      <c r="F72" s="50">
        <v>317.96887206999997</v>
      </c>
      <c r="G72" s="50">
        <v>1.4680377200000001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43947.041666666664</v>
      </c>
      <c r="C73" s="50">
        <v>28.20669556</v>
      </c>
      <c r="D73" s="50">
        <v>1002.66790771</v>
      </c>
      <c r="E73" s="50">
        <v>55.745605470000001</v>
      </c>
      <c r="F73" s="50">
        <v>0</v>
      </c>
      <c r="G73" s="50">
        <v>0.45101202000000001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43947.042361111111</v>
      </c>
      <c r="C74" s="50">
        <v>28.203552250000001</v>
      </c>
      <c r="D74" s="50">
        <v>1002.66790771</v>
      </c>
      <c r="E74" s="50">
        <v>55.691028590000002</v>
      </c>
      <c r="F74" s="50">
        <v>139.66299437999999</v>
      </c>
      <c r="G74" s="50">
        <v>2.2816584099999999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43947.043055555558</v>
      </c>
      <c r="C75" s="50">
        <v>28.19094849</v>
      </c>
      <c r="D75" s="50">
        <v>1002.47784424</v>
      </c>
      <c r="E75" s="50">
        <v>55.761196140000003</v>
      </c>
      <c r="F75" s="50">
        <v>284.66552733999998</v>
      </c>
      <c r="G75" s="50">
        <v>1.5358394399999999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43947.043749999997</v>
      </c>
      <c r="C76" s="50">
        <v>28.175170900000001</v>
      </c>
      <c r="D76" s="50">
        <v>1002.47784424</v>
      </c>
      <c r="E76" s="50">
        <v>55.843067169999998</v>
      </c>
      <c r="F76" s="50">
        <v>329.36477660999998</v>
      </c>
      <c r="G76" s="50">
        <v>1.9426498400000001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43947.044444444444</v>
      </c>
      <c r="C77" s="50">
        <v>28.149963379999999</v>
      </c>
      <c r="D77" s="50">
        <v>1002.47784424</v>
      </c>
      <c r="E77" s="50">
        <v>56.049682619999999</v>
      </c>
      <c r="F77" s="50">
        <v>336.91519165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43947.045138888891</v>
      </c>
      <c r="C78" s="50">
        <v>28.11843872</v>
      </c>
      <c r="D78" s="50">
        <v>1002.65325928</v>
      </c>
      <c r="E78" s="50">
        <v>56.026294710000002</v>
      </c>
      <c r="F78" s="50">
        <v>309.50622558999999</v>
      </c>
      <c r="G78" s="50">
        <v>1.0612275600000001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43947.04583333333</v>
      </c>
      <c r="C79" s="50">
        <v>28.09637451</v>
      </c>
      <c r="D79" s="50">
        <v>1002.66790771</v>
      </c>
      <c r="E79" s="50">
        <v>56.026294710000002</v>
      </c>
      <c r="F79" s="50">
        <v>333.67324829</v>
      </c>
      <c r="G79" s="50">
        <v>2.95967555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43947.046527777777</v>
      </c>
      <c r="C80" s="50">
        <v>28.112152099999999</v>
      </c>
      <c r="D80" s="50">
        <v>1002.46325684</v>
      </c>
      <c r="E80" s="50">
        <v>55.99119949</v>
      </c>
      <c r="F80" s="50">
        <v>258.92657471000001</v>
      </c>
      <c r="G80" s="50">
        <v>1.73924458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43947.047222222223</v>
      </c>
      <c r="C81" s="50">
        <v>28.108978270000001</v>
      </c>
      <c r="D81" s="50">
        <v>1002.47784424</v>
      </c>
      <c r="E81" s="50">
        <v>56.018493650000003</v>
      </c>
      <c r="F81" s="50">
        <v>279.69732665999999</v>
      </c>
      <c r="G81" s="50">
        <v>0.65441722000000002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43947.04791666667</v>
      </c>
      <c r="C82" s="50">
        <v>28.099548339999998</v>
      </c>
      <c r="D82" s="50">
        <v>1002.66790771</v>
      </c>
      <c r="E82" s="50">
        <v>56.158840179999999</v>
      </c>
      <c r="F82" s="50">
        <v>306.26431273999998</v>
      </c>
      <c r="G82" s="50">
        <v>0.3832103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43947.048611111109</v>
      </c>
      <c r="C83" s="50">
        <v>28.083801269999999</v>
      </c>
      <c r="D83" s="50">
        <v>1002.65325928</v>
      </c>
      <c r="E83" s="50">
        <v>56.037990569999998</v>
      </c>
      <c r="F83" s="50">
        <v>327.45614624000001</v>
      </c>
      <c r="G83" s="50">
        <v>1.73924458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43947.049305555556</v>
      </c>
      <c r="C84" s="50">
        <v>28.115295410000002</v>
      </c>
      <c r="D84" s="50">
        <v>1002.47784424</v>
      </c>
      <c r="E84" s="50">
        <v>55.831371310000002</v>
      </c>
      <c r="F84" s="50">
        <v>33.732028960000001</v>
      </c>
      <c r="G84" s="50">
        <v>0.99342578999999998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43947.05</v>
      </c>
      <c r="C85" s="50">
        <v>28.134216309999999</v>
      </c>
      <c r="D85" s="50">
        <v>1002.66790771</v>
      </c>
      <c r="E85" s="50">
        <v>56.100368500000002</v>
      </c>
      <c r="F85" s="50">
        <v>285.61984253000003</v>
      </c>
      <c r="G85" s="50">
        <v>1.6036411500000001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43947.050694444442</v>
      </c>
      <c r="C86" s="50">
        <v>28.162597659999999</v>
      </c>
      <c r="D86" s="50">
        <v>1002.46325684</v>
      </c>
      <c r="E86" s="50">
        <v>55.776794430000002</v>
      </c>
      <c r="F86" s="50">
        <v>156.44804382000001</v>
      </c>
      <c r="G86" s="50">
        <v>0.72221886999999996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43947.051388888889</v>
      </c>
      <c r="C87" s="50">
        <v>28.143676760000002</v>
      </c>
      <c r="D87" s="50">
        <v>1002.46325684</v>
      </c>
      <c r="E87" s="50">
        <v>55.687133789999997</v>
      </c>
      <c r="F87" s="50">
        <v>258.30905151000002</v>
      </c>
      <c r="G87" s="50">
        <v>0.79002059000000002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43947.052083333336</v>
      </c>
      <c r="C88" s="50">
        <v>28.16888428</v>
      </c>
      <c r="D88" s="50">
        <v>1002.47784424</v>
      </c>
      <c r="E88" s="50">
        <v>55.577968599999998</v>
      </c>
      <c r="F88" s="50">
        <v>333.06979369999999</v>
      </c>
      <c r="G88" s="50">
        <v>0.92562401000000005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43947.052777777775</v>
      </c>
      <c r="C89" s="50">
        <v>28.16888428</v>
      </c>
      <c r="D89" s="50">
        <v>1002.47784424</v>
      </c>
      <c r="E89" s="50">
        <v>55.69882965</v>
      </c>
      <c r="F89" s="50">
        <v>229.44046021</v>
      </c>
      <c r="G89" s="50">
        <v>1.3324343000000001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43947.053472222222</v>
      </c>
      <c r="C90" s="50">
        <v>28.149963379999999</v>
      </c>
      <c r="D90" s="50">
        <v>1002.47784424</v>
      </c>
      <c r="E90" s="50">
        <v>55.577968599999998</v>
      </c>
      <c r="F90" s="50">
        <v>317.84255981000001</v>
      </c>
      <c r="G90" s="50">
        <v>2.8240721199999999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43947.054166666669</v>
      </c>
      <c r="C91" s="50">
        <v>28.14682007</v>
      </c>
      <c r="D91" s="50">
        <v>1002.66790771</v>
      </c>
      <c r="E91" s="50">
        <v>55.593566889999998</v>
      </c>
      <c r="F91" s="50">
        <v>338.06604004000002</v>
      </c>
      <c r="G91" s="50">
        <v>1.73924458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43947.054861111108</v>
      </c>
      <c r="C92" s="50">
        <v>28.134216309999999</v>
      </c>
      <c r="D92" s="50">
        <v>1002.47784424</v>
      </c>
      <c r="E92" s="50">
        <v>55.53899002</v>
      </c>
      <c r="F92" s="50">
        <v>312.42535400000003</v>
      </c>
      <c r="G92" s="50">
        <v>0.58661549999999996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43947.055555555555</v>
      </c>
      <c r="C93" s="50">
        <v>28.108978270000001</v>
      </c>
      <c r="D93" s="50">
        <v>1002.46325684</v>
      </c>
      <c r="E93" s="50">
        <v>55.687133789999997</v>
      </c>
      <c r="F93" s="50">
        <v>306.46072387999999</v>
      </c>
      <c r="G93" s="50">
        <v>1.26463258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43947.056250000001</v>
      </c>
      <c r="C94" s="50">
        <v>28.11843872</v>
      </c>
      <c r="D94" s="50">
        <v>1002.46325684</v>
      </c>
      <c r="E94" s="50">
        <v>55.675426479999999</v>
      </c>
      <c r="F94" s="50">
        <v>70.179130549999996</v>
      </c>
      <c r="G94" s="50">
        <v>0.24760683999999999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43947.056944444441</v>
      </c>
      <c r="C95" s="50">
        <v>28.105865479999999</v>
      </c>
      <c r="D95" s="50">
        <v>1002.47784424</v>
      </c>
      <c r="E95" s="50">
        <v>55.741710660000003</v>
      </c>
      <c r="F95" s="50">
        <v>264.76486205999998</v>
      </c>
      <c r="G95" s="50">
        <v>0.3832103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43947.057638888888</v>
      </c>
      <c r="C96" s="50">
        <v>28.061706539999999</v>
      </c>
      <c r="D96" s="50">
        <v>1002.47784424</v>
      </c>
      <c r="E96" s="50">
        <v>55.827465060000002</v>
      </c>
      <c r="F96" s="50">
        <v>339.16070557</v>
      </c>
      <c r="G96" s="50">
        <v>0.45101202000000001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43947.058333333334</v>
      </c>
      <c r="C97" s="50">
        <v>28.049102779999998</v>
      </c>
      <c r="D97" s="50">
        <v>1002.47784424</v>
      </c>
      <c r="E97" s="50">
        <v>55.866455080000001</v>
      </c>
      <c r="F97" s="50">
        <v>32.44087219</v>
      </c>
      <c r="G97" s="50">
        <v>2.2138567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43947.059027777781</v>
      </c>
      <c r="C98" s="50">
        <v>28.030181880000001</v>
      </c>
      <c r="D98" s="50">
        <v>1002.47784424</v>
      </c>
      <c r="E98" s="50">
        <v>56.057483670000003</v>
      </c>
      <c r="F98" s="50">
        <v>25.437746050000001</v>
      </c>
      <c r="G98" s="50">
        <v>0.79002059000000002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43947.05972222222</v>
      </c>
      <c r="C99" s="50">
        <v>28.06802368</v>
      </c>
      <c r="D99" s="50">
        <v>1002.47784424</v>
      </c>
      <c r="E99" s="50">
        <v>55.819679260000001</v>
      </c>
      <c r="F99" s="50">
        <v>299.09277343999997</v>
      </c>
      <c r="G99" s="50">
        <v>0.99342578999999998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43947.060416666667</v>
      </c>
      <c r="C100" s="50">
        <v>28.055419919999999</v>
      </c>
      <c r="D100" s="50">
        <v>1002.47784424</v>
      </c>
      <c r="E100" s="50">
        <v>56.06527328</v>
      </c>
      <c r="F100" s="50">
        <v>292.46853637999999</v>
      </c>
      <c r="G100" s="50">
        <v>0.92562401000000005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43947.061111111114</v>
      </c>
      <c r="C101" s="50">
        <v>28.042785640000002</v>
      </c>
      <c r="D101" s="50">
        <v>1002.46325684</v>
      </c>
      <c r="E101" s="50">
        <v>55.963916779999998</v>
      </c>
      <c r="F101" s="50">
        <v>287.38812256</v>
      </c>
      <c r="G101" s="50">
        <v>0.72221886999999996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43947.061805555553</v>
      </c>
      <c r="C102" s="50">
        <v>28.027069090000001</v>
      </c>
      <c r="D102" s="50">
        <v>1002.46325684</v>
      </c>
      <c r="E102" s="50">
        <v>55.889842989999998</v>
      </c>
      <c r="F102" s="50">
        <v>110.75234222</v>
      </c>
      <c r="G102" s="50">
        <v>0.31540858999999999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43947.0625</v>
      </c>
      <c r="C103" s="50">
        <v>28.027069090000001</v>
      </c>
      <c r="D103" s="50">
        <v>1002.47784424</v>
      </c>
      <c r="E103" s="50">
        <v>55.807983399999998</v>
      </c>
      <c r="F103" s="50">
        <v>23.051910400000001</v>
      </c>
      <c r="G103" s="50">
        <v>1.5358394399999999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43947.063194444447</v>
      </c>
      <c r="C104" s="50">
        <v>28.030181880000001</v>
      </c>
      <c r="D104" s="50">
        <v>1002.37548828</v>
      </c>
      <c r="E104" s="50">
        <v>55.835266109999999</v>
      </c>
      <c r="F104" s="50">
        <v>311.33065796</v>
      </c>
      <c r="G104" s="50">
        <v>1.8070464100000001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43947.063888888886</v>
      </c>
      <c r="C105" s="50">
        <v>28.042785640000002</v>
      </c>
      <c r="D105" s="50">
        <v>1002.47784424</v>
      </c>
      <c r="E105" s="50">
        <v>55.909339899999999</v>
      </c>
      <c r="F105" s="50">
        <v>98.654769900000005</v>
      </c>
      <c r="G105" s="50">
        <v>1.73924458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43947.064583333333</v>
      </c>
      <c r="C106" s="50">
        <v>28.052246090000001</v>
      </c>
      <c r="D106" s="50">
        <v>1002.37548828</v>
      </c>
      <c r="E106" s="50">
        <v>55.683227539999997</v>
      </c>
      <c r="F106" s="50">
        <v>296.87530518</v>
      </c>
      <c r="G106" s="50">
        <v>0.51881372999999997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43947.06527777778</v>
      </c>
      <c r="C107" s="50">
        <v>28.07434082</v>
      </c>
      <c r="D107" s="50">
        <v>1002.37548828</v>
      </c>
      <c r="E107" s="50">
        <v>55.722217559999997</v>
      </c>
      <c r="F107" s="50">
        <v>328.35427856000001</v>
      </c>
      <c r="G107" s="50">
        <v>2.8918738400000001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43947.065972222219</v>
      </c>
      <c r="C108" s="50">
        <v>28.083801269999999</v>
      </c>
      <c r="D108" s="50">
        <v>1002.47784424</v>
      </c>
      <c r="E108" s="50">
        <v>55.936622620000001</v>
      </c>
      <c r="F108" s="50">
        <v>10.94031811</v>
      </c>
      <c r="G108" s="50">
        <v>0.65441722000000002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43947.066666666666</v>
      </c>
      <c r="C109" s="50">
        <v>28.083801269999999</v>
      </c>
      <c r="D109" s="50">
        <v>1002.47784424</v>
      </c>
      <c r="E109" s="50">
        <v>55.577968599999998</v>
      </c>
      <c r="F109" s="50">
        <v>336.07321166999998</v>
      </c>
      <c r="G109" s="50">
        <v>2.1460549800000002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43947.067361111112</v>
      </c>
      <c r="C110" s="50">
        <v>28.064880370000001</v>
      </c>
      <c r="D110" s="50">
        <v>1002.37548828</v>
      </c>
      <c r="E110" s="50">
        <v>55.593566889999998</v>
      </c>
      <c r="F110" s="50">
        <v>44.075347899999997</v>
      </c>
      <c r="G110" s="50">
        <v>0.65441722000000002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43947.068055555559</v>
      </c>
      <c r="C111" s="50">
        <v>28.083801269999999</v>
      </c>
      <c r="D111" s="50">
        <v>1002.37548828</v>
      </c>
      <c r="E111" s="50">
        <v>55.425941469999998</v>
      </c>
      <c r="F111" s="50">
        <v>331.18920897999999</v>
      </c>
      <c r="G111" s="50">
        <v>0.45101202000000001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43947.068749999999</v>
      </c>
      <c r="C112" s="50">
        <v>28.086944580000001</v>
      </c>
      <c r="D112" s="50">
        <v>1002.46325684</v>
      </c>
      <c r="E112" s="50">
        <v>55.616954800000002</v>
      </c>
      <c r="F112" s="50">
        <v>58.390316009999999</v>
      </c>
      <c r="G112" s="50">
        <v>1.26463258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43947.069444444445</v>
      </c>
      <c r="C113" s="50">
        <v>28.06802368</v>
      </c>
      <c r="D113" s="50">
        <v>1002.47784424</v>
      </c>
      <c r="E113" s="50">
        <v>55.846961980000003</v>
      </c>
      <c r="F113" s="50">
        <v>288.10391234999997</v>
      </c>
      <c r="G113" s="50">
        <v>1.1968308700000001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43947.070138888892</v>
      </c>
      <c r="C114" s="50">
        <v>28.0333252</v>
      </c>
      <c r="D114" s="50">
        <v>1002.47784424</v>
      </c>
      <c r="E114" s="50">
        <v>55.593566889999998</v>
      </c>
      <c r="F114" s="50">
        <v>330.37524414000001</v>
      </c>
      <c r="G114" s="50">
        <v>2.48506355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43947.070833333331</v>
      </c>
      <c r="C115" s="50">
        <v>28.064880370000001</v>
      </c>
      <c r="D115" s="50">
        <v>1002.46325684</v>
      </c>
      <c r="E115" s="50">
        <v>55.542884829999998</v>
      </c>
      <c r="F115" s="50">
        <v>338.68356323</v>
      </c>
      <c r="G115" s="50">
        <v>1.26463258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43947.071527777778</v>
      </c>
      <c r="C116" s="50">
        <v>28.108978270000001</v>
      </c>
      <c r="D116" s="50">
        <v>1002.37548828</v>
      </c>
      <c r="E116" s="50">
        <v>55.004909519999998</v>
      </c>
      <c r="F116" s="50">
        <v>15.894449229999999</v>
      </c>
      <c r="G116" s="50">
        <v>1.40023601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43947.072222222225</v>
      </c>
      <c r="C117" s="50">
        <v>28.131042480000001</v>
      </c>
      <c r="D117" s="50">
        <v>1002.37548828</v>
      </c>
      <c r="E117" s="50">
        <v>55.04779053</v>
      </c>
      <c r="F117" s="50">
        <v>338.22045897999999</v>
      </c>
      <c r="G117" s="50">
        <v>0.79002059000000002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43947.072916666664</v>
      </c>
      <c r="C118" s="50">
        <v>28.137359620000002</v>
      </c>
      <c r="D118" s="50">
        <v>1002.46325684</v>
      </c>
      <c r="E118" s="50">
        <v>55.039989470000002</v>
      </c>
      <c r="F118" s="50">
        <v>268.55410767000001</v>
      </c>
      <c r="G118" s="50">
        <v>0.99342578999999998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43947.073611111111</v>
      </c>
      <c r="C119" s="50">
        <v>28.134216309999999</v>
      </c>
      <c r="D119" s="50">
        <v>1002.37548828</v>
      </c>
      <c r="E119" s="50">
        <v>55.192028049999998</v>
      </c>
      <c r="F119" s="50">
        <v>13.480532650000001</v>
      </c>
      <c r="G119" s="50">
        <v>1.4680377200000001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43947.074305555558</v>
      </c>
      <c r="C120" s="50">
        <v>28.11843872</v>
      </c>
      <c r="D120" s="50">
        <v>1002.37548828</v>
      </c>
      <c r="E120" s="50">
        <v>55.246608729999998</v>
      </c>
      <c r="F120" s="50">
        <v>59.72357178</v>
      </c>
      <c r="G120" s="50">
        <v>0.85782230000000004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43947.074999999997</v>
      </c>
      <c r="C121" s="50">
        <v>28.093231200000002</v>
      </c>
      <c r="D121" s="50">
        <v>1002.37548828</v>
      </c>
      <c r="E121" s="50">
        <v>55.37915039</v>
      </c>
      <c r="F121" s="50">
        <v>48.832954409999999</v>
      </c>
      <c r="G121" s="50">
        <v>0.99342578999999998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43947.075694444444</v>
      </c>
      <c r="C122" s="50">
        <v>28.077484129999998</v>
      </c>
      <c r="D122" s="50">
        <v>1002.37548828</v>
      </c>
      <c r="E122" s="50">
        <v>55.425941469999998</v>
      </c>
      <c r="F122" s="50">
        <v>201.80694579999999</v>
      </c>
      <c r="G122" s="50">
        <v>0.45101202000000001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43947.076388888891</v>
      </c>
      <c r="C123" s="50">
        <v>28.04595947</v>
      </c>
      <c r="D123" s="50">
        <v>1002.28778076</v>
      </c>
      <c r="E123" s="50">
        <v>55.441528320000003</v>
      </c>
      <c r="F123" s="50">
        <v>15.57162666</v>
      </c>
      <c r="G123" s="50">
        <v>1.26463258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43947.07708333333</v>
      </c>
      <c r="C124" s="50">
        <v>28.036499020000001</v>
      </c>
      <c r="D124" s="50">
        <v>1002.37548828</v>
      </c>
      <c r="E124" s="50">
        <v>55.878150939999998</v>
      </c>
      <c r="F124" s="50">
        <v>294.37725829999999</v>
      </c>
      <c r="G124" s="50">
        <v>0.58661549999999996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43947.077777777777</v>
      </c>
      <c r="C125" s="50">
        <v>27.992370609999998</v>
      </c>
      <c r="D125" s="50">
        <v>1002.37548828</v>
      </c>
      <c r="E125" s="50">
        <v>55.585765840000001</v>
      </c>
      <c r="F125" s="50">
        <v>52.453830719999999</v>
      </c>
      <c r="G125" s="50">
        <v>0.58661549999999996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43947.078472222223</v>
      </c>
      <c r="C126" s="50">
        <v>27.957672120000002</v>
      </c>
      <c r="D126" s="50">
        <v>1002.2731933600001</v>
      </c>
      <c r="E126" s="50">
        <v>55.62084961</v>
      </c>
      <c r="F126" s="50">
        <v>352.25473022</v>
      </c>
      <c r="G126" s="50">
        <v>0.45101202000000001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43947.07916666667</v>
      </c>
      <c r="C127" s="50">
        <v>27.96716309</v>
      </c>
      <c r="D127" s="50">
        <v>1002.28778076</v>
      </c>
      <c r="E127" s="50">
        <v>55.53899002</v>
      </c>
      <c r="F127" s="50">
        <v>31.079576490000001</v>
      </c>
      <c r="G127" s="50">
        <v>0.99342578999999998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43947.079861111109</v>
      </c>
      <c r="C128" s="50">
        <v>27.998687740000001</v>
      </c>
      <c r="D128" s="50">
        <v>1002.2731933600001</v>
      </c>
      <c r="E128" s="50">
        <v>55.375255580000001</v>
      </c>
      <c r="F128" s="50">
        <v>24.72200775</v>
      </c>
      <c r="G128" s="50">
        <v>2.1460549800000002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43947.080555555556</v>
      </c>
      <c r="C129" s="50">
        <v>28.014404299999999</v>
      </c>
      <c r="D129" s="50">
        <v>1002.37548828</v>
      </c>
      <c r="E129" s="50">
        <v>55.710521700000001</v>
      </c>
      <c r="F129" s="50">
        <v>114.63983154</v>
      </c>
      <c r="G129" s="50">
        <v>1.1968308700000001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43947.081250000003</v>
      </c>
      <c r="C130" s="50">
        <v>27.989227289999999</v>
      </c>
      <c r="D130" s="50">
        <v>1002.28778076</v>
      </c>
      <c r="E130" s="50">
        <v>55.601367949999997</v>
      </c>
      <c r="F130" s="50">
        <v>317.67416381999999</v>
      </c>
      <c r="G130" s="50">
        <v>1.8748481299999999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43947.081944444442</v>
      </c>
      <c r="C131" s="50">
        <v>27.992370609999998</v>
      </c>
      <c r="D131" s="50">
        <v>1002.2731933600001</v>
      </c>
      <c r="E131" s="50">
        <v>55.422035219999998</v>
      </c>
      <c r="F131" s="50">
        <v>350.55661011000001</v>
      </c>
      <c r="G131" s="50">
        <v>2.1460549800000002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43947.082638888889</v>
      </c>
      <c r="C132" s="50">
        <v>28.03964233</v>
      </c>
      <c r="D132" s="50">
        <v>1002.28778076</v>
      </c>
      <c r="E132" s="50">
        <v>55.351867679999998</v>
      </c>
      <c r="F132" s="50">
        <v>338.82391357</v>
      </c>
      <c r="G132" s="50">
        <v>2.0104515599999999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43947.083333333336</v>
      </c>
      <c r="C133" s="50">
        <v>28.049102779999998</v>
      </c>
      <c r="D133" s="50">
        <v>1002.28778076</v>
      </c>
      <c r="E133" s="50">
        <v>55.445423130000002</v>
      </c>
      <c r="F133" s="50">
        <v>322.64236449999999</v>
      </c>
      <c r="G133" s="50">
        <v>2.3494601199999998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43947.084027777775</v>
      </c>
      <c r="C134" s="50">
        <v>28.03964233</v>
      </c>
      <c r="D134" s="50">
        <v>1002.28778076</v>
      </c>
      <c r="E134" s="50">
        <v>55.359657290000001</v>
      </c>
      <c r="F134" s="50">
        <v>346.16381835999999</v>
      </c>
      <c r="G134" s="50">
        <v>1.26463258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43947.084722222222</v>
      </c>
      <c r="C135" s="50">
        <v>28.027069090000001</v>
      </c>
      <c r="D135" s="50">
        <v>1002.18548584</v>
      </c>
      <c r="E135" s="50">
        <v>55.375255580000001</v>
      </c>
      <c r="F135" s="50">
        <v>21.77481461</v>
      </c>
      <c r="G135" s="50">
        <v>0.92562401000000005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43947.085416666669</v>
      </c>
      <c r="C136" s="50">
        <v>28.03964233</v>
      </c>
      <c r="D136" s="50">
        <v>1002.28778076</v>
      </c>
      <c r="E136" s="50">
        <v>55.484413150000002</v>
      </c>
      <c r="F136" s="50">
        <v>325.37902831999997</v>
      </c>
      <c r="G136" s="50">
        <v>0.99342578999999998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43947.086111111108</v>
      </c>
      <c r="C137" s="50">
        <v>28.020751950000001</v>
      </c>
      <c r="D137" s="50">
        <v>1002.18548584</v>
      </c>
      <c r="E137" s="50">
        <v>55.390846250000003</v>
      </c>
      <c r="F137" s="50">
        <v>277.26940918000003</v>
      </c>
      <c r="G137" s="50">
        <v>1.0612275600000001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43947.086805555555</v>
      </c>
      <c r="C138" s="50">
        <v>28.014404299999999</v>
      </c>
      <c r="D138" s="50">
        <v>1002.09777832</v>
      </c>
      <c r="E138" s="50">
        <v>55.390846250000003</v>
      </c>
      <c r="F138" s="50">
        <v>8.4001026200000002</v>
      </c>
      <c r="G138" s="50">
        <v>1.1968308700000001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43947.087500000001</v>
      </c>
      <c r="C139" s="50">
        <v>27.979766850000001</v>
      </c>
      <c r="D139" s="50">
        <v>1002.2000732400001</v>
      </c>
      <c r="E139" s="50">
        <v>55.636451719999997</v>
      </c>
      <c r="F139" s="50">
        <v>45.057746889999997</v>
      </c>
      <c r="G139" s="50">
        <v>0.85782230000000004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43947.088194444441</v>
      </c>
      <c r="C140" s="50">
        <v>27.970306399999998</v>
      </c>
      <c r="D140" s="50">
        <v>1002.18548584</v>
      </c>
      <c r="E140" s="50">
        <v>55.878150939999998</v>
      </c>
      <c r="F140" s="50">
        <v>332.85931396000001</v>
      </c>
      <c r="G140" s="50">
        <v>0.85782230000000004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43947.088888888888</v>
      </c>
      <c r="C141" s="50">
        <v>27.954528809999999</v>
      </c>
      <c r="D141" s="50">
        <v>1002.18548584</v>
      </c>
      <c r="E141" s="50">
        <v>55.784584049999999</v>
      </c>
      <c r="F141" s="50">
        <v>350.80920409999999</v>
      </c>
      <c r="G141" s="50">
        <v>2.2816584099999999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43947.089583333334</v>
      </c>
      <c r="C142" s="50">
        <v>27.938812259999999</v>
      </c>
      <c r="D142" s="50">
        <v>1002.28778076</v>
      </c>
      <c r="E142" s="50">
        <v>56.006801609999997</v>
      </c>
      <c r="F142" s="50">
        <v>24.37114906</v>
      </c>
      <c r="G142" s="50">
        <v>0.45101202000000001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43947.090277777781</v>
      </c>
      <c r="C143" s="50">
        <v>27.913574220000001</v>
      </c>
      <c r="D143" s="50">
        <v>1002.18548584</v>
      </c>
      <c r="E143" s="50">
        <v>56.034084319999998</v>
      </c>
      <c r="F143" s="50">
        <v>233.98760985999999</v>
      </c>
      <c r="G143" s="50">
        <v>2.5528652699999999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43947.09097222222</v>
      </c>
      <c r="C144" s="50">
        <v>27.92935181</v>
      </c>
      <c r="D144" s="50">
        <v>1002.08312988</v>
      </c>
      <c r="E144" s="50">
        <v>55.737804410000003</v>
      </c>
      <c r="F144" s="50">
        <v>48.762775419999997</v>
      </c>
      <c r="G144" s="50">
        <v>0.31540858999999999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43947.091666666667</v>
      </c>
      <c r="C145" s="50">
        <v>27.90097046</v>
      </c>
      <c r="D145" s="50">
        <v>1002.08312988</v>
      </c>
      <c r="E145" s="50">
        <v>56.073070530000003</v>
      </c>
      <c r="F145" s="50">
        <v>16.469825740000001</v>
      </c>
      <c r="G145" s="50">
        <v>1.3324343000000001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43947.092361111114</v>
      </c>
      <c r="C146" s="50">
        <v>27.89465332</v>
      </c>
      <c r="D146" s="50">
        <v>1002.08312988</v>
      </c>
      <c r="E146" s="50">
        <v>55.987304690000002</v>
      </c>
      <c r="F146" s="50">
        <v>39.149299620000001</v>
      </c>
      <c r="G146" s="50">
        <v>1.6036411500000001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43947.093055555553</v>
      </c>
      <c r="C147" s="50">
        <v>27.92303467</v>
      </c>
      <c r="D147" s="50">
        <v>1002.28778076</v>
      </c>
      <c r="E147" s="50">
        <v>55.940528870000001</v>
      </c>
      <c r="F147" s="50">
        <v>318.23553466999999</v>
      </c>
      <c r="G147" s="50">
        <v>0.65441722000000002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43947.09375</v>
      </c>
      <c r="C148" s="50">
        <v>27.907257080000001</v>
      </c>
      <c r="D148" s="50">
        <v>1002.18548584</v>
      </c>
      <c r="E148" s="50">
        <v>55.917140959999998</v>
      </c>
      <c r="F148" s="50">
        <v>74.782402039999994</v>
      </c>
      <c r="G148" s="50">
        <v>0.3832103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43947.094444444447</v>
      </c>
      <c r="C149" s="50">
        <v>27.913574220000001</v>
      </c>
      <c r="D149" s="50">
        <v>1002.18548584</v>
      </c>
      <c r="E149" s="50">
        <v>55.963916779999998</v>
      </c>
      <c r="F149" s="50">
        <v>357.57369994999999</v>
      </c>
      <c r="G149" s="50">
        <v>1.40023601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43947.095138888886</v>
      </c>
      <c r="C150" s="50">
        <v>27.935638430000001</v>
      </c>
      <c r="D150" s="50">
        <v>1002.18548584</v>
      </c>
      <c r="E150" s="50">
        <v>55.792385099999997</v>
      </c>
      <c r="F150" s="50">
        <v>20.666118619999999</v>
      </c>
      <c r="G150" s="50">
        <v>0.65441722000000002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43947.095833333333</v>
      </c>
      <c r="C151" s="50">
        <v>27.90097046</v>
      </c>
      <c r="D151" s="50">
        <v>1002.2000732400001</v>
      </c>
      <c r="E151" s="50">
        <v>56.100368500000002</v>
      </c>
      <c r="F151" s="50">
        <v>32.623332980000001</v>
      </c>
      <c r="G151" s="50">
        <v>1.12902927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43947.09652777778</v>
      </c>
      <c r="C152" s="50">
        <v>27.875762940000001</v>
      </c>
      <c r="D152" s="50">
        <v>1002.2000732400001</v>
      </c>
      <c r="E152" s="50">
        <v>56.229003910000003</v>
      </c>
      <c r="F152" s="50">
        <v>213.60977173000001</v>
      </c>
      <c r="G152" s="50">
        <v>0.24760683999999999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43947.097222222219</v>
      </c>
      <c r="C153" s="50">
        <v>27.831634520000001</v>
      </c>
      <c r="D153" s="50">
        <v>1002.18548584</v>
      </c>
      <c r="E153" s="50">
        <v>56.388843540000003</v>
      </c>
      <c r="F153" s="50">
        <v>36.889762879999999</v>
      </c>
      <c r="G153" s="50">
        <v>0.85782230000000004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43947.097916666666</v>
      </c>
      <c r="C154" s="50">
        <v>27.837921139999999</v>
      </c>
      <c r="D154" s="50">
        <v>1002.18548584</v>
      </c>
      <c r="E154" s="50">
        <v>56.548683169999997</v>
      </c>
      <c r="F154" s="50">
        <v>45.436641690000002</v>
      </c>
      <c r="G154" s="50">
        <v>0.92562401000000005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43947.098611111112</v>
      </c>
      <c r="C155" s="50">
        <v>27.847381590000001</v>
      </c>
      <c r="D155" s="50">
        <v>1002.08312988</v>
      </c>
      <c r="E155" s="50">
        <v>56.182228090000002</v>
      </c>
      <c r="F155" s="50">
        <v>265.17181396000001</v>
      </c>
      <c r="G155" s="50">
        <v>0.24760683999999999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43947.099305555559</v>
      </c>
      <c r="C156" s="50">
        <v>27.837921139999999</v>
      </c>
      <c r="D156" s="50">
        <v>1001.99542236</v>
      </c>
      <c r="E156" s="50">
        <v>56.158840179999999</v>
      </c>
      <c r="F156" s="50">
        <v>21.676553729999998</v>
      </c>
      <c r="G156" s="50">
        <v>0.79002059000000002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43947.1</v>
      </c>
      <c r="C157" s="50">
        <v>27.828491209999999</v>
      </c>
      <c r="D157" s="50">
        <v>1001.99542236</v>
      </c>
      <c r="E157" s="50">
        <v>56.334266659999997</v>
      </c>
      <c r="F157" s="50">
        <v>357.23690796</v>
      </c>
      <c r="G157" s="50">
        <v>2.6206669800000002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43947.100694444445</v>
      </c>
      <c r="C158" s="50">
        <v>27.844238279999999</v>
      </c>
      <c r="D158" s="50">
        <v>1001.99542236</v>
      </c>
      <c r="E158" s="50">
        <v>56.197814940000001</v>
      </c>
      <c r="F158" s="50">
        <v>219.85507201999999</v>
      </c>
      <c r="G158" s="50">
        <v>0.3832103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43947.101388888892</v>
      </c>
      <c r="C159" s="50">
        <v>27.825317380000001</v>
      </c>
      <c r="D159" s="50">
        <v>1002.09777832</v>
      </c>
      <c r="E159" s="50">
        <v>56.392738340000001</v>
      </c>
      <c r="F159" s="50">
        <v>329.63143921</v>
      </c>
      <c r="G159" s="50">
        <v>1.1968308700000001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43947.102083333331</v>
      </c>
      <c r="C160" s="50">
        <v>27.831634520000001</v>
      </c>
      <c r="D160" s="50">
        <v>1001.99542236</v>
      </c>
      <c r="E160" s="50">
        <v>56.377147669999999</v>
      </c>
      <c r="F160" s="50">
        <v>298.04019165</v>
      </c>
      <c r="G160" s="50">
        <v>1.4680377200000001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43947.102777777778</v>
      </c>
      <c r="C161" s="50">
        <v>27.806426999999999</v>
      </c>
      <c r="D161" s="50">
        <v>1001.99542236</v>
      </c>
      <c r="E161" s="50">
        <v>56.4161377</v>
      </c>
      <c r="F161" s="50">
        <v>339.49749756</v>
      </c>
      <c r="G161" s="50">
        <v>1.40023601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43947.103472222225</v>
      </c>
      <c r="C162" s="50">
        <v>27.844238279999999</v>
      </c>
      <c r="D162" s="50">
        <v>1002.08312988</v>
      </c>
      <c r="E162" s="50">
        <v>56.240699769999999</v>
      </c>
      <c r="F162" s="50">
        <v>70.993125919999997</v>
      </c>
      <c r="G162" s="50">
        <v>1.6036411500000001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43947.104166666664</v>
      </c>
      <c r="C163" s="50">
        <v>27.844238279999999</v>
      </c>
      <c r="D163" s="50">
        <v>1001.99542236</v>
      </c>
      <c r="E163" s="50">
        <v>56.229003910000003</v>
      </c>
      <c r="F163" s="50">
        <v>352.66168212999997</v>
      </c>
      <c r="G163" s="50">
        <v>1.6036411500000001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43947.104861111111</v>
      </c>
      <c r="C164" s="50">
        <v>27.834808349999999</v>
      </c>
      <c r="D164" s="50">
        <v>1001.99542236</v>
      </c>
      <c r="E164" s="50">
        <v>56.236804960000001</v>
      </c>
      <c r="F164" s="50">
        <v>0</v>
      </c>
      <c r="G164" s="50">
        <v>1.1968308700000001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43947.105555555558</v>
      </c>
      <c r="C165" s="50">
        <v>27.809570310000002</v>
      </c>
      <c r="D165" s="50">
        <v>1001.99542236</v>
      </c>
      <c r="E165" s="50">
        <v>56.420032499999998</v>
      </c>
      <c r="F165" s="50">
        <v>350.99166869999999</v>
      </c>
      <c r="G165" s="50">
        <v>1.0612275600000001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43947.106249999997</v>
      </c>
      <c r="C166" s="50">
        <v>27.803253170000001</v>
      </c>
      <c r="D166" s="50">
        <v>1001.99542236</v>
      </c>
      <c r="E166" s="50">
        <v>56.470714569999998</v>
      </c>
      <c r="F166" s="50">
        <v>61.562068940000003</v>
      </c>
      <c r="G166" s="50">
        <v>1.12902927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43947.106944444444</v>
      </c>
      <c r="C167" s="50">
        <v>27.803253170000001</v>
      </c>
      <c r="D167" s="50">
        <v>1001.99542236</v>
      </c>
      <c r="E167" s="50">
        <v>56.252407069999997</v>
      </c>
      <c r="F167" s="50">
        <v>281.66213988999999</v>
      </c>
      <c r="G167" s="50">
        <v>0.51881372999999997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43947.107638888891</v>
      </c>
      <c r="C168" s="50">
        <v>27.841064450000001</v>
      </c>
      <c r="D168" s="50">
        <v>1001.99542236</v>
      </c>
      <c r="E168" s="50">
        <v>56.435619350000003</v>
      </c>
      <c r="F168" s="50">
        <v>7.1370267900000002</v>
      </c>
      <c r="G168" s="50">
        <v>0.45101202000000001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43947.10833333333</v>
      </c>
      <c r="C169" s="50">
        <v>27.809570310000002</v>
      </c>
      <c r="D169" s="50">
        <v>1001.99542236</v>
      </c>
      <c r="E169" s="50">
        <v>56.665637969999999</v>
      </c>
      <c r="F169" s="50">
        <v>334.03817749000001</v>
      </c>
      <c r="G169" s="50">
        <v>0.65441722000000002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43947.109027777777</v>
      </c>
      <c r="C170" s="50">
        <v>27.768585210000001</v>
      </c>
      <c r="D170" s="50">
        <v>1001.99542236</v>
      </c>
      <c r="E170" s="50">
        <v>56.579872129999998</v>
      </c>
      <c r="F170" s="50">
        <v>75.526222230000002</v>
      </c>
      <c r="G170" s="50">
        <v>0.65441722000000002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43947.109722222223</v>
      </c>
      <c r="C171" s="50">
        <v>27.752838130000001</v>
      </c>
      <c r="D171" s="50">
        <v>1002.0100708</v>
      </c>
      <c r="E171" s="50">
        <v>56.696815489999999</v>
      </c>
      <c r="F171" s="50">
        <v>49.604854580000001</v>
      </c>
      <c r="G171" s="50">
        <v>0.45101202000000001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43947.11041666667</v>
      </c>
      <c r="C172" s="50">
        <v>27.743377689999999</v>
      </c>
      <c r="D172" s="50">
        <v>1001.99542236</v>
      </c>
      <c r="E172" s="50">
        <v>56.61884689</v>
      </c>
      <c r="F172" s="50">
        <v>102.02300262</v>
      </c>
      <c r="G172" s="50">
        <v>0.45101202000000001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43947.111111111109</v>
      </c>
      <c r="C173" s="50">
        <v>27.73391724</v>
      </c>
      <c r="D173" s="50">
        <v>1001.99542236</v>
      </c>
      <c r="E173" s="50">
        <v>56.735805509999999</v>
      </c>
      <c r="F173" s="50">
        <v>17.438203810000001</v>
      </c>
      <c r="G173" s="50">
        <v>1.9426498400000001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43947.111805555556</v>
      </c>
      <c r="C174" s="50">
        <v>27.721343990000001</v>
      </c>
      <c r="D174" s="50">
        <v>1001.99542236</v>
      </c>
      <c r="E174" s="50">
        <v>56.677333830000002</v>
      </c>
      <c r="F174" s="50">
        <v>25.507925029999999</v>
      </c>
      <c r="G174" s="50">
        <v>2.1460549800000002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43947.112500000003</v>
      </c>
      <c r="C175" s="50">
        <v>27.75598145</v>
      </c>
      <c r="D175" s="50">
        <v>1002.0100708</v>
      </c>
      <c r="E175" s="50">
        <v>56.712413789999999</v>
      </c>
      <c r="F175" s="50">
        <v>358.85083007999998</v>
      </c>
      <c r="G175" s="50">
        <v>2.2816584099999999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43947.113194444442</v>
      </c>
      <c r="C176" s="50">
        <v>27.781188960000001</v>
      </c>
      <c r="D176" s="50">
        <v>1001.99542236</v>
      </c>
      <c r="E176" s="50">
        <v>56.439525600000003</v>
      </c>
      <c r="F176" s="50">
        <v>18.294301990000001</v>
      </c>
      <c r="G176" s="50">
        <v>1.0612275600000001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43947.113888888889</v>
      </c>
      <c r="C177" s="50">
        <v>27.806426999999999</v>
      </c>
      <c r="D177" s="50">
        <v>1002.09777832</v>
      </c>
      <c r="E177" s="50">
        <v>56.638343810000002</v>
      </c>
      <c r="F177" s="50">
        <v>316.04617309999998</v>
      </c>
      <c r="G177" s="50">
        <v>1.1968308700000001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43947.114583333336</v>
      </c>
      <c r="C178" s="50">
        <v>27.781188960000001</v>
      </c>
      <c r="D178" s="50">
        <v>1002.09777832</v>
      </c>
      <c r="E178" s="50">
        <v>56.505798339999998</v>
      </c>
      <c r="F178" s="50">
        <v>286.09701538000002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43947.115277777775</v>
      </c>
      <c r="C179" s="50">
        <v>27.768585210000001</v>
      </c>
      <c r="D179" s="50">
        <v>1001.99542236</v>
      </c>
      <c r="E179" s="50">
        <v>56.665637969999999</v>
      </c>
      <c r="F179" s="50">
        <v>337.98184204</v>
      </c>
      <c r="G179" s="50">
        <v>1.5358394399999999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43947.115972222222</v>
      </c>
      <c r="C180" s="50">
        <v>27.737060549999999</v>
      </c>
      <c r="D180" s="50">
        <v>1001.99542236</v>
      </c>
      <c r="E180" s="50">
        <v>56.805969240000003</v>
      </c>
      <c r="F180" s="50">
        <v>283.38839722</v>
      </c>
      <c r="G180" s="50">
        <v>0.31540858999999999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43947.116666666669</v>
      </c>
      <c r="C181" s="50">
        <v>27.71185303</v>
      </c>
      <c r="D181" s="50">
        <v>1001.99542236</v>
      </c>
      <c r="E181" s="50">
        <v>56.880043030000003</v>
      </c>
      <c r="F181" s="50">
        <v>285.49356079</v>
      </c>
      <c r="G181" s="50">
        <v>1.40023601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43947.117361111108</v>
      </c>
      <c r="C182" s="50">
        <v>27.674041750000001</v>
      </c>
      <c r="D182" s="50">
        <v>1001.99542236</v>
      </c>
      <c r="E182" s="50">
        <v>56.665637969999999</v>
      </c>
      <c r="F182" s="50">
        <v>13.0033741</v>
      </c>
      <c r="G182" s="50">
        <v>1.5358394399999999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43947.118055555555</v>
      </c>
      <c r="C183" s="50">
        <v>27.7244873</v>
      </c>
      <c r="D183" s="50">
        <v>1001.99542236</v>
      </c>
      <c r="E183" s="50">
        <v>56.673427580000002</v>
      </c>
      <c r="F183" s="50">
        <v>89.153526310000004</v>
      </c>
      <c r="G183" s="50">
        <v>0.31540858999999999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43947.118750000001</v>
      </c>
      <c r="C184" s="50">
        <v>27.702423100000001</v>
      </c>
      <c r="D184" s="50">
        <v>1001.90771484</v>
      </c>
      <c r="E184" s="50">
        <v>56.751392359999997</v>
      </c>
      <c r="F184" s="50">
        <v>219.54631042</v>
      </c>
      <c r="G184" s="50">
        <v>0.72221886999999996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43947.119444444441</v>
      </c>
      <c r="C185" s="50">
        <v>27.71185303</v>
      </c>
      <c r="D185" s="50">
        <v>1001.90771484</v>
      </c>
      <c r="E185" s="50">
        <v>56.52529526</v>
      </c>
      <c r="F185" s="50">
        <v>20.301197049999999</v>
      </c>
      <c r="G185" s="50">
        <v>1.5358394399999999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43947.120138888888</v>
      </c>
      <c r="C186" s="50">
        <v>27.730773930000002</v>
      </c>
      <c r="D186" s="50">
        <v>1001.99542236</v>
      </c>
      <c r="E186" s="50">
        <v>56.665637969999999</v>
      </c>
      <c r="F186" s="50">
        <v>309.54833983999998</v>
      </c>
      <c r="G186" s="50">
        <v>1.26463258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43947.120833333334</v>
      </c>
      <c r="C187" s="50">
        <v>27.73391724</v>
      </c>
      <c r="D187" s="50">
        <v>1001.99542236</v>
      </c>
      <c r="E187" s="50">
        <v>56.501892089999998</v>
      </c>
      <c r="F187" s="50">
        <v>5.8739504800000004</v>
      </c>
      <c r="G187" s="50">
        <v>0.72221886999999996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43947.121527777781</v>
      </c>
      <c r="C188" s="50">
        <v>27.73391724</v>
      </c>
      <c r="D188" s="50">
        <v>1001.90771484</v>
      </c>
      <c r="E188" s="50">
        <v>56.478504180000002</v>
      </c>
      <c r="F188" s="50">
        <v>0</v>
      </c>
      <c r="G188" s="50">
        <v>1.26463258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43947.12222222222</v>
      </c>
      <c r="C189" s="50">
        <v>27.752838130000001</v>
      </c>
      <c r="D189" s="50">
        <v>1001.99542236</v>
      </c>
      <c r="E189" s="50">
        <v>56.661731719999999</v>
      </c>
      <c r="F189" s="50">
        <v>311.77978516000002</v>
      </c>
      <c r="G189" s="50">
        <v>0.58661549999999996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43947.122916666667</v>
      </c>
      <c r="C190" s="50">
        <v>27.708709720000002</v>
      </c>
      <c r="D190" s="50">
        <v>1002.0100708</v>
      </c>
      <c r="E190" s="50">
        <v>56.53308105</v>
      </c>
      <c r="F190" s="50">
        <v>206.00318909000001</v>
      </c>
      <c r="G190" s="50">
        <v>0.58661549999999996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43947.123611111114</v>
      </c>
      <c r="C191" s="50">
        <v>27.708709720000002</v>
      </c>
      <c r="D191" s="50">
        <v>1001.99542236</v>
      </c>
      <c r="E191" s="50">
        <v>56.287487030000001</v>
      </c>
      <c r="F191" s="50">
        <v>324.97198486000002</v>
      </c>
      <c r="G191" s="50">
        <v>1.12902927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43947.124305555553</v>
      </c>
      <c r="C192" s="50">
        <v>27.746521000000001</v>
      </c>
      <c r="D192" s="50">
        <v>1001.99542236</v>
      </c>
      <c r="E192" s="50">
        <v>56.19002914</v>
      </c>
      <c r="F192" s="50">
        <v>300.04708862000001</v>
      </c>
      <c r="G192" s="50">
        <v>2.2816584099999999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43947.125</v>
      </c>
      <c r="C193" s="50">
        <v>27.768585210000001</v>
      </c>
      <c r="D193" s="50">
        <v>1001.99542236</v>
      </c>
      <c r="E193" s="50">
        <v>56.318675990000003</v>
      </c>
      <c r="F193" s="50">
        <v>28.665660859999999</v>
      </c>
      <c r="G193" s="50">
        <v>0.51881372999999997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43947.125694444447</v>
      </c>
      <c r="C194" s="50">
        <v>27.75598145</v>
      </c>
      <c r="D194" s="50">
        <v>1002.0100708</v>
      </c>
      <c r="E194" s="50">
        <v>56.229003910000003</v>
      </c>
      <c r="F194" s="50">
        <v>54.58702469</v>
      </c>
      <c r="G194" s="50">
        <v>1.12902927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43947.126388888886</v>
      </c>
      <c r="C195" s="50">
        <v>27.746521000000001</v>
      </c>
      <c r="D195" s="50">
        <v>1001.99542236</v>
      </c>
      <c r="E195" s="50">
        <v>56.747497559999999</v>
      </c>
      <c r="F195" s="50">
        <v>243.60108948000001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43947.127083333333</v>
      </c>
      <c r="C196" s="50">
        <v>27.699279789999999</v>
      </c>
      <c r="D196" s="50">
        <v>1001.99542236</v>
      </c>
      <c r="E196" s="50">
        <v>56.747497559999999</v>
      </c>
      <c r="F196" s="50">
        <v>0</v>
      </c>
      <c r="G196" s="50">
        <v>1.6714428699999999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43947.12777777778</v>
      </c>
      <c r="C197" s="50">
        <v>27.686645510000002</v>
      </c>
      <c r="D197" s="50">
        <v>1001.90771484</v>
      </c>
      <c r="E197" s="50">
        <v>56.540882109999998</v>
      </c>
      <c r="F197" s="50">
        <v>21.185377119999998</v>
      </c>
      <c r="G197" s="50">
        <v>1.26463258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43947.128472222219</v>
      </c>
      <c r="C198" s="50">
        <v>27.6835022</v>
      </c>
      <c r="D198" s="50">
        <v>1001.90771484</v>
      </c>
      <c r="E198" s="50">
        <v>56.48630524</v>
      </c>
      <c r="F198" s="50">
        <v>181.09226989999999</v>
      </c>
      <c r="G198" s="50">
        <v>0.51881372999999997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43947.129166666666</v>
      </c>
      <c r="C199" s="50">
        <v>27.692962649999998</v>
      </c>
      <c r="D199" s="50">
        <v>1001.99542236</v>
      </c>
      <c r="E199" s="50">
        <v>56.564270020000002</v>
      </c>
      <c r="F199" s="50">
        <v>195.94059752999999</v>
      </c>
      <c r="G199" s="50">
        <v>0.31540858999999999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43947.129861111112</v>
      </c>
      <c r="C200" s="50">
        <v>27.664581299999998</v>
      </c>
      <c r="D200" s="50">
        <v>1001.99542236</v>
      </c>
      <c r="E200" s="50">
        <v>56.696815489999999</v>
      </c>
      <c r="F200" s="50">
        <v>0</v>
      </c>
      <c r="G200" s="50">
        <v>2.5528652699999999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43947.130555555559</v>
      </c>
      <c r="C201" s="50">
        <v>27.674041750000001</v>
      </c>
      <c r="D201" s="50">
        <v>1001.99542236</v>
      </c>
      <c r="E201" s="50">
        <v>56.614955899999998</v>
      </c>
      <c r="F201" s="50">
        <v>289.98449706999997</v>
      </c>
      <c r="G201" s="50">
        <v>0.72221886999999996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43947.131249999999</v>
      </c>
      <c r="C202" s="50">
        <v>27.65200806</v>
      </c>
      <c r="D202" s="50">
        <v>1002.09777832</v>
      </c>
      <c r="E202" s="50">
        <v>56.696815489999999</v>
      </c>
      <c r="F202" s="50">
        <v>64.06018066</v>
      </c>
      <c r="G202" s="50">
        <v>0.65441722000000002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43947.131944444445</v>
      </c>
      <c r="C203" s="50">
        <v>27.61099243</v>
      </c>
      <c r="D203" s="50">
        <v>1002.09777832</v>
      </c>
      <c r="E203" s="50">
        <v>56.704616549999997</v>
      </c>
      <c r="F203" s="50">
        <v>264.90518187999999</v>
      </c>
      <c r="G203" s="50">
        <v>0.31540858999999999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43947.132638888892</v>
      </c>
      <c r="C204" s="50">
        <v>27.57949829</v>
      </c>
      <c r="D204" s="50">
        <v>1002.0100708</v>
      </c>
      <c r="E204" s="50">
        <v>57.238697049999999</v>
      </c>
      <c r="F204" s="50">
        <v>337.92565918000003</v>
      </c>
      <c r="G204" s="50">
        <v>0.31540858999999999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43947.133333333331</v>
      </c>
      <c r="C205" s="50">
        <v>27.563720700000001</v>
      </c>
      <c r="D205" s="50">
        <v>1001.99542236</v>
      </c>
      <c r="E205" s="50">
        <v>56.965808869999996</v>
      </c>
      <c r="F205" s="50">
        <v>141.19273376000001</v>
      </c>
      <c r="G205" s="50">
        <v>1.0612275600000001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43947.134027777778</v>
      </c>
      <c r="C206" s="50">
        <v>27.582641599999999</v>
      </c>
      <c r="D206" s="50">
        <v>1001.99542236</v>
      </c>
      <c r="E206" s="50">
        <v>56.946315769999998</v>
      </c>
      <c r="F206" s="50">
        <v>332.74707031000003</v>
      </c>
      <c r="G206" s="50">
        <v>0.79002059000000002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43947.134722222225</v>
      </c>
      <c r="C207" s="50">
        <v>27.636230470000001</v>
      </c>
      <c r="D207" s="50">
        <v>1002.08312988</v>
      </c>
      <c r="E207" s="50">
        <v>56.930725099999997</v>
      </c>
      <c r="F207" s="50">
        <v>10.154399870000001</v>
      </c>
      <c r="G207" s="50">
        <v>1.4680377200000001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43947.135416666664</v>
      </c>
      <c r="C208" s="50">
        <v>27.705566409999999</v>
      </c>
      <c r="D208" s="50">
        <v>1002.09777832</v>
      </c>
      <c r="E208" s="50">
        <v>56.474609379999997</v>
      </c>
      <c r="F208" s="50">
        <v>351.17404175000001</v>
      </c>
      <c r="G208" s="50">
        <v>1.26463258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43947.136111111111</v>
      </c>
      <c r="C209" s="50">
        <v>27.714996339999999</v>
      </c>
      <c r="D209" s="50">
        <v>1002.09777832</v>
      </c>
      <c r="E209" s="50">
        <v>56.41223145</v>
      </c>
      <c r="F209" s="50">
        <v>312.95867920000001</v>
      </c>
      <c r="G209" s="50">
        <v>2.48506355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43947.136805555558</v>
      </c>
      <c r="C210" s="50">
        <v>27.71817017</v>
      </c>
      <c r="D210" s="50">
        <v>1002.09777832</v>
      </c>
      <c r="E210" s="50">
        <v>56.427833560000003</v>
      </c>
      <c r="F210" s="50">
        <v>131.05995178000001</v>
      </c>
      <c r="G210" s="50">
        <v>0.31540858999999999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43947.137499999997</v>
      </c>
      <c r="C211" s="50">
        <v>27.677185059999999</v>
      </c>
      <c r="D211" s="50">
        <v>1002.09777832</v>
      </c>
      <c r="E211" s="50">
        <v>56.61884689</v>
      </c>
      <c r="F211" s="50">
        <v>312.88851928999998</v>
      </c>
      <c r="G211" s="50">
        <v>0.92562401000000005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43947.138194444444</v>
      </c>
      <c r="C212" s="50">
        <v>27.648834229999999</v>
      </c>
      <c r="D212" s="50">
        <v>1002.09777832</v>
      </c>
      <c r="E212" s="50">
        <v>56.669532779999997</v>
      </c>
      <c r="F212" s="50">
        <v>356.33865356000001</v>
      </c>
      <c r="G212" s="50">
        <v>0.31540858999999999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43947.138888888891</v>
      </c>
      <c r="C213" s="50">
        <v>27.61730957</v>
      </c>
      <c r="D213" s="50">
        <v>1002.09777832</v>
      </c>
      <c r="E213" s="50">
        <v>56.809875490000003</v>
      </c>
      <c r="F213" s="50">
        <v>350.05133057</v>
      </c>
      <c r="G213" s="50">
        <v>1.6036411500000001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43947.13958333333</v>
      </c>
      <c r="C214" s="50">
        <v>27.61099243</v>
      </c>
      <c r="D214" s="50">
        <v>1002.09777832</v>
      </c>
      <c r="E214" s="50">
        <v>56.934619900000001</v>
      </c>
      <c r="F214" s="50">
        <v>0</v>
      </c>
      <c r="G214" s="50">
        <v>0.45101202000000001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43947.140277777777</v>
      </c>
      <c r="C215" s="50">
        <v>27.592102050000001</v>
      </c>
      <c r="D215" s="50">
        <v>1002.09777832</v>
      </c>
      <c r="E215" s="50">
        <v>56.860546110000001</v>
      </c>
      <c r="F215" s="50">
        <v>265.52267455999998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43947.140972222223</v>
      </c>
      <c r="C216" s="50">
        <v>27.563720700000001</v>
      </c>
      <c r="D216" s="50">
        <v>1002.18548584</v>
      </c>
      <c r="E216" s="50">
        <v>56.852760310000001</v>
      </c>
      <c r="F216" s="50">
        <v>275.12213135000002</v>
      </c>
      <c r="G216" s="50">
        <v>0.92562401000000005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43947.14166666667</v>
      </c>
      <c r="C217" s="50">
        <v>27.529083249999999</v>
      </c>
      <c r="D217" s="50">
        <v>1002.09777832</v>
      </c>
      <c r="E217" s="50">
        <v>57.262084960000003</v>
      </c>
      <c r="F217" s="50">
        <v>23.893989560000001</v>
      </c>
      <c r="G217" s="50">
        <v>0.31540858999999999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43947.142361111109</v>
      </c>
      <c r="C218" s="50">
        <v>27.5196228</v>
      </c>
      <c r="D218" s="50">
        <v>1002.09777832</v>
      </c>
      <c r="E218" s="50">
        <v>57.195812230000001</v>
      </c>
      <c r="F218" s="50">
        <v>302.19433593999997</v>
      </c>
      <c r="G218" s="50">
        <v>1.0612275600000001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43947.143055555556</v>
      </c>
      <c r="C219" s="50">
        <v>27.516479489999998</v>
      </c>
      <c r="D219" s="50">
        <v>1002.0100708</v>
      </c>
      <c r="E219" s="50">
        <v>57.320568080000001</v>
      </c>
      <c r="F219" s="50">
        <v>334.34692382999998</v>
      </c>
      <c r="G219" s="50">
        <v>2.0782532699999998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43947.143750000003</v>
      </c>
      <c r="C220" s="50">
        <v>27.516479489999998</v>
      </c>
      <c r="D220" s="50">
        <v>1002.0100708</v>
      </c>
      <c r="E220" s="50">
        <v>57.28937912</v>
      </c>
      <c r="F220" s="50">
        <v>325.74392699999999</v>
      </c>
      <c r="G220" s="50">
        <v>1.26463258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43947.144444444442</v>
      </c>
      <c r="C221" s="50">
        <v>27.544830319999999</v>
      </c>
      <c r="D221" s="50">
        <v>1002.09777832</v>
      </c>
      <c r="E221" s="50">
        <v>57.012584689999997</v>
      </c>
      <c r="F221" s="50">
        <v>20.399457930000001</v>
      </c>
      <c r="G221" s="50">
        <v>0.65441722000000002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43947.145138888889</v>
      </c>
      <c r="C222" s="50">
        <v>27.53536987</v>
      </c>
      <c r="D222" s="50">
        <v>1001.99542236</v>
      </c>
      <c r="E222" s="50">
        <v>57.227001190000003</v>
      </c>
      <c r="F222" s="50">
        <v>321.61782836999998</v>
      </c>
      <c r="G222" s="50">
        <v>2.2138567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43947.145833333336</v>
      </c>
      <c r="C223" s="50">
        <v>27.55743408</v>
      </c>
      <c r="D223" s="50">
        <v>1001.99542236</v>
      </c>
      <c r="E223" s="50">
        <v>57.09835434</v>
      </c>
      <c r="F223" s="50">
        <v>8.6667633100000003</v>
      </c>
      <c r="G223" s="50">
        <v>0.31540858999999999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43947.146527777775</v>
      </c>
      <c r="C224" s="50">
        <v>27.522766109999999</v>
      </c>
      <c r="D224" s="50">
        <v>1002.09777832</v>
      </c>
      <c r="E224" s="50">
        <v>57.32446289</v>
      </c>
      <c r="F224" s="50">
        <v>160.78465270999999</v>
      </c>
      <c r="G224" s="50">
        <v>0.3832103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43947.147222222222</v>
      </c>
      <c r="C225" s="50">
        <v>27.522766109999999</v>
      </c>
      <c r="D225" s="50">
        <v>1002.09777832</v>
      </c>
      <c r="E225" s="50">
        <v>57.242603299999999</v>
      </c>
      <c r="F225" s="50">
        <v>199.05618286000001</v>
      </c>
      <c r="G225" s="50">
        <v>0.85782230000000004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43947.147916666669</v>
      </c>
      <c r="C226" s="50">
        <v>27.51330566</v>
      </c>
      <c r="D226" s="50">
        <v>1002.0100708</v>
      </c>
      <c r="E226" s="50">
        <v>57.250392910000002</v>
      </c>
      <c r="F226" s="50">
        <v>318.51626586999998</v>
      </c>
      <c r="G226" s="50">
        <v>0.45101202000000001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43947.148611111108</v>
      </c>
      <c r="C227" s="50">
        <v>27.48495483</v>
      </c>
      <c r="D227" s="50">
        <v>1002.09777832</v>
      </c>
      <c r="E227" s="50">
        <v>57.56616211</v>
      </c>
      <c r="F227" s="50">
        <v>358.69650268999999</v>
      </c>
      <c r="G227" s="50">
        <v>0.99342578999999998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43947.149305555555</v>
      </c>
      <c r="C228" s="50">
        <v>27.478668209999999</v>
      </c>
      <c r="D228" s="50">
        <v>1002.09777832</v>
      </c>
      <c r="E228" s="50">
        <v>57.332263949999998</v>
      </c>
      <c r="F228" s="50">
        <v>34.770587919999997</v>
      </c>
      <c r="G228" s="50">
        <v>0.85782230000000004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43947.15</v>
      </c>
      <c r="C229" s="50">
        <v>27.488128660000001</v>
      </c>
      <c r="D229" s="50">
        <v>1002.0100708</v>
      </c>
      <c r="E229" s="50">
        <v>57.414123539999999</v>
      </c>
      <c r="F229" s="50">
        <v>42.236850740000001</v>
      </c>
      <c r="G229" s="50">
        <v>0.45101202000000001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43947.150694444441</v>
      </c>
      <c r="C230" s="50">
        <v>27.475494380000001</v>
      </c>
      <c r="D230" s="50">
        <v>1001.99542236</v>
      </c>
      <c r="E230" s="50">
        <v>57.308876040000001</v>
      </c>
      <c r="F230" s="50">
        <v>297.00167847</v>
      </c>
      <c r="G230" s="50">
        <v>1.6036411500000001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43947.151388888888</v>
      </c>
      <c r="C231" s="50">
        <v>27.497558590000001</v>
      </c>
      <c r="D231" s="50">
        <v>1002.0100708</v>
      </c>
      <c r="E231" s="50">
        <v>57.632434840000002</v>
      </c>
      <c r="F231" s="50">
        <v>21.325695039999999</v>
      </c>
      <c r="G231" s="50">
        <v>0.58661549999999996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43947.152083333334</v>
      </c>
      <c r="C232" s="50">
        <v>27.48495483</v>
      </c>
      <c r="D232" s="50">
        <v>1001.99542236</v>
      </c>
      <c r="E232" s="50">
        <v>57.371242520000003</v>
      </c>
      <c r="F232" s="50">
        <v>52.720447540000002</v>
      </c>
      <c r="G232" s="50">
        <v>1.26463258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43947.152777777781</v>
      </c>
      <c r="C233" s="50">
        <v>27.478668209999999</v>
      </c>
      <c r="D233" s="50">
        <v>1002.09777832</v>
      </c>
      <c r="E233" s="50">
        <v>57.800075530000001</v>
      </c>
      <c r="F233" s="50">
        <v>319.31622313999998</v>
      </c>
      <c r="G233" s="50">
        <v>1.0612275600000001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43947.15347222222</v>
      </c>
      <c r="C234" s="50">
        <v>27.44082642</v>
      </c>
      <c r="D234" s="50">
        <v>1002.09777832</v>
      </c>
      <c r="E234" s="50">
        <v>57.620738979999999</v>
      </c>
      <c r="F234" s="50">
        <v>327.79293823</v>
      </c>
      <c r="G234" s="50">
        <v>1.12902927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43947.154166666667</v>
      </c>
      <c r="C235" s="50">
        <v>27.472351069999998</v>
      </c>
      <c r="D235" s="50">
        <v>1002.2000732400001</v>
      </c>
      <c r="E235" s="50">
        <v>57.531078340000001</v>
      </c>
      <c r="F235" s="50">
        <v>284.35678101000002</v>
      </c>
      <c r="G235" s="50">
        <v>1.6036411500000001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43947.154861111114</v>
      </c>
      <c r="C236" s="50">
        <v>27.46920776</v>
      </c>
      <c r="D236" s="50">
        <v>1002.09777832</v>
      </c>
      <c r="E236" s="50">
        <v>57.589550019999997</v>
      </c>
      <c r="F236" s="50">
        <v>270.79959106000001</v>
      </c>
      <c r="G236" s="50">
        <v>0.3832103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43947.155555555553</v>
      </c>
      <c r="C237" s="50">
        <v>27.466033939999999</v>
      </c>
      <c r="D237" s="50">
        <v>1002.09777832</v>
      </c>
      <c r="E237" s="50">
        <v>57.788379669999998</v>
      </c>
      <c r="F237" s="50">
        <v>0</v>
      </c>
      <c r="G237" s="50">
        <v>0.72221886999999996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43947.15625</v>
      </c>
      <c r="C238" s="50">
        <v>27.447113040000001</v>
      </c>
      <c r="D238" s="50">
        <v>1001.99542236</v>
      </c>
      <c r="E238" s="50">
        <v>57.792274480000003</v>
      </c>
      <c r="F238" s="50">
        <v>352.70385742000002</v>
      </c>
      <c r="G238" s="50">
        <v>0.58661549999999996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43947.156944444447</v>
      </c>
      <c r="C239" s="50">
        <v>27.437683109999998</v>
      </c>
      <c r="D239" s="50">
        <v>1002.09777832</v>
      </c>
      <c r="E239" s="50">
        <v>57.842956540000003</v>
      </c>
      <c r="F239" s="50">
        <v>314.62875365999997</v>
      </c>
      <c r="G239" s="50">
        <v>2.4172618400000001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43947.157638888886</v>
      </c>
      <c r="C240" s="50">
        <v>27.418762210000001</v>
      </c>
      <c r="D240" s="50">
        <v>1002.09777832</v>
      </c>
      <c r="E240" s="50">
        <v>57.796169280000001</v>
      </c>
      <c r="F240" s="50">
        <v>23.164190290000001</v>
      </c>
      <c r="G240" s="50">
        <v>1.3324343000000001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43947.158333333333</v>
      </c>
      <c r="C241" s="50">
        <v>27.399871829999999</v>
      </c>
      <c r="D241" s="50">
        <v>1002.09777832</v>
      </c>
      <c r="E241" s="50">
        <v>57.944313049999998</v>
      </c>
      <c r="F241" s="50">
        <v>246.92723083000001</v>
      </c>
      <c r="G241" s="50">
        <v>1.6714428699999999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43947.15902777778</v>
      </c>
      <c r="C242" s="50">
        <v>27.387268070000001</v>
      </c>
      <c r="D242" s="50">
        <v>1002.18548584</v>
      </c>
      <c r="E242" s="50">
        <v>58.13143539</v>
      </c>
      <c r="F242" s="50">
        <v>311.86398315000002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43947.159722222219</v>
      </c>
      <c r="C243" s="50">
        <v>27.37466431</v>
      </c>
      <c r="D243" s="50">
        <v>1001.99542236</v>
      </c>
      <c r="E243" s="50">
        <v>58.209400180000003</v>
      </c>
      <c r="F243" s="50">
        <v>354.06512450999998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43947.160416666666</v>
      </c>
      <c r="C244" s="50">
        <v>27.327392580000001</v>
      </c>
      <c r="D244" s="50">
        <v>1002.09777832</v>
      </c>
      <c r="E244" s="50">
        <v>58.232799530000001</v>
      </c>
      <c r="F244" s="50">
        <v>32.216354369999998</v>
      </c>
      <c r="G244" s="50">
        <v>1.3324343000000001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43947.161111111112</v>
      </c>
      <c r="C245" s="50">
        <v>27.33685303</v>
      </c>
      <c r="D245" s="50">
        <v>1002.09777832</v>
      </c>
      <c r="E245" s="50">
        <v>58.23669434</v>
      </c>
      <c r="F245" s="50">
        <v>319.16180420000001</v>
      </c>
      <c r="G245" s="50">
        <v>1.73924458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43947.161805555559</v>
      </c>
      <c r="C246" s="50">
        <v>27.343139650000001</v>
      </c>
      <c r="D246" s="50">
        <v>1002.18548584</v>
      </c>
      <c r="E246" s="50">
        <v>58.30686188</v>
      </c>
      <c r="F246" s="50">
        <v>283.48657227000001</v>
      </c>
      <c r="G246" s="50">
        <v>0.24760683999999999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43947.162499999999</v>
      </c>
      <c r="C247" s="50">
        <v>27.32421875</v>
      </c>
      <c r="D247" s="50">
        <v>1002.18548584</v>
      </c>
      <c r="E247" s="50">
        <v>58.256191250000001</v>
      </c>
      <c r="F247" s="50">
        <v>81.055725100000004</v>
      </c>
      <c r="G247" s="50">
        <v>0.99342578999999998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43947.163194444445</v>
      </c>
      <c r="C248" s="50">
        <v>27.346313479999999</v>
      </c>
      <c r="D248" s="50">
        <v>1002.09777832</v>
      </c>
      <c r="E248" s="50">
        <v>58.150928499999999</v>
      </c>
      <c r="F248" s="50">
        <v>331.68041992000002</v>
      </c>
      <c r="G248" s="50">
        <v>2.0782532699999998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43947.163888888892</v>
      </c>
      <c r="C249" s="50">
        <v>27.355743409999999</v>
      </c>
      <c r="D249" s="50">
        <v>1002.09777832</v>
      </c>
      <c r="E249" s="50">
        <v>58.228893280000001</v>
      </c>
      <c r="F249" s="50">
        <v>254.33732605</v>
      </c>
      <c r="G249" s="50">
        <v>0.92562401000000005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43947.164583333331</v>
      </c>
      <c r="C250" s="50">
        <v>27.387268070000001</v>
      </c>
      <c r="D250" s="50">
        <v>1002.09777832</v>
      </c>
      <c r="E250" s="50">
        <v>58.01449203</v>
      </c>
      <c r="F250" s="50">
        <v>9.4105815899999996</v>
      </c>
      <c r="G250" s="50">
        <v>1.40023601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43947.165277777778</v>
      </c>
      <c r="C251" s="50">
        <v>27.393554689999998</v>
      </c>
      <c r="D251" s="50">
        <v>1002.09777832</v>
      </c>
      <c r="E251" s="50">
        <v>58.080760959999999</v>
      </c>
      <c r="F251" s="50">
        <v>34.082885740000002</v>
      </c>
      <c r="G251" s="50">
        <v>1.6714428699999999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43947.165972222225</v>
      </c>
      <c r="C252" s="50">
        <v>27.371490479999999</v>
      </c>
      <c r="D252" s="50">
        <v>1002.2000732400001</v>
      </c>
      <c r="E252" s="50">
        <v>58.217201230000001</v>
      </c>
      <c r="F252" s="50">
        <v>314.83926392000001</v>
      </c>
      <c r="G252" s="50">
        <v>0.85782230000000004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43947.166666666664</v>
      </c>
      <c r="C253" s="50">
        <v>27.36203003</v>
      </c>
      <c r="D253" s="50">
        <v>1002.2000732400001</v>
      </c>
      <c r="E253" s="50">
        <v>58.217201230000001</v>
      </c>
      <c r="F253" s="50">
        <v>293.29656982</v>
      </c>
      <c r="G253" s="50">
        <v>0.79002059000000002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43947.167361111111</v>
      </c>
      <c r="C254" s="50">
        <v>27.355743409999999</v>
      </c>
      <c r="D254" s="50">
        <v>1002.18548584</v>
      </c>
      <c r="E254" s="50">
        <v>58.384838100000003</v>
      </c>
      <c r="F254" s="50">
        <v>173.94882201999999</v>
      </c>
      <c r="G254" s="50">
        <v>0.31540858999999999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43947.168055555558</v>
      </c>
      <c r="C255" s="50">
        <v>27.358886720000001</v>
      </c>
      <c r="D255" s="50">
        <v>1002.2000732400001</v>
      </c>
      <c r="E255" s="50">
        <v>58.408229830000003</v>
      </c>
      <c r="F255" s="50">
        <v>269.38214111000002</v>
      </c>
      <c r="G255" s="50">
        <v>1.40023601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43947.168749999997</v>
      </c>
      <c r="C256" s="50">
        <v>27.39041138</v>
      </c>
      <c r="D256" s="50">
        <v>1002.28778076</v>
      </c>
      <c r="E256" s="50">
        <v>58.30686188</v>
      </c>
      <c r="F256" s="50">
        <v>266.54718018</v>
      </c>
      <c r="G256" s="50">
        <v>1.12902927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43947.169444444444</v>
      </c>
      <c r="C257" s="50">
        <v>27.37466431</v>
      </c>
      <c r="D257" s="50">
        <v>1002.2000732400001</v>
      </c>
      <c r="E257" s="50">
        <v>58.178222660000003</v>
      </c>
      <c r="F257" s="50">
        <v>297.11392211999998</v>
      </c>
      <c r="G257" s="50">
        <v>1.5358394399999999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43947.170138888891</v>
      </c>
      <c r="C258" s="50">
        <v>27.380950930000001</v>
      </c>
      <c r="D258" s="50">
        <v>1002.28778076</v>
      </c>
      <c r="E258" s="50">
        <v>58.065162659999999</v>
      </c>
      <c r="F258" s="50">
        <v>280.67977904999998</v>
      </c>
      <c r="G258" s="50">
        <v>0.31540858999999999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43947.17083333333</v>
      </c>
      <c r="C259" s="50">
        <v>27.355743409999999</v>
      </c>
      <c r="D259" s="50">
        <v>1002.39013672</v>
      </c>
      <c r="E259" s="50">
        <v>58.287380220000003</v>
      </c>
      <c r="F259" s="50">
        <v>149.3747406</v>
      </c>
      <c r="G259" s="50">
        <v>1.12902927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43947.171527777777</v>
      </c>
      <c r="C260" s="50">
        <v>27.36203003</v>
      </c>
      <c r="D260" s="50">
        <v>1002.28778076</v>
      </c>
      <c r="E260" s="50">
        <v>58.318569179999997</v>
      </c>
      <c r="F260" s="50">
        <v>323.06335448999999</v>
      </c>
      <c r="G260" s="50">
        <v>2.2816584099999999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43947.172222222223</v>
      </c>
      <c r="C261" s="50">
        <v>27.346313479999999</v>
      </c>
      <c r="D261" s="50">
        <v>1002.28778076</v>
      </c>
      <c r="E261" s="50">
        <v>58.31076813</v>
      </c>
      <c r="F261" s="50">
        <v>256.35827637</v>
      </c>
      <c r="G261" s="50">
        <v>1.9426498400000001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43947.17291666667</v>
      </c>
      <c r="C262" s="50">
        <v>27.321075440000001</v>
      </c>
      <c r="D262" s="50">
        <v>1002.3024292</v>
      </c>
      <c r="E262" s="50">
        <v>58.575855259999997</v>
      </c>
      <c r="F262" s="50">
        <v>33.184688569999999</v>
      </c>
      <c r="G262" s="50">
        <v>0.99342578999999998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43947.173611111109</v>
      </c>
      <c r="C263" s="50">
        <v>27.33685303</v>
      </c>
      <c r="D263" s="50">
        <v>1002.3024292</v>
      </c>
      <c r="E263" s="50">
        <v>58.365344999999998</v>
      </c>
      <c r="F263" s="50">
        <v>316.38305664000001</v>
      </c>
      <c r="G263" s="50">
        <v>1.40023601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43947.174305555556</v>
      </c>
      <c r="C264" s="50">
        <v>27.343139650000001</v>
      </c>
      <c r="D264" s="50">
        <v>1002.39013672</v>
      </c>
      <c r="E264" s="50">
        <v>58.388732910000002</v>
      </c>
      <c r="F264" s="50">
        <v>33.844306949999996</v>
      </c>
      <c r="G264" s="50">
        <v>0.72221886999999996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43947.175000000003</v>
      </c>
      <c r="C265" s="50">
        <v>27.333679199999999</v>
      </c>
      <c r="D265" s="50">
        <v>1002.39013672</v>
      </c>
      <c r="E265" s="50">
        <v>58.291271209999998</v>
      </c>
      <c r="F265" s="50">
        <v>7.1370267900000002</v>
      </c>
      <c r="G265" s="50">
        <v>2.2138567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43947.175694444442</v>
      </c>
      <c r="C266" s="50">
        <v>27.349456790000001</v>
      </c>
      <c r="D266" s="50">
        <v>1002.39013672</v>
      </c>
      <c r="E266" s="50">
        <v>58.462806700000002</v>
      </c>
      <c r="F266" s="50">
        <v>24.244850159999999</v>
      </c>
      <c r="G266" s="50">
        <v>1.1968308700000001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43947.176388888889</v>
      </c>
      <c r="C267" s="50">
        <v>27.346313479999999</v>
      </c>
      <c r="D267" s="50">
        <v>1002.39013672</v>
      </c>
      <c r="E267" s="50">
        <v>58.529079439999997</v>
      </c>
      <c r="F267" s="50">
        <v>319.58288573999999</v>
      </c>
      <c r="G267" s="50">
        <v>1.0612275600000001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43947.177083333336</v>
      </c>
      <c r="C268" s="50">
        <v>27.32421875</v>
      </c>
      <c r="D268" s="50">
        <v>1002.39013672</v>
      </c>
      <c r="E268" s="50">
        <v>58.4822998</v>
      </c>
      <c r="F268" s="50">
        <v>279.36053466999999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43947.177777777775</v>
      </c>
      <c r="C269" s="50">
        <v>27.289581299999998</v>
      </c>
      <c r="D269" s="50">
        <v>1002.39013672</v>
      </c>
      <c r="E269" s="50">
        <v>58.681118009999999</v>
      </c>
      <c r="F269" s="50">
        <v>320.07403563999998</v>
      </c>
      <c r="G269" s="50">
        <v>2.48506355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43947.178472222222</v>
      </c>
      <c r="C270" s="50">
        <v>27.33685303</v>
      </c>
      <c r="D270" s="50">
        <v>1002.28778076</v>
      </c>
      <c r="E270" s="50">
        <v>58.458900450000002</v>
      </c>
      <c r="F270" s="50">
        <v>278.91140746999997</v>
      </c>
      <c r="G270" s="50">
        <v>1.40023601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43947.179166666669</v>
      </c>
      <c r="C271" s="50">
        <v>27.33685303</v>
      </c>
      <c r="D271" s="50">
        <v>1002.28778076</v>
      </c>
      <c r="E271" s="50">
        <v>58.490089419999997</v>
      </c>
      <c r="F271" s="50">
        <v>339.94662476000002</v>
      </c>
      <c r="G271" s="50">
        <v>1.0612275600000001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43947.179861111108</v>
      </c>
      <c r="C272" s="50">
        <v>27.299041750000001</v>
      </c>
      <c r="D272" s="50">
        <v>1002.39013672</v>
      </c>
      <c r="E272" s="50">
        <v>58.536876679999999</v>
      </c>
      <c r="F272" s="50">
        <v>29.507696150000001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43947.180555555555</v>
      </c>
      <c r="C273" s="50">
        <v>27.254882810000002</v>
      </c>
      <c r="D273" s="50">
        <v>1002.28778076</v>
      </c>
      <c r="E273" s="50">
        <v>58.985195160000004</v>
      </c>
      <c r="F273" s="50">
        <v>41.015830989999998</v>
      </c>
      <c r="G273" s="50">
        <v>1.6714428699999999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43947.181250000001</v>
      </c>
      <c r="C274" s="50">
        <v>27.217102050000001</v>
      </c>
      <c r="D274" s="50">
        <v>1002.39013672</v>
      </c>
      <c r="E274" s="50">
        <v>58.85264969</v>
      </c>
      <c r="F274" s="50">
        <v>13.18579197</v>
      </c>
      <c r="G274" s="50">
        <v>0.79002059000000002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43947.181944444441</v>
      </c>
      <c r="C275" s="50">
        <v>27.163543700000002</v>
      </c>
      <c r="D275" s="50">
        <v>1002.39013672</v>
      </c>
      <c r="E275" s="50">
        <v>59.199611660000002</v>
      </c>
      <c r="F275" s="50">
        <v>335.14691162000003</v>
      </c>
      <c r="G275" s="50">
        <v>1.6036411500000001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43947.182638888888</v>
      </c>
      <c r="C276" s="50">
        <v>27.20761108</v>
      </c>
      <c r="D276" s="50">
        <v>1002.28778076</v>
      </c>
      <c r="E276" s="50">
        <v>59.055358890000001</v>
      </c>
      <c r="F276" s="50">
        <v>39.879055020000003</v>
      </c>
      <c r="G276" s="50">
        <v>0.79002059000000002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43947.183333333334</v>
      </c>
      <c r="C277" s="50">
        <v>27.195037840000001</v>
      </c>
      <c r="D277" s="50">
        <v>1002.39013672</v>
      </c>
      <c r="E277" s="50">
        <v>59.129432680000001</v>
      </c>
      <c r="F277" s="50">
        <v>54.236164090000003</v>
      </c>
      <c r="G277" s="50">
        <v>0.31540858999999999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43947.184027777781</v>
      </c>
      <c r="C278" s="50">
        <v>27.16668701</v>
      </c>
      <c r="D278" s="50">
        <v>1002.39013672</v>
      </c>
      <c r="E278" s="50">
        <v>59.04757309</v>
      </c>
      <c r="F278" s="50">
        <v>317.37948607999999</v>
      </c>
      <c r="G278" s="50">
        <v>1.8748481299999999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43947.18472222222</v>
      </c>
      <c r="C279" s="50">
        <v>27.150909420000001</v>
      </c>
      <c r="D279" s="50">
        <v>1002.28778076</v>
      </c>
      <c r="E279" s="50">
        <v>59.254188540000001</v>
      </c>
      <c r="F279" s="50">
        <v>310.26403808999999</v>
      </c>
      <c r="G279" s="50">
        <v>1.1968308700000001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43947.185416666667</v>
      </c>
      <c r="C280" s="50">
        <v>27.163543700000002</v>
      </c>
      <c r="D280" s="50">
        <v>1002.37548828</v>
      </c>
      <c r="E280" s="50">
        <v>59.211303710000003</v>
      </c>
      <c r="F280" s="50">
        <v>9.1720027900000005</v>
      </c>
      <c r="G280" s="50">
        <v>1.4680377200000001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43947.186111111114</v>
      </c>
      <c r="C281" s="50">
        <v>27.119415279999998</v>
      </c>
      <c r="D281" s="50">
        <v>1002.39013672</v>
      </c>
      <c r="E281" s="50">
        <v>59.460803990000002</v>
      </c>
      <c r="F281" s="50">
        <v>282.89715575999998</v>
      </c>
      <c r="G281" s="50">
        <v>0.58661549999999996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43947.186805555553</v>
      </c>
      <c r="C282" s="50">
        <v>27.119415279999998</v>
      </c>
      <c r="D282" s="50">
        <v>1002.39013672</v>
      </c>
      <c r="E282" s="50">
        <v>59.476390840000001</v>
      </c>
      <c r="F282" s="50">
        <v>352.91436768</v>
      </c>
      <c r="G282" s="50">
        <v>0.58661549999999996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43947.1875</v>
      </c>
      <c r="C283" s="50">
        <v>27.100494380000001</v>
      </c>
      <c r="D283" s="50">
        <v>1002.39013672</v>
      </c>
      <c r="E283" s="50">
        <v>59.519275669999999</v>
      </c>
      <c r="F283" s="50">
        <v>308.17294312000001</v>
      </c>
      <c r="G283" s="50">
        <v>1.40023601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43947.188194444447</v>
      </c>
      <c r="C284" s="50">
        <v>27.094177250000001</v>
      </c>
      <c r="D284" s="50">
        <v>1002.28778076</v>
      </c>
      <c r="E284" s="50">
        <v>59.632324220000001</v>
      </c>
      <c r="F284" s="50">
        <v>304.91702271000003</v>
      </c>
      <c r="G284" s="50">
        <v>3.43428779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43947.188888888886</v>
      </c>
      <c r="C285" s="50">
        <v>27.05639648</v>
      </c>
      <c r="D285" s="50">
        <v>1002.39013672</v>
      </c>
      <c r="E285" s="50">
        <v>59.663513180000002</v>
      </c>
      <c r="F285" s="50">
        <v>24.357130049999999</v>
      </c>
      <c r="G285" s="50">
        <v>0.72221886999999996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43947.189583333333</v>
      </c>
      <c r="C286" s="50">
        <v>27.062683109999998</v>
      </c>
      <c r="D286" s="50">
        <v>1002.39013672</v>
      </c>
      <c r="E286" s="50">
        <v>59.745388030000001</v>
      </c>
      <c r="F286" s="50">
        <v>279.34646606000001</v>
      </c>
      <c r="G286" s="50">
        <v>0.72221886999999996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43947.19027777778</v>
      </c>
      <c r="C287" s="50">
        <v>27.046936039999999</v>
      </c>
      <c r="D287" s="50">
        <v>1002.28778076</v>
      </c>
      <c r="E287" s="50">
        <v>59.838939670000002</v>
      </c>
      <c r="F287" s="50">
        <v>342.85177612000001</v>
      </c>
      <c r="G287" s="50">
        <v>2.0104515599999999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43947.190972222219</v>
      </c>
      <c r="C288" s="50">
        <v>27.018585210000001</v>
      </c>
      <c r="D288" s="50">
        <v>1002.39013672</v>
      </c>
      <c r="E288" s="50">
        <v>59.987087250000002</v>
      </c>
      <c r="F288" s="50">
        <v>333.36459351000002</v>
      </c>
      <c r="G288" s="50">
        <v>2.6206669800000002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43947.191666666666</v>
      </c>
      <c r="C289" s="50">
        <v>27.02172852</v>
      </c>
      <c r="D289" s="50">
        <v>1002.39013672</v>
      </c>
      <c r="E289" s="50">
        <v>59.799964899999999</v>
      </c>
      <c r="F289" s="50">
        <v>12.217456820000001</v>
      </c>
      <c r="G289" s="50">
        <v>0.58661549999999996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43947.192361111112</v>
      </c>
      <c r="C290" s="50">
        <v>27.028045649999999</v>
      </c>
      <c r="D290" s="50">
        <v>1002.37548828</v>
      </c>
      <c r="E290" s="50">
        <v>59.93250656</v>
      </c>
      <c r="F290" s="50">
        <v>319.06353760000002</v>
      </c>
      <c r="G290" s="50">
        <v>1.73924458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43947.193055555559</v>
      </c>
      <c r="C291" s="50">
        <v>27.002838130000001</v>
      </c>
      <c r="D291" s="50">
        <v>1002.4924926800001</v>
      </c>
      <c r="E291" s="50">
        <v>59.838939670000002</v>
      </c>
      <c r="F291" s="50">
        <v>4.2178711900000003</v>
      </c>
      <c r="G291" s="50">
        <v>0.85782230000000004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43947.193749999999</v>
      </c>
      <c r="C292" s="50">
        <v>27.018585210000001</v>
      </c>
      <c r="D292" s="50">
        <v>1002.37548828</v>
      </c>
      <c r="E292" s="50">
        <v>60.178112030000001</v>
      </c>
      <c r="F292" s="50">
        <v>0</v>
      </c>
      <c r="G292" s="50">
        <v>0.45101202000000001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43947.194444444445</v>
      </c>
      <c r="C293" s="50">
        <v>26.96185303</v>
      </c>
      <c r="D293" s="50">
        <v>1002.39013672</v>
      </c>
      <c r="E293" s="50">
        <v>60.088439940000001</v>
      </c>
      <c r="F293" s="50">
        <v>267.61383057</v>
      </c>
      <c r="G293" s="50">
        <v>1.4680377200000001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43947.195138888892</v>
      </c>
      <c r="C294" s="50">
        <v>26.964996339999999</v>
      </c>
      <c r="D294" s="50">
        <v>1002.4924926800001</v>
      </c>
      <c r="E294" s="50">
        <v>60.447093959999997</v>
      </c>
      <c r="F294" s="50">
        <v>310.99386597</v>
      </c>
      <c r="G294" s="50">
        <v>0.45101202000000001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43947.195833333331</v>
      </c>
      <c r="C295" s="50">
        <v>26.927185059999999</v>
      </c>
      <c r="D295" s="50">
        <v>1002.47784424</v>
      </c>
      <c r="E295" s="50">
        <v>60.41201401</v>
      </c>
      <c r="F295" s="50">
        <v>65.744300839999994</v>
      </c>
      <c r="G295" s="50">
        <v>1.1968308700000001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43947.196527777778</v>
      </c>
      <c r="C296" s="50">
        <v>26.88626099</v>
      </c>
      <c r="D296" s="50">
        <v>1002.68255615</v>
      </c>
      <c r="E296" s="50">
        <v>60.673206329999999</v>
      </c>
      <c r="F296" s="50">
        <v>3.7968752399999999</v>
      </c>
      <c r="G296" s="50">
        <v>0.58661549999999996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43947.197222222225</v>
      </c>
      <c r="C297" s="50">
        <v>26.864166260000001</v>
      </c>
      <c r="D297" s="50">
        <v>1002.4924926800001</v>
      </c>
      <c r="E297" s="50">
        <v>60.708290099999999</v>
      </c>
      <c r="F297" s="50">
        <v>39.836956020000002</v>
      </c>
      <c r="G297" s="50">
        <v>0.92562401000000005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43947.197916666664</v>
      </c>
      <c r="C298" s="50">
        <v>26.8515625</v>
      </c>
      <c r="D298" s="50">
        <v>1002.66790771</v>
      </c>
      <c r="E298" s="50">
        <v>60.770668030000003</v>
      </c>
      <c r="F298" s="50">
        <v>85.027458190000004</v>
      </c>
      <c r="G298" s="50">
        <v>0.45101202000000001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43947.198611111111</v>
      </c>
      <c r="C299" s="50">
        <v>26.829528809999999</v>
      </c>
      <c r="D299" s="50">
        <v>1002.77026367</v>
      </c>
      <c r="E299" s="50">
        <v>60.926601410000004</v>
      </c>
      <c r="F299" s="50">
        <v>273.95733643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43947.199305555558</v>
      </c>
      <c r="C300" s="50">
        <v>26.794860839999998</v>
      </c>
      <c r="D300" s="50">
        <v>1002.66790771</v>
      </c>
      <c r="E300" s="50">
        <v>61.30085373</v>
      </c>
      <c r="F300" s="50">
        <v>313.67443847999999</v>
      </c>
      <c r="G300" s="50">
        <v>0.3832103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43947.199999999997</v>
      </c>
      <c r="C301" s="50">
        <v>26.74758911</v>
      </c>
      <c r="D301" s="50">
        <v>1002.77026367</v>
      </c>
      <c r="E301" s="50">
        <v>61.37102127</v>
      </c>
      <c r="F301" s="50">
        <v>337.61691284</v>
      </c>
      <c r="G301" s="50">
        <v>0.65441722000000002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43947.200694444444</v>
      </c>
      <c r="C302" s="50">
        <v>26.722381590000001</v>
      </c>
      <c r="D302" s="50">
        <v>1002.68255615</v>
      </c>
      <c r="E302" s="50">
        <v>61.250171659999999</v>
      </c>
      <c r="F302" s="50">
        <v>303.20483397999999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43947.201388888891</v>
      </c>
      <c r="C303" s="50">
        <v>26.697204589999998</v>
      </c>
      <c r="D303" s="50">
        <v>1002.77026367</v>
      </c>
      <c r="E303" s="50">
        <v>61.519165039999997</v>
      </c>
      <c r="F303" s="50">
        <v>289.54943847999999</v>
      </c>
      <c r="G303" s="50">
        <v>1.26463258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43947.20208333333</v>
      </c>
      <c r="C304" s="50">
        <v>26.68774414</v>
      </c>
      <c r="D304" s="50">
        <v>1002.68255615</v>
      </c>
      <c r="E304" s="50">
        <v>61.480175019999997</v>
      </c>
      <c r="F304" s="50">
        <v>36.889762879999999</v>
      </c>
      <c r="G304" s="50">
        <v>0.31540858999999999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43947.202777777777</v>
      </c>
      <c r="C305" s="50">
        <v>26.66567993</v>
      </c>
      <c r="D305" s="50">
        <v>1002.77026367</v>
      </c>
      <c r="E305" s="50">
        <v>61.507472989999997</v>
      </c>
      <c r="F305" s="50">
        <v>57.800876619999997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43947.203472222223</v>
      </c>
      <c r="C306" s="50">
        <v>26.653076169999999</v>
      </c>
      <c r="D306" s="50">
        <v>1002.68255615</v>
      </c>
      <c r="E306" s="50">
        <v>61.690700530000001</v>
      </c>
      <c r="F306" s="50">
        <v>313.26742553999998</v>
      </c>
      <c r="G306" s="50">
        <v>0.31540858999999999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43947.20416666667</v>
      </c>
      <c r="C307" s="50">
        <v>26.621582029999999</v>
      </c>
      <c r="D307" s="50">
        <v>1002.68255615</v>
      </c>
      <c r="E307" s="50">
        <v>61.870021819999998</v>
      </c>
      <c r="F307" s="50">
        <v>292.97381591999999</v>
      </c>
      <c r="G307" s="50">
        <v>0.92562401000000005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43947.204861111109</v>
      </c>
      <c r="C308" s="50">
        <v>26.602661130000001</v>
      </c>
      <c r="D308" s="50">
        <v>1002.68255615</v>
      </c>
      <c r="E308" s="50">
        <v>61.834938049999998</v>
      </c>
      <c r="F308" s="50">
        <v>318.796875</v>
      </c>
      <c r="G308" s="50">
        <v>1.6714428699999999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43947.205555555556</v>
      </c>
      <c r="C309" s="50">
        <v>26.631011959999999</v>
      </c>
      <c r="D309" s="50">
        <v>1002.68255615</v>
      </c>
      <c r="E309" s="50">
        <v>61.710182189999998</v>
      </c>
      <c r="F309" s="50">
        <v>281.12881470000002</v>
      </c>
      <c r="G309" s="50">
        <v>0.99342578999999998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43947.206250000003</v>
      </c>
      <c r="C310" s="50">
        <v>26.65625</v>
      </c>
      <c r="D310" s="50">
        <v>1002.4924926800001</v>
      </c>
      <c r="E310" s="50">
        <v>61.523059840000002</v>
      </c>
      <c r="F310" s="50">
        <v>319.17587279999998</v>
      </c>
      <c r="G310" s="50">
        <v>2.3494601199999998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43947.206944444442</v>
      </c>
      <c r="C311" s="50">
        <v>26.668823239999998</v>
      </c>
      <c r="D311" s="50">
        <v>1002.68255615</v>
      </c>
      <c r="E311" s="50">
        <v>61.7530632</v>
      </c>
      <c r="F311" s="50">
        <v>317.78649902000001</v>
      </c>
      <c r="G311" s="50">
        <v>0.51881372999999997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43947.207638888889</v>
      </c>
      <c r="C312" s="50">
        <v>26.653076169999999</v>
      </c>
      <c r="D312" s="50">
        <v>1002.77026367</v>
      </c>
      <c r="E312" s="50">
        <v>61.729675290000003</v>
      </c>
      <c r="F312" s="50">
        <v>328.52267455999998</v>
      </c>
      <c r="G312" s="50">
        <v>0.31540858999999999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43947.208333333336</v>
      </c>
      <c r="C313" s="50">
        <v>26.61843872</v>
      </c>
      <c r="D313" s="50">
        <v>1002.7849121100001</v>
      </c>
      <c r="E313" s="50">
        <v>61.729675290000003</v>
      </c>
      <c r="F313" s="50">
        <v>158.63740540000001</v>
      </c>
      <c r="G313" s="50">
        <v>0.24760683999999999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43947.209027777775</v>
      </c>
      <c r="C314" s="50">
        <v>26.599517819999999</v>
      </c>
      <c r="D314" s="50">
        <v>1002.77026367</v>
      </c>
      <c r="E314" s="50">
        <v>61.893409730000002</v>
      </c>
      <c r="F314" s="50">
        <v>9.8175592399999996</v>
      </c>
      <c r="G314" s="50">
        <v>0.79002059000000002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43947.209722222222</v>
      </c>
      <c r="C315" s="50">
        <v>26.602661130000001</v>
      </c>
      <c r="D315" s="50">
        <v>1002.77026367</v>
      </c>
      <c r="E315" s="50">
        <v>61.86612701</v>
      </c>
      <c r="F315" s="50">
        <v>240.16267395</v>
      </c>
      <c r="G315" s="50">
        <v>0.24760683999999999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43947.210416666669</v>
      </c>
      <c r="C316" s="50">
        <v>26.577484129999998</v>
      </c>
      <c r="D316" s="50">
        <v>1002.87261963</v>
      </c>
      <c r="E316" s="50">
        <v>61.842739109999997</v>
      </c>
      <c r="F316" s="50">
        <v>97.546028140000004</v>
      </c>
      <c r="G316" s="50">
        <v>0.58661549999999996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43947.211111111108</v>
      </c>
      <c r="C317" s="50">
        <v>26.54595947</v>
      </c>
      <c r="D317" s="50">
        <v>1002.77026367</v>
      </c>
      <c r="E317" s="50">
        <v>62.119518280000001</v>
      </c>
      <c r="F317" s="50">
        <v>302.91012573</v>
      </c>
      <c r="G317" s="50">
        <v>0.31540858999999999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43947.211805555555</v>
      </c>
      <c r="C318" s="50">
        <v>26.533355709999999</v>
      </c>
      <c r="D318" s="50">
        <v>1002.77026367</v>
      </c>
      <c r="E318" s="50">
        <v>62.396301270000002</v>
      </c>
      <c r="F318" s="50">
        <v>344.87271118000001</v>
      </c>
      <c r="G318" s="50">
        <v>0.51881372999999997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43947.212500000001</v>
      </c>
      <c r="C319" s="50">
        <v>26.52389526</v>
      </c>
      <c r="D319" s="50">
        <v>1002.87261963</v>
      </c>
      <c r="E319" s="50">
        <v>62.244274140000002</v>
      </c>
      <c r="F319" s="50">
        <v>44.566524510000001</v>
      </c>
      <c r="G319" s="50">
        <v>0.31540858999999999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43947.213194444441</v>
      </c>
      <c r="C320" s="50">
        <v>26.49240112</v>
      </c>
      <c r="D320" s="50">
        <v>1002.77026367</v>
      </c>
      <c r="E320" s="50">
        <v>62.450893399999998</v>
      </c>
      <c r="F320" s="50">
        <v>320.98623657000002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43947.213888888888</v>
      </c>
      <c r="C321" s="50">
        <v>26.467193600000002</v>
      </c>
      <c r="D321" s="50">
        <v>1002.87261963</v>
      </c>
      <c r="E321" s="50">
        <v>62.45478439</v>
      </c>
      <c r="F321" s="50">
        <v>113.33465576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43947.214583333334</v>
      </c>
      <c r="C322" s="50">
        <v>26.44830322</v>
      </c>
      <c r="D322" s="50">
        <v>1002.77026367</v>
      </c>
      <c r="E322" s="50">
        <v>62.509365080000002</v>
      </c>
      <c r="F322" s="50">
        <v>52.509948729999998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43947.215277777781</v>
      </c>
      <c r="C323" s="50">
        <v>26.41049194</v>
      </c>
      <c r="D323" s="50">
        <v>1002.77026367</v>
      </c>
      <c r="E323" s="50">
        <v>62.634105679999998</v>
      </c>
      <c r="F323" s="50">
        <v>249.84637451</v>
      </c>
      <c r="G323" s="50">
        <v>1.0612275600000001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43947.21597222222</v>
      </c>
      <c r="C324" s="50">
        <v>26.397888179999999</v>
      </c>
      <c r="D324" s="50">
        <v>1002.87261963</v>
      </c>
      <c r="E324" s="50">
        <v>62.883605959999997</v>
      </c>
      <c r="F324" s="50">
        <v>283.03753662000003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43947.216666666667</v>
      </c>
      <c r="C325" s="50">
        <v>26.391571039999999</v>
      </c>
      <c r="D325" s="50">
        <v>1002.77026367</v>
      </c>
      <c r="E325" s="50">
        <v>62.743263239999997</v>
      </c>
      <c r="F325" s="50">
        <v>314.08139038000002</v>
      </c>
      <c r="G325" s="50">
        <v>0.58661549999999996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43947.217361111114</v>
      </c>
      <c r="C326" s="50">
        <v>26.37268066</v>
      </c>
      <c r="D326" s="50">
        <v>1002.87261963</v>
      </c>
      <c r="E326" s="50">
        <v>62.953784939999998</v>
      </c>
      <c r="F326" s="50">
        <v>344.62002562999999</v>
      </c>
      <c r="G326" s="50">
        <v>0.31540858999999999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43947.218055555553</v>
      </c>
      <c r="C327" s="50">
        <v>26.360076899999999</v>
      </c>
      <c r="D327" s="50">
        <v>1002.87261963</v>
      </c>
      <c r="E327" s="50">
        <v>62.821239470000002</v>
      </c>
      <c r="F327" s="50">
        <v>187.96910095000001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43947.21875</v>
      </c>
      <c r="C328" s="50">
        <v>26.366363530000001</v>
      </c>
      <c r="D328" s="50">
        <v>1002.96032715</v>
      </c>
      <c r="E328" s="50">
        <v>63.074634549999999</v>
      </c>
      <c r="F328" s="50">
        <v>285.92861937999999</v>
      </c>
      <c r="G328" s="50">
        <v>0.58661549999999996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43947.219444444447</v>
      </c>
      <c r="C329" s="50">
        <v>26.397888179999999</v>
      </c>
      <c r="D329" s="50">
        <v>1002.87261963</v>
      </c>
      <c r="E329" s="50">
        <v>62.6692009</v>
      </c>
      <c r="F329" s="50">
        <v>7.5720853799999999</v>
      </c>
      <c r="G329" s="50">
        <v>0.58661549999999996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43947.220138888886</v>
      </c>
      <c r="C330" s="50">
        <v>26.42623901</v>
      </c>
      <c r="D330" s="50">
        <v>1002.87261963</v>
      </c>
      <c r="E330" s="50">
        <v>62.70037842</v>
      </c>
      <c r="F330" s="50">
        <v>20.652055740000002</v>
      </c>
      <c r="G330" s="50">
        <v>0.51881372999999997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43947.220833333333</v>
      </c>
      <c r="C331" s="50">
        <v>26.473510739999998</v>
      </c>
      <c r="D331" s="50">
        <v>1002.8579711899999</v>
      </c>
      <c r="E331" s="50">
        <v>62.485973360000003</v>
      </c>
      <c r="F331" s="50">
        <v>331.91903687000001</v>
      </c>
      <c r="G331" s="50">
        <v>1.26463258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43947.22152777778</v>
      </c>
      <c r="C332" s="50">
        <v>26.511322020000001</v>
      </c>
      <c r="D332" s="50">
        <v>1002.97491455</v>
      </c>
      <c r="E332" s="50">
        <v>62.20139313</v>
      </c>
      <c r="F332" s="50">
        <v>327.48416137999999</v>
      </c>
      <c r="G332" s="50">
        <v>0.3832103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43947.222222222219</v>
      </c>
      <c r="C333" s="50">
        <v>26.489257810000002</v>
      </c>
      <c r="D333" s="50">
        <v>1002.87261963</v>
      </c>
      <c r="E333" s="50">
        <v>62.314441680000002</v>
      </c>
      <c r="F333" s="50">
        <v>320.45300293000003</v>
      </c>
      <c r="G333" s="50">
        <v>0.65441722000000002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43947.222916666666</v>
      </c>
      <c r="C334" s="50">
        <v>26.489257810000002</v>
      </c>
      <c r="D334" s="50">
        <v>1002.97491455</v>
      </c>
      <c r="E334" s="50">
        <v>62.189685820000001</v>
      </c>
      <c r="F334" s="50">
        <v>251.81117248999999</v>
      </c>
      <c r="G334" s="50">
        <v>0.3832103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43947.223611111112</v>
      </c>
      <c r="C335" s="50">
        <v>26.473510739999998</v>
      </c>
      <c r="D335" s="50">
        <v>1002.97491455</v>
      </c>
      <c r="E335" s="50">
        <v>62.540554049999997</v>
      </c>
      <c r="F335" s="50">
        <v>24.62379074</v>
      </c>
      <c r="G335" s="50">
        <v>0.92562401000000005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43947.224305555559</v>
      </c>
      <c r="C336" s="50">
        <v>26.498687740000001</v>
      </c>
      <c r="D336" s="50">
        <v>1002.97491455</v>
      </c>
      <c r="E336" s="50">
        <v>62.240367890000002</v>
      </c>
      <c r="F336" s="50">
        <v>298.98043823</v>
      </c>
      <c r="G336" s="50">
        <v>0.99342578999999998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43947.224999999999</v>
      </c>
      <c r="C337" s="50">
        <v>26.47033691</v>
      </c>
      <c r="D337" s="50">
        <v>1002.96032715</v>
      </c>
      <c r="E337" s="50">
        <v>62.353431700000002</v>
      </c>
      <c r="F337" s="50">
        <v>72.719345090000004</v>
      </c>
      <c r="G337" s="50">
        <v>0.65441722000000002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43947.225694444445</v>
      </c>
      <c r="C338" s="50">
        <v>26.438842770000001</v>
      </c>
      <c r="D338" s="50">
        <v>1002.97491455</v>
      </c>
      <c r="E338" s="50">
        <v>62.844631200000002</v>
      </c>
      <c r="F338" s="50">
        <v>329.46304321000002</v>
      </c>
      <c r="G338" s="50">
        <v>0.24760683999999999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43947.226388888892</v>
      </c>
      <c r="C339" s="50">
        <v>26.44198608</v>
      </c>
      <c r="D339" s="50">
        <v>1002.96032715</v>
      </c>
      <c r="E339" s="50">
        <v>62.302745819999998</v>
      </c>
      <c r="F339" s="50">
        <v>355.46853637999999</v>
      </c>
      <c r="G339" s="50">
        <v>1.1968308700000001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43947.227083333331</v>
      </c>
      <c r="C340" s="50">
        <v>26.41680908</v>
      </c>
      <c r="D340" s="50">
        <v>1002.96032715</v>
      </c>
      <c r="E340" s="50">
        <v>62.735473630000001</v>
      </c>
      <c r="F340" s="50">
        <v>25.213228229999999</v>
      </c>
      <c r="G340" s="50">
        <v>0.51881372999999997</v>
      </c>
      <c r="H340" s="50">
        <v>0</v>
      </c>
      <c r="I340" s="50">
        <v>0</v>
      </c>
      <c r="J340" s="51">
        <v>0</v>
      </c>
      <c r="K340" s="51">
        <v>5.8628569999999998E-2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43947.227777777778</v>
      </c>
      <c r="C341" s="50">
        <v>26.41680908</v>
      </c>
      <c r="D341" s="50">
        <v>1002.96032715</v>
      </c>
      <c r="E341" s="50">
        <v>62.602916720000003</v>
      </c>
      <c r="F341" s="50">
        <v>331.98919677999999</v>
      </c>
      <c r="G341" s="50">
        <v>1.0612275600000001</v>
      </c>
      <c r="H341" s="50">
        <v>0.15258789</v>
      </c>
      <c r="I341" s="50">
        <v>0</v>
      </c>
      <c r="J341" s="51">
        <v>0</v>
      </c>
      <c r="K341" s="51">
        <v>5.8628569999999998E-2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43947.228472222225</v>
      </c>
      <c r="C342" s="50">
        <v>26.435699459999999</v>
      </c>
      <c r="D342" s="50">
        <v>1002.96032715</v>
      </c>
      <c r="E342" s="50">
        <v>62.571743009999999</v>
      </c>
      <c r="F342" s="50">
        <v>320.73364257999998</v>
      </c>
      <c r="G342" s="50">
        <v>0.51881372999999997</v>
      </c>
      <c r="H342" s="50">
        <v>0</v>
      </c>
      <c r="I342" s="50">
        <v>0.32803640000000001</v>
      </c>
      <c r="J342" s="51">
        <v>0</v>
      </c>
      <c r="K342" s="51">
        <v>0.30491974999999999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43947.229166666664</v>
      </c>
      <c r="C343" s="50">
        <v>26.435699459999999</v>
      </c>
      <c r="D343" s="50">
        <v>1002.96032715</v>
      </c>
      <c r="E343" s="50">
        <v>62.517162319999997</v>
      </c>
      <c r="F343" s="50">
        <v>284.51110840000001</v>
      </c>
      <c r="G343" s="50">
        <v>0.51881372999999997</v>
      </c>
      <c r="H343" s="50">
        <v>0.41920054000000001</v>
      </c>
      <c r="I343" s="50">
        <v>0.50458663999999998</v>
      </c>
      <c r="J343" s="51">
        <v>0.14827446999999999</v>
      </c>
      <c r="K343" s="51">
        <v>0.30491974999999999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43947.229861111111</v>
      </c>
      <c r="C344" s="50">
        <v>26.42623901</v>
      </c>
      <c r="D344" s="50">
        <v>1002.96032715</v>
      </c>
      <c r="E344" s="50">
        <v>62.388515470000002</v>
      </c>
      <c r="F344" s="50">
        <v>130.21792603</v>
      </c>
      <c r="G344" s="50">
        <v>1.6714428699999999</v>
      </c>
      <c r="H344" s="50">
        <v>0.59703481000000003</v>
      </c>
      <c r="I344" s="50">
        <v>0.32803640000000001</v>
      </c>
      <c r="J344" s="51">
        <v>0.40735039000000001</v>
      </c>
      <c r="K344" s="51">
        <v>0.38684613000000001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43947.230555555558</v>
      </c>
      <c r="C345" s="50">
        <v>26.438842770000001</v>
      </c>
      <c r="D345" s="50">
        <v>1002.97491455</v>
      </c>
      <c r="E345" s="50">
        <v>62.396301270000002</v>
      </c>
      <c r="F345" s="50">
        <v>129.29164123999999</v>
      </c>
      <c r="G345" s="50">
        <v>1.5358394399999999</v>
      </c>
      <c r="H345" s="50">
        <v>1.04175913</v>
      </c>
      <c r="I345" s="50">
        <v>0.85768712000000003</v>
      </c>
      <c r="J345" s="51">
        <v>0.58015751999999998</v>
      </c>
      <c r="K345" s="51">
        <v>0.55095488000000004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43947.231249999997</v>
      </c>
      <c r="C346" s="50">
        <v>26.457763669999999</v>
      </c>
      <c r="D346" s="50">
        <v>1002.87261963</v>
      </c>
      <c r="E346" s="50">
        <v>62.2364769</v>
      </c>
      <c r="F346" s="50">
        <v>292.66506958000002</v>
      </c>
      <c r="G346" s="50">
        <v>0.51881372999999997</v>
      </c>
      <c r="H346" s="50">
        <v>0.86392491999999999</v>
      </c>
      <c r="I346" s="50">
        <v>1.2989250400000001</v>
      </c>
      <c r="J346" s="51">
        <v>0.75296468000000005</v>
      </c>
      <c r="K346" s="51">
        <v>0.87917244000000005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43947.231944444444</v>
      </c>
      <c r="C347" s="50">
        <v>26.467193600000002</v>
      </c>
      <c r="D347" s="50">
        <v>1002.87261963</v>
      </c>
      <c r="E347" s="50">
        <v>62.275451660000002</v>
      </c>
      <c r="F347" s="50">
        <v>298.65771483999998</v>
      </c>
      <c r="G347" s="50">
        <v>0.85782230000000004</v>
      </c>
      <c r="H347" s="50">
        <v>1.3083717800000001</v>
      </c>
      <c r="I347" s="50">
        <v>0.94582449999999996</v>
      </c>
      <c r="J347" s="51">
        <v>1.2713861500000001</v>
      </c>
      <c r="K347" s="51">
        <v>1.1254636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43947.232638888891</v>
      </c>
      <c r="C348" s="50">
        <v>26.460906980000001</v>
      </c>
      <c r="D348" s="50">
        <v>1002.87261963</v>
      </c>
      <c r="E348" s="50">
        <v>62.271556850000003</v>
      </c>
      <c r="F348" s="50">
        <v>59.358692169999998</v>
      </c>
      <c r="G348" s="50">
        <v>0.85782230000000004</v>
      </c>
      <c r="H348" s="50">
        <v>1.57526195</v>
      </c>
      <c r="I348" s="50">
        <v>1.56388807</v>
      </c>
      <c r="J348" s="51">
        <v>1.2713861500000001</v>
      </c>
      <c r="K348" s="51">
        <v>1.0432812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43947.23333333333</v>
      </c>
      <c r="C349" s="50">
        <v>26.460906980000001</v>
      </c>
      <c r="D349" s="50">
        <v>1002.87261963</v>
      </c>
      <c r="E349" s="50">
        <v>62.560047150000003</v>
      </c>
      <c r="F349" s="50">
        <v>315.91986084000001</v>
      </c>
      <c r="G349" s="50">
        <v>0.72221886999999996</v>
      </c>
      <c r="H349" s="50">
        <v>2.1975431400000001</v>
      </c>
      <c r="I349" s="50">
        <v>2.0935387599999999</v>
      </c>
      <c r="J349" s="51">
        <v>2.1354217499999999</v>
      </c>
      <c r="K349" s="51">
        <v>1.37149882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43947.234027777777</v>
      </c>
      <c r="C350" s="50">
        <v>26.413635249999999</v>
      </c>
      <c r="D350" s="50">
        <v>1002.87261963</v>
      </c>
      <c r="E350" s="50">
        <v>62.32224274</v>
      </c>
      <c r="F350" s="50">
        <v>6.1686477699999998</v>
      </c>
      <c r="G350" s="50">
        <v>1.1968308700000001</v>
      </c>
      <c r="H350" s="50">
        <v>2.4644331899999998</v>
      </c>
      <c r="I350" s="50">
        <v>2.4466393000000002</v>
      </c>
      <c r="J350" s="51">
        <v>2.7403817199999998</v>
      </c>
      <c r="K350" s="51">
        <v>2.1920425899999998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43947.234722222223</v>
      </c>
      <c r="C351" s="50">
        <v>26.407348630000001</v>
      </c>
      <c r="D351" s="50">
        <v>1002.97491455</v>
      </c>
      <c r="E351" s="50">
        <v>62.376819609999998</v>
      </c>
      <c r="F351" s="50">
        <v>325.40704346000001</v>
      </c>
      <c r="G351" s="50">
        <v>0.45101202000000001</v>
      </c>
      <c r="H351" s="50">
        <v>2.8201017400000001</v>
      </c>
      <c r="I351" s="50">
        <v>2.35822654</v>
      </c>
      <c r="J351" s="51">
        <v>2.6538431600000001</v>
      </c>
      <c r="K351" s="51">
        <v>1.69971633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43947.23541666667</v>
      </c>
      <c r="C352" s="50">
        <v>26.394714359999998</v>
      </c>
      <c r="D352" s="50">
        <v>1002.87261963</v>
      </c>
      <c r="E352" s="50">
        <v>62.591224670000003</v>
      </c>
      <c r="F352" s="50">
        <v>320.77575683999999</v>
      </c>
      <c r="G352" s="50">
        <v>0.99342578999999998</v>
      </c>
      <c r="H352" s="50">
        <v>3.53143859</v>
      </c>
      <c r="I352" s="50">
        <v>3.1528401399999999</v>
      </c>
      <c r="J352" s="51">
        <v>2.7403817199999998</v>
      </c>
      <c r="K352" s="51">
        <v>2.4383339899999998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43947.236111111109</v>
      </c>
      <c r="C353" s="50">
        <v>26.360076899999999</v>
      </c>
      <c r="D353" s="50">
        <v>1002.87261963</v>
      </c>
      <c r="E353" s="50">
        <v>62.521057130000003</v>
      </c>
      <c r="F353" s="50">
        <v>350.16363525000003</v>
      </c>
      <c r="G353" s="50">
        <v>1.12902927</v>
      </c>
      <c r="H353" s="50">
        <v>3.6202170800000002</v>
      </c>
      <c r="I353" s="50">
        <v>3.5940780600000002</v>
      </c>
      <c r="J353" s="51">
        <v>3.60441732</v>
      </c>
      <c r="K353" s="51">
        <v>3.3408041000000002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43947.236805555556</v>
      </c>
      <c r="C354" s="50">
        <v>26.356933590000001</v>
      </c>
      <c r="D354" s="50">
        <v>1002.87261963</v>
      </c>
      <c r="E354" s="50">
        <v>62.599025730000001</v>
      </c>
      <c r="F354" s="50">
        <v>315.52691650000003</v>
      </c>
      <c r="G354" s="50">
        <v>1.26463258</v>
      </c>
      <c r="H354" s="50">
        <v>3.9758856300000001</v>
      </c>
      <c r="I354" s="50">
        <v>4.0355916000000001</v>
      </c>
      <c r="J354" s="51">
        <v>3.7772245400000002</v>
      </c>
      <c r="K354" s="51">
        <v>3.4229865099999999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43947.237500000003</v>
      </c>
      <c r="C355" s="50">
        <v>26.35064697</v>
      </c>
      <c r="D355" s="50">
        <v>1002.87261963</v>
      </c>
      <c r="E355" s="50">
        <v>62.392406459999997</v>
      </c>
      <c r="F355" s="50">
        <v>352.28277587999997</v>
      </c>
      <c r="G355" s="50">
        <v>1.12902927</v>
      </c>
      <c r="H355" s="50">
        <v>4.1537198999999996</v>
      </c>
      <c r="I355" s="50">
        <v>4.5649666800000004</v>
      </c>
      <c r="J355" s="51">
        <v>4.1228389700000001</v>
      </c>
      <c r="K355" s="51">
        <v>3.6690216100000002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43947.238194444442</v>
      </c>
      <c r="C356" s="50">
        <v>26.394714359999998</v>
      </c>
      <c r="D356" s="50">
        <v>1002.87261963</v>
      </c>
      <c r="E356" s="50">
        <v>62.563941960000001</v>
      </c>
      <c r="F356" s="50">
        <v>252.97602843999999</v>
      </c>
      <c r="G356" s="50">
        <v>0.99342578999999998</v>
      </c>
      <c r="H356" s="50">
        <v>6.0208406400000003</v>
      </c>
      <c r="I356" s="50">
        <v>5.9773688299999996</v>
      </c>
      <c r="J356" s="51">
        <v>5.5050263399999997</v>
      </c>
      <c r="K356" s="51">
        <v>4.81778336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43947.238888888889</v>
      </c>
      <c r="C357" s="50">
        <v>26.369537350000002</v>
      </c>
      <c r="D357" s="50">
        <v>1002.87261963</v>
      </c>
      <c r="E357" s="50">
        <v>62.595130920000003</v>
      </c>
      <c r="F357" s="50">
        <v>325.89828490999997</v>
      </c>
      <c r="G357" s="50">
        <v>2.6206669800000002</v>
      </c>
      <c r="H357" s="50">
        <v>6.4655652000000003</v>
      </c>
      <c r="I357" s="50">
        <v>6.5070195200000001</v>
      </c>
      <c r="J357" s="51">
        <v>5.5915646600000004</v>
      </c>
      <c r="K357" s="51">
        <v>4.9818921100000004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43947.239583333336</v>
      </c>
      <c r="C358" s="50">
        <v>26.363220210000001</v>
      </c>
      <c r="D358" s="50">
        <v>1002.96032715</v>
      </c>
      <c r="E358" s="50">
        <v>62.731567380000001</v>
      </c>
      <c r="F358" s="50">
        <v>59.86393356</v>
      </c>
      <c r="G358" s="50">
        <v>0</v>
      </c>
      <c r="H358" s="50">
        <v>7.6213488600000003</v>
      </c>
      <c r="I358" s="50">
        <v>8.0959711100000007</v>
      </c>
      <c r="J358" s="51">
        <v>6.8012146900000001</v>
      </c>
      <c r="K358" s="51">
        <v>6.5407972299999999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43947.240277777775</v>
      </c>
      <c r="C359" s="50">
        <v>26.341186520000001</v>
      </c>
      <c r="D359" s="50">
        <v>1002.97491455</v>
      </c>
      <c r="E359" s="50">
        <v>62.840724950000002</v>
      </c>
      <c r="F359" s="50">
        <v>28.090240479999999</v>
      </c>
      <c r="G359" s="50">
        <v>0.45101202000000001</v>
      </c>
      <c r="H359" s="50">
        <v>8.7774105099999993</v>
      </c>
      <c r="I359" s="50">
        <v>8.3609342600000005</v>
      </c>
      <c r="J359" s="51">
        <v>7.8380575199999996</v>
      </c>
      <c r="K359" s="51">
        <v>6.45887089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43947.240972222222</v>
      </c>
      <c r="C360" s="50">
        <v>26.32858276</v>
      </c>
      <c r="D360" s="50">
        <v>1003.06262207</v>
      </c>
      <c r="E360" s="50">
        <v>62.751064300000003</v>
      </c>
      <c r="F360" s="50">
        <v>324.21420288000002</v>
      </c>
      <c r="G360" s="50">
        <v>0</v>
      </c>
      <c r="H360" s="50">
        <v>8.7774105099999993</v>
      </c>
      <c r="I360" s="50">
        <v>9.4202356300000005</v>
      </c>
      <c r="J360" s="51">
        <v>9.0477075599999992</v>
      </c>
      <c r="K360" s="51">
        <v>7.7717413899999999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43947.241666666669</v>
      </c>
      <c r="C361" s="50">
        <v>26.303375240000001</v>
      </c>
      <c r="D361" s="50">
        <v>1003.06262207</v>
      </c>
      <c r="E361" s="50">
        <v>62.89530182</v>
      </c>
      <c r="F361" s="50">
        <v>308.01858521000003</v>
      </c>
      <c r="G361" s="50">
        <v>0.45101202000000001</v>
      </c>
      <c r="H361" s="50">
        <v>10.200084690000001</v>
      </c>
      <c r="I361" s="50">
        <v>10.126437190000001</v>
      </c>
      <c r="J361" s="51">
        <v>9.1339759800000007</v>
      </c>
      <c r="K361" s="51">
        <v>7.7717413899999999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43947.242361111108</v>
      </c>
      <c r="C362" s="50">
        <v>26.293945310000002</v>
      </c>
      <c r="D362" s="50">
        <v>1003.16497803</v>
      </c>
      <c r="E362" s="50">
        <v>62.81344223</v>
      </c>
      <c r="F362" s="50">
        <v>4.1477346400000004</v>
      </c>
      <c r="G362" s="50">
        <v>0.24760683999999999</v>
      </c>
      <c r="H362" s="50">
        <v>11.267089840000001</v>
      </c>
      <c r="I362" s="50">
        <v>11.36228848</v>
      </c>
      <c r="J362" s="51">
        <v>10.08455086</v>
      </c>
      <c r="K362" s="51">
        <v>8.9205026600000004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43947.243055555555</v>
      </c>
      <c r="C363" s="50">
        <v>26.28134155</v>
      </c>
      <c r="D363" s="50">
        <v>1003.06262207</v>
      </c>
      <c r="E363" s="50">
        <v>63.15649414</v>
      </c>
      <c r="F363" s="50">
        <v>35.640705109999999</v>
      </c>
      <c r="G363" s="50">
        <v>0.3832103</v>
      </c>
      <c r="H363" s="50">
        <v>11.889370919999999</v>
      </c>
      <c r="I363" s="50">
        <v>12.24503994</v>
      </c>
      <c r="J363" s="51">
        <v>11.1213932</v>
      </c>
      <c r="K363" s="51">
        <v>9.0846118899999997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43947.243750000001</v>
      </c>
      <c r="C364" s="50">
        <v>26.271881100000002</v>
      </c>
      <c r="D364" s="50">
        <v>1003.06262207</v>
      </c>
      <c r="E364" s="50">
        <v>62.79005051</v>
      </c>
      <c r="F364" s="50">
        <v>321.00030518</v>
      </c>
      <c r="G364" s="50">
        <v>0.58661549999999996</v>
      </c>
      <c r="H364" s="50">
        <v>12.334095</v>
      </c>
      <c r="I364" s="50">
        <v>13.039378170000001</v>
      </c>
      <c r="J364" s="51">
        <v>11.38046932</v>
      </c>
      <c r="K364" s="51">
        <v>10.069264410000001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43947.244444444441</v>
      </c>
      <c r="C365" s="50">
        <v>26.303375240000001</v>
      </c>
      <c r="D365" s="50">
        <v>1003.06262207</v>
      </c>
      <c r="E365" s="50">
        <v>62.548339839999997</v>
      </c>
      <c r="F365" s="50">
        <v>356.91409302</v>
      </c>
      <c r="G365" s="50">
        <v>1.8070464100000001</v>
      </c>
      <c r="H365" s="50">
        <v>13.756769179999999</v>
      </c>
      <c r="I365" s="50">
        <v>13.74557877</v>
      </c>
      <c r="J365" s="51">
        <v>12.33104324</v>
      </c>
      <c r="K365" s="51">
        <v>10.72569942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43947.245138888888</v>
      </c>
      <c r="C366" s="50">
        <v>26.3380127</v>
      </c>
      <c r="D366" s="50">
        <v>1003.06262207</v>
      </c>
      <c r="E366" s="50">
        <v>62.521057130000003</v>
      </c>
      <c r="F366" s="50">
        <v>300.03302001999998</v>
      </c>
      <c r="G366" s="50">
        <v>1.40023601</v>
      </c>
      <c r="H366" s="50">
        <v>15.090387339999999</v>
      </c>
      <c r="I366" s="50">
        <v>15.069568629999999</v>
      </c>
      <c r="J366" s="51">
        <v>13.799769400000001</v>
      </c>
      <c r="K366" s="51">
        <v>11.13584328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43947.245833333334</v>
      </c>
      <c r="C367" s="50">
        <v>26.366363530000001</v>
      </c>
      <c r="D367" s="50">
        <v>1003.06262207</v>
      </c>
      <c r="E367" s="50">
        <v>62.517162319999997</v>
      </c>
      <c r="F367" s="50">
        <v>254.98292541999999</v>
      </c>
      <c r="G367" s="50">
        <v>1.4680377200000001</v>
      </c>
      <c r="H367" s="50">
        <v>15.62388992</v>
      </c>
      <c r="I367" s="50">
        <v>15.77576923</v>
      </c>
      <c r="J367" s="51">
        <v>14.92288113</v>
      </c>
      <c r="K367" s="51">
        <v>12.1204958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43947.246527777781</v>
      </c>
      <c r="C368" s="50">
        <v>26.385284420000001</v>
      </c>
      <c r="D368" s="50">
        <v>1003.16497803</v>
      </c>
      <c r="E368" s="50">
        <v>62.244274140000002</v>
      </c>
      <c r="F368" s="50">
        <v>299.47167968999997</v>
      </c>
      <c r="G368" s="50">
        <v>1.4680377200000001</v>
      </c>
      <c r="H368" s="50">
        <v>17.135343550000002</v>
      </c>
      <c r="I368" s="50">
        <v>16.923482889999999</v>
      </c>
      <c r="J368" s="51">
        <v>15.95972347</v>
      </c>
      <c r="K368" s="51">
        <v>13.433365820000001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43947.24722222222</v>
      </c>
      <c r="C369" s="50">
        <v>26.385284420000001</v>
      </c>
      <c r="D369" s="50">
        <v>1003.16497803</v>
      </c>
      <c r="E369" s="50">
        <v>62.384609220000002</v>
      </c>
      <c r="F369" s="50">
        <v>300.39794921999999</v>
      </c>
      <c r="G369" s="50">
        <v>1.26463258</v>
      </c>
      <c r="H369" s="50">
        <v>17.846679689999998</v>
      </c>
      <c r="I369" s="50">
        <v>18.070922849999999</v>
      </c>
      <c r="J369" s="51">
        <v>16.996566770000001</v>
      </c>
      <c r="K369" s="51">
        <v>13.6794014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43947.247916666667</v>
      </c>
      <c r="C370" s="50">
        <v>26.382141109999999</v>
      </c>
      <c r="D370" s="50">
        <v>1003.06262207</v>
      </c>
      <c r="E370" s="50">
        <v>62.427490229999997</v>
      </c>
      <c r="F370" s="50">
        <v>8.6246633500000005</v>
      </c>
      <c r="G370" s="50">
        <v>1.3324343000000001</v>
      </c>
      <c r="H370" s="50">
        <v>18.913684839999998</v>
      </c>
      <c r="I370" s="50">
        <v>18.953674320000001</v>
      </c>
      <c r="J370" s="51">
        <v>18.11994743</v>
      </c>
      <c r="K370" s="51">
        <v>14.335836410000001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43947.248611111114</v>
      </c>
      <c r="C371" s="50">
        <v>26.3789978</v>
      </c>
      <c r="D371" s="50">
        <v>1003.06262207</v>
      </c>
      <c r="E371" s="50">
        <v>62.540554049999997</v>
      </c>
      <c r="F371" s="50">
        <v>12.69461441</v>
      </c>
      <c r="G371" s="50">
        <v>0</v>
      </c>
      <c r="H371" s="50">
        <v>20.06974602</v>
      </c>
      <c r="I371" s="50">
        <v>20.101387020000001</v>
      </c>
      <c r="J371" s="51">
        <v>18.206216810000001</v>
      </c>
      <c r="K371" s="51">
        <v>15.64870644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43947.249305555553</v>
      </c>
      <c r="C372" s="50">
        <v>26.363220210000001</v>
      </c>
      <c r="D372" s="50">
        <v>1003.16497803</v>
      </c>
      <c r="E372" s="50">
        <v>62.540554049999997</v>
      </c>
      <c r="F372" s="50">
        <v>142.41371154999999</v>
      </c>
      <c r="G372" s="50">
        <v>0.51881372999999997</v>
      </c>
      <c r="H372" s="50">
        <v>20.33635902</v>
      </c>
      <c r="I372" s="50">
        <v>20.101387020000001</v>
      </c>
      <c r="J372" s="51">
        <v>19.502405169999999</v>
      </c>
      <c r="K372" s="51">
        <v>16.14103317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43947.25</v>
      </c>
      <c r="C373" s="50">
        <v>26.347473140000002</v>
      </c>
      <c r="D373" s="50">
        <v>1003.16497803</v>
      </c>
      <c r="E373" s="50">
        <v>62.673095699999998</v>
      </c>
      <c r="F373" s="50">
        <v>323.33001709000001</v>
      </c>
      <c r="G373" s="50">
        <v>0.99342578999999998</v>
      </c>
      <c r="H373" s="50">
        <v>21.136753079999998</v>
      </c>
      <c r="I373" s="50">
        <v>20.984138489999999</v>
      </c>
      <c r="J373" s="51">
        <v>19.502405169999999</v>
      </c>
      <c r="K373" s="51">
        <v>16.55143356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43947.250694444447</v>
      </c>
      <c r="C374" s="50">
        <v>26.322296139999999</v>
      </c>
      <c r="D374" s="50">
        <v>1003.16497803</v>
      </c>
      <c r="E374" s="50">
        <v>63.039550779999999</v>
      </c>
      <c r="F374" s="50">
        <v>13.92961025</v>
      </c>
      <c r="G374" s="50">
        <v>0.24760683999999999</v>
      </c>
      <c r="H374" s="50">
        <v>22.292535780000001</v>
      </c>
      <c r="I374" s="50">
        <v>22.21999168</v>
      </c>
      <c r="J374" s="51">
        <v>20.62551689</v>
      </c>
      <c r="K374" s="51">
        <v>17.125684740000001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43947.251388888886</v>
      </c>
      <c r="C375" s="50">
        <v>26.319122310000001</v>
      </c>
      <c r="D375" s="50">
        <v>1003.26727295</v>
      </c>
      <c r="E375" s="50">
        <v>62.868019099999998</v>
      </c>
      <c r="F375" s="50">
        <v>309.68869018999999</v>
      </c>
      <c r="G375" s="50">
        <v>0.24760683999999999</v>
      </c>
      <c r="H375" s="50">
        <v>23.2707634</v>
      </c>
      <c r="I375" s="50">
        <v>23.455842969999999</v>
      </c>
      <c r="J375" s="51">
        <v>21.662359240000001</v>
      </c>
      <c r="K375" s="51">
        <v>18.356630330000002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43947.252083333333</v>
      </c>
      <c r="C376" s="50">
        <v>26.341186520000001</v>
      </c>
      <c r="D376" s="50">
        <v>1003.25268555</v>
      </c>
      <c r="E376" s="50">
        <v>62.817333220000002</v>
      </c>
      <c r="F376" s="50">
        <v>284.41284180000002</v>
      </c>
      <c r="G376" s="50">
        <v>1.3324343000000001</v>
      </c>
      <c r="H376" s="50">
        <v>24.693159099999999</v>
      </c>
      <c r="I376" s="50">
        <v>24.6914196</v>
      </c>
      <c r="J376" s="51">
        <v>22.69920158</v>
      </c>
      <c r="K376" s="51">
        <v>19.013065340000001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43947.25277777778</v>
      </c>
      <c r="C377" s="50">
        <v>26.3789978</v>
      </c>
      <c r="D377" s="50">
        <v>1003.25268555</v>
      </c>
      <c r="E377" s="50">
        <v>62.466480259999997</v>
      </c>
      <c r="F377" s="50">
        <v>334.08029175000001</v>
      </c>
      <c r="G377" s="50">
        <v>1.8748481299999999</v>
      </c>
      <c r="H377" s="50">
        <v>26.738391879999998</v>
      </c>
      <c r="I377" s="50">
        <v>27.0749855</v>
      </c>
      <c r="J377" s="51">
        <v>25.377578740000001</v>
      </c>
      <c r="K377" s="51">
        <v>20.49004364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43947.253472222219</v>
      </c>
      <c r="C378" s="50">
        <v>26.369537350000002</v>
      </c>
      <c r="D378" s="50">
        <v>1003.35498047</v>
      </c>
      <c r="E378" s="50">
        <v>62.560047150000003</v>
      </c>
      <c r="F378" s="50">
        <v>13.606831550000001</v>
      </c>
      <c r="G378" s="50">
        <v>0.45101202000000001</v>
      </c>
      <c r="H378" s="50">
        <v>28.51673508</v>
      </c>
      <c r="I378" s="50">
        <v>28.398973460000001</v>
      </c>
      <c r="J378" s="51">
        <v>26.760034560000001</v>
      </c>
      <c r="K378" s="51">
        <v>21.310586929999999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43947.254166666666</v>
      </c>
      <c r="C379" s="50">
        <v>26.3789978</v>
      </c>
      <c r="D379" s="50">
        <v>1003.35498047</v>
      </c>
      <c r="E379" s="50">
        <v>62.497669219999999</v>
      </c>
      <c r="F379" s="50">
        <v>281.56387329</v>
      </c>
      <c r="G379" s="50">
        <v>0</v>
      </c>
      <c r="H379" s="50">
        <v>29.672519680000001</v>
      </c>
      <c r="I379" s="50">
        <v>29.8997879</v>
      </c>
      <c r="J379" s="51">
        <v>27.796878809999999</v>
      </c>
      <c r="K379" s="51">
        <v>22.869493479999999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43947.254861111112</v>
      </c>
      <c r="C380" s="50">
        <v>26.37268066</v>
      </c>
      <c r="D380" s="50">
        <v>1003.34039307</v>
      </c>
      <c r="E380" s="50">
        <v>62.731567380000001</v>
      </c>
      <c r="F380" s="50">
        <v>272.41354369999999</v>
      </c>
      <c r="G380" s="50">
        <v>0.24760683999999999</v>
      </c>
      <c r="H380" s="50">
        <v>30.917358400000001</v>
      </c>
      <c r="I380" s="50">
        <v>30.959089280000001</v>
      </c>
      <c r="J380" s="51">
        <v>29.093067170000001</v>
      </c>
      <c r="K380" s="51">
        <v>23.525928499999999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43947.255555555559</v>
      </c>
      <c r="C381" s="50">
        <v>26.375823969999999</v>
      </c>
      <c r="D381" s="50">
        <v>1003.35498047</v>
      </c>
      <c r="E381" s="50">
        <v>62.649707790000001</v>
      </c>
      <c r="F381" s="50">
        <v>313.87088012999999</v>
      </c>
      <c r="G381" s="50">
        <v>0.92562401000000005</v>
      </c>
      <c r="H381" s="50">
        <v>33.229202270000002</v>
      </c>
      <c r="I381" s="50">
        <v>33.077693940000003</v>
      </c>
      <c r="J381" s="51">
        <v>29.611488340000001</v>
      </c>
      <c r="K381" s="51">
        <v>23.771963119999999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43947.256249999999</v>
      </c>
      <c r="C382" s="50">
        <v>26.3789978</v>
      </c>
      <c r="D382" s="50">
        <v>1003.44274902</v>
      </c>
      <c r="E382" s="50">
        <v>62.544445039999999</v>
      </c>
      <c r="F382" s="50">
        <v>116.98356628000001</v>
      </c>
      <c r="G382" s="50">
        <v>0.65441722000000002</v>
      </c>
      <c r="H382" s="50">
        <v>36.874668120000003</v>
      </c>
      <c r="I382" s="50">
        <v>35.372570039999999</v>
      </c>
      <c r="J382" s="51">
        <v>31.685173030000001</v>
      </c>
      <c r="K382" s="51">
        <v>24.674690250000001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43947.256944444445</v>
      </c>
      <c r="C383" s="50">
        <v>26.41049194</v>
      </c>
      <c r="D383" s="50">
        <v>1003.35498047</v>
      </c>
      <c r="E383" s="50">
        <v>62.653602599999999</v>
      </c>
      <c r="F383" s="50">
        <v>290.22311401000002</v>
      </c>
      <c r="G383" s="50">
        <v>1.8748481299999999</v>
      </c>
      <c r="H383" s="50">
        <v>37.76383972</v>
      </c>
      <c r="I383" s="50">
        <v>36.873386379999999</v>
      </c>
      <c r="J383" s="51">
        <v>34.017936710000001</v>
      </c>
      <c r="K383" s="51">
        <v>25.741268160000001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43947.257638888892</v>
      </c>
      <c r="C384" s="50">
        <v>26.435699459999999</v>
      </c>
      <c r="D384" s="50">
        <v>1003.35498047</v>
      </c>
      <c r="E384" s="50">
        <v>62.493762969999999</v>
      </c>
      <c r="F384" s="50">
        <v>264.52627562999999</v>
      </c>
      <c r="G384" s="50">
        <v>0.24760683999999999</v>
      </c>
      <c r="H384" s="50">
        <v>46.92216492</v>
      </c>
      <c r="I384" s="50">
        <v>45.170970920000002</v>
      </c>
      <c r="J384" s="51">
        <v>37.992500309999997</v>
      </c>
      <c r="K384" s="51">
        <v>28.367008210000002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43947.258333333331</v>
      </c>
      <c r="C385" s="50">
        <v>26.45141602</v>
      </c>
      <c r="D385" s="50">
        <v>1003.44274902</v>
      </c>
      <c r="E385" s="50">
        <v>62.353431700000002</v>
      </c>
      <c r="F385" s="50">
        <v>154.39904784999999</v>
      </c>
      <c r="G385" s="50">
        <v>0</v>
      </c>
      <c r="H385" s="50">
        <v>55.280372620000001</v>
      </c>
      <c r="I385" s="50">
        <v>55.499023440000002</v>
      </c>
      <c r="J385" s="51">
        <v>49.397502899999999</v>
      </c>
      <c r="K385" s="51">
        <v>29.51576996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43947.259027777778</v>
      </c>
      <c r="C386" s="50">
        <v>26.45141602</v>
      </c>
      <c r="D386" s="50">
        <v>1003.44274902</v>
      </c>
      <c r="E386" s="50">
        <v>62.556140900000003</v>
      </c>
      <c r="F386" s="50">
        <v>317.95489501999998</v>
      </c>
      <c r="G386" s="50">
        <v>1.73924458</v>
      </c>
      <c r="H386" s="50">
        <v>61.415515900000003</v>
      </c>
      <c r="I386" s="50">
        <v>60.53084183</v>
      </c>
      <c r="J386" s="51">
        <v>60.02500534</v>
      </c>
      <c r="K386" s="51">
        <v>30.746713639999999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43947.259722222225</v>
      </c>
      <c r="C387" s="50">
        <v>26.467193600000002</v>
      </c>
      <c r="D387" s="50">
        <v>1003.35498047</v>
      </c>
      <c r="E387" s="50">
        <v>62.224781040000003</v>
      </c>
      <c r="F387" s="50">
        <v>7.9089260100000001</v>
      </c>
      <c r="G387" s="50">
        <v>1.8070464100000001</v>
      </c>
      <c r="H387" s="50">
        <v>68.795501709999996</v>
      </c>
      <c r="I387" s="50">
        <v>67.857536319999994</v>
      </c>
      <c r="J387" s="51">
        <v>66.07325745</v>
      </c>
      <c r="K387" s="51">
        <v>31.23878479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43947.260416666664</v>
      </c>
      <c r="C388" s="50">
        <v>26.505004880000001</v>
      </c>
      <c r="D388" s="50">
        <v>1003.44274902</v>
      </c>
      <c r="E388" s="50">
        <v>61.98697662</v>
      </c>
      <c r="F388" s="50">
        <v>278.60266113</v>
      </c>
      <c r="G388" s="50">
        <v>0.65441722000000002</v>
      </c>
      <c r="H388" s="50">
        <v>74.664031980000004</v>
      </c>
      <c r="I388" s="50">
        <v>73.330322269999996</v>
      </c>
      <c r="J388" s="51">
        <v>68.665359499999994</v>
      </c>
      <c r="K388" s="51">
        <v>31.8952198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43947.261111111111</v>
      </c>
      <c r="C389" s="50">
        <v>26.555389399999999</v>
      </c>
      <c r="D389" s="50">
        <v>1003.34039307</v>
      </c>
      <c r="E389" s="50">
        <v>61.979175570000002</v>
      </c>
      <c r="F389" s="50">
        <v>9.6912603399999995</v>
      </c>
      <c r="G389" s="50">
        <v>1.8748481299999999</v>
      </c>
      <c r="H389" s="50">
        <v>74.308364870000005</v>
      </c>
      <c r="I389" s="50">
        <v>73.418731690000001</v>
      </c>
      <c r="J389" s="51">
        <v>68.578826899999996</v>
      </c>
      <c r="K389" s="51">
        <v>32.469730380000001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43947.261805555558</v>
      </c>
      <c r="C390" s="50">
        <v>26.564880370000001</v>
      </c>
      <c r="D390" s="50">
        <v>1003.35498047</v>
      </c>
      <c r="E390" s="50">
        <v>62.427490229999997</v>
      </c>
      <c r="F390" s="50">
        <v>318.74081421</v>
      </c>
      <c r="G390" s="50">
        <v>0.45101202000000001</v>
      </c>
      <c r="H390" s="50">
        <v>77.331542970000001</v>
      </c>
      <c r="I390" s="50">
        <v>76.861328130000004</v>
      </c>
      <c r="J390" s="51">
        <v>70.99812317</v>
      </c>
      <c r="K390" s="51">
        <v>33.126163480000002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43947.262499999997</v>
      </c>
      <c r="C391" s="50">
        <v>26.586883539999999</v>
      </c>
      <c r="D391" s="50">
        <v>1003.44274902</v>
      </c>
      <c r="E391" s="50">
        <v>61.98697662</v>
      </c>
      <c r="F391" s="50">
        <v>291.54226684999998</v>
      </c>
      <c r="G391" s="50">
        <v>1.3324343000000001</v>
      </c>
      <c r="H391" s="50">
        <v>80.443504329999996</v>
      </c>
      <c r="I391" s="50">
        <v>79.156478879999995</v>
      </c>
      <c r="J391" s="51">
        <v>75.231765749999994</v>
      </c>
      <c r="K391" s="51">
        <v>34.028633120000002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43947.263194444444</v>
      </c>
      <c r="C392" s="50">
        <v>26.634155270000001</v>
      </c>
      <c r="D392" s="50">
        <v>1003.44274902</v>
      </c>
      <c r="E392" s="50">
        <v>61.854431150000003</v>
      </c>
      <c r="F392" s="50">
        <v>179.98356627999999</v>
      </c>
      <c r="G392" s="50">
        <v>0.31540858999999999</v>
      </c>
      <c r="H392" s="50">
        <v>83.733299259999995</v>
      </c>
      <c r="I392" s="50">
        <v>81.628181459999993</v>
      </c>
      <c r="J392" s="51">
        <v>76.70075989</v>
      </c>
      <c r="K392" s="51">
        <v>35.34150314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43947.263888888891</v>
      </c>
      <c r="C393" s="50">
        <v>26.681426999999999</v>
      </c>
      <c r="D393" s="50">
        <v>1003.44274902</v>
      </c>
      <c r="E393" s="50">
        <v>61.632213589999999</v>
      </c>
      <c r="F393" s="50">
        <v>62.558528899999999</v>
      </c>
      <c r="G393" s="50">
        <v>0</v>
      </c>
      <c r="H393" s="50">
        <v>86.04514313</v>
      </c>
      <c r="I393" s="50">
        <v>84.099884029999998</v>
      </c>
      <c r="J393" s="51">
        <v>79.379135129999995</v>
      </c>
      <c r="K393" s="51">
        <v>36.490264889999999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43947.26458333333</v>
      </c>
      <c r="C394" s="50">
        <v>26.712951660000002</v>
      </c>
      <c r="D394" s="50">
        <v>1003.53045654</v>
      </c>
      <c r="E394" s="50">
        <v>61.721874239999998</v>
      </c>
      <c r="F394" s="50">
        <v>254.66015625</v>
      </c>
      <c r="G394" s="50">
        <v>0.65441722000000002</v>
      </c>
      <c r="H394" s="50">
        <v>84.444633479999993</v>
      </c>
      <c r="I394" s="50">
        <v>83.040580750000004</v>
      </c>
      <c r="J394" s="51">
        <v>78.083221440000003</v>
      </c>
      <c r="K394" s="51">
        <v>37.310810089999997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43947.265277777777</v>
      </c>
      <c r="C395" s="50">
        <v>26.706634520000001</v>
      </c>
      <c r="D395" s="50">
        <v>1003.44274902</v>
      </c>
      <c r="E395" s="50">
        <v>61.226783750000003</v>
      </c>
      <c r="F395" s="50">
        <v>301.09967040999999</v>
      </c>
      <c r="G395" s="50">
        <v>1.12902927</v>
      </c>
      <c r="H395" s="50">
        <v>82.933181759999997</v>
      </c>
      <c r="I395" s="50">
        <v>81.363494869999997</v>
      </c>
      <c r="J395" s="51">
        <v>76.70075989</v>
      </c>
      <c r="K395" s="51">
        <v>38.213535309999997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43947.265972222223</v>
      </c>
      <c r="C396" s="50">
        <v>26.757049559999999</v>
      </c>
      <c r="D396" s="50">
        <v>1003.44274902</v>
      </c>
      <c r="E396" s="50">
        <v>61.624427799999999</v>
      </c>
      <c r="F396" s="50">
        <v>339.32910156000003</v>
      </c>
      <c r="G396" s="50">
        <v>1.0612275600000001</v>
      </c>
      <c r="H396" s="50">
        <v>83.288848880000003</v>
      </c>
      <c r="I396" s="50">
        <v>82.334381100000002</v>
      </c>
      <c r="J396" s="51">
        <v>76.355148319999998</v>
      </c>
      <c r="K396" s="51">
        <v>39.936550140000001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43947.26666666667</v>
      </c>
      <c r="C397" s="50">
        <v>26.804290770000001</v>
      </c>
      <c r="D397" s="50">
        <v>1003.42810059</v>
      </c>
      <c r="E397" s="50">
        <v>61.29694748</v>
      </c>
      <c r="F397" s="50">
        <v>357.53161620999998</v>
      </c>
      <c r="G397" s="50">
        <v>0</v>
      </c>
      <c r="H397" s="50">
        <v>99.293655400000006</v>
      </c>
      <c r="I397" s="50">
        <v>97.340881350000004</v>
      </c>
      <c r="J397" s="51">
        <v>91.648170469999997</v>
      </c>
      <c r="K397" s="51">
        <v>42.31599808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43947.267361111109</v>
      </c>
      <c r="C398" s="50">
        <v>26.832672120000002</v>
      </c>
      <c r="D398" s="50">
        <v>1003.44274902</v>
      </c>
      <c r="E398" s="50">
        <v>61.261867520000003</v>
      </c>
      <c r="F398" s="50">
        <v>16.54000473</v>
      </c>
      <c r="G398" s="50">
        <v>2.0782532699999998</v>
      </c>
      <c r="H398" s="50">
        <v>103.29479218</v>
      </c>
      <c r="I398" s="50">
        <v>101.57808685000001</v>
      </c>
      <c r="J398" s="51">
        <v>96.141159060000007</v>
      </c>
      <c r="K398" s="51">
        <v>43.792980190000002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43947.268055555556</v>
      </c>
      <c r="C399" s="50">
        <v>26.864166260000001</v>
      </c>
      <c r="D399" s="50">
        <v>1003.44274902</v>
      </c>
      <c r="E399" s="50">
        <v>60.965587620000001</v>
      </c>
      <c r="F399" s="50">
        <v>184.76925659</v>
      </c>
      <c r="G399" s="50">
        <v>0</v>
      </c>
      <c r="H399" s="50">
        <v>111.03071593999999</v>
      </c>
      <c r="I399" s="50">
        <v>108.11044312</v>
      </c>
      <c r="J399" s="51">
        <v>101.93006133999999</v>
      </c>
      <c r="K399" s="51">
        <v>45.434066770000001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43947.268750000003</v>
      </c>
      <c r="C400" s="50">
        <v>26.901977540000001</v>
      </c>
      <c r="D400" s="50">
        <v>1003.44274902</v>
      </c>
      <c r="E400" s="50">
        <v>60.357433319999998</v>
      </c>
      <c r="F400" s="50">
        <v>258.14065552</v>
      </c>
      <c r="G400" s="50">
        <v>1.6036411500000001</v>
      </c>
      <c r="H400" s="50">
        <v>114.58712769</v>
      </c>
      <c r="I400" s="50">
        <v>113.31853485000001</v>
      </c>
      <c r="J400" s="51">
        <v>106.94147491</v>
      </c>
      <c r="K400" s="51">
        <v>47.075153350000001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43947.269444444442</v>
      </c>
      <c r="C401" s="50">
        <v>26.901977540000001</v>
      </c>
      <c r="D401" s="50">
        <v>1003.44274902</v>
      </c>
      <c r="E401" s="50">
        <v>60.762866969999997</v>
      </c>
      <c r="F401" s="50">
        <v>4.2178711900000003</v>
      </c>
      <c r="G401" s="50">
        <v>1.1968308700000001</v>
      </c>
      <c r="H401" s="50">
        <v>120.01120758</v>
      </c>
      <c r="I401" s="50">
        <v>117.29077911</v>
      </c>
      <c r="J401" s="51">
        <v>111.78007507</v>
      </c>
      <c r="K401" s="51">
        <v>47.075153350000001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43947.270138888889</v>
      </c>
      <c r="C402" s="50">
        <v>26.96185303</v>
      </c>
      <c r="D402" s="50">
        <v>1003.53045654</v>
      </c>
      <c r="E402" s="50">
        <v>60.088439940000001</v>
      </c>
      <c r="F402" s="50">
        <v>307.92034912000003</v>
      </c>
      <c r="G402" s="50">
        <v>0.45101202000000001</v>
      </c>
      <c r="H402" s="50">
        <v>124.45678710999999</v>
      </c>
      <c r="I402" s="50">
        <v>123.29348754999999</v>
      </c>
      <c r="J402" s="51">
        <v>116.27305603000001</v>
      </c>
      <c r="K402" s="51">
        <v>48.141990659999998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43947.270833333336</v>
      </c>
      <c r="C403" s="50">
        <v>26.974456790000001</v>
      </c>
      <c r="D403" s="50">
        <v>1003.53045654</v>
      </c>
      <c r="E403" s="50">
        <v>60.486083979999997</v>
      </c>
      <c r="F403" s="50">
        <v>301.66104125999999</v>
      </c>
      <c r="G403" s="50">
        <v>0.45101202000000001</v>
      </c>
      <c r="H403" s="50">
        <v>130.23654174999999</v>
      </c>
      <c r="I403" s="50">
        <v>127.08917999000001</v>
      </c>
      <c r="J403" s="51">
        <v>120.93858337</v>
      </c>
      <c r="K403" s="51">
        <v>49.618713380000003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43947.271527777775</v>
      </c>
      <c r="C404" s="50">
        <v>26.999694819999998</v>
      </c>
      <c r="D404" s="50">
        <v>1003.53045654</v>
      </c>
      <c r="E404" s="50">
        <v>60.353542330000003</v>
      </c>
      <c r="F404" s="50">
        <v>345.29370117000002</v>
      </c>
      <c r="G404" s="50">
        <v>0.24760683999999999</v>
      </c>
      <c r="H404" s="50">
        <v>133.34849548</v>
      </c>
      <c r="I404" s="50">
        <v>131.14984131</v>
      </c>
      <c r="J404" s="51">
        <v>124.2219162</v>
      </c>
      <c r="K404" s="51">
        <v>50.931583400000001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43947.272222222222</v>
      </c>
      <c r="C405" s="50">
        <v>27.040618899999998</v>
      </c>
      <c r="D405" s="50">
        <v>1003.53045654</v>
      </c>
      <c r="E405" s="50">
        <v>59.963695530000003</v>
      </c>
      <c r="F405" s="50">
        <v>338.31863403</v>
      </c>
      <c r="G405" s="50">
        <v>2.1460549800000002</v>
      </c>
      <c r="H405" s="50">
        <v>137.52746582</v>
      </c>
      <c r="I405" s="50">
        <v>135.56359863</v>
      </c>
      <c r="J405" s="51">
        <v>128.88771057</v>
      </c>
      <c r="K405" s="51">
        <v>52.080345149999999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43947.272916666669</v>
      </c>
      <c r="C406" s="50">
        <v>27.1036377</v>
      </c>
      <c r="D406" s="50">
        <v>1003.53045654</v>
      </c>
      <c r="E406" s="50">
        <v>59.741481780000001</v>
      </c>
      <c r="F406" s="50">
        <v>108.82965088</v>
      </c>
      <c r="G406" s="50">
        <v>1.0612275600000001</v>
      </c>
      <c r="H406" s="50">
        <v>140.19497680999999</v>
      </c>
      <c r="I406" s="50">
        <v>137.85874939000001</v>
      </c>
      <c r="J406" s="51">
        <v>131.82542419000001</v>
      </c>
      <c r="K406" s="51">
        <v>53.147178650000001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43947.273611111108</v>
      </c>
      <c r="C407" s="50">
        <v>27.119415279999998</v>
      </c>
      <c r="D407" s="50">
        <v>1003.53045654</v>
      </c>
      <c r="E407" s="50">
        <v>60.072853090000002</v>
      </c>
      <c r="F407" s="50">
        <v>275.69757079999999</v>
      </c>
      <c r="G407" s="50">
        <v>1.0612275600000001</v>
      </c>
      <c r="H407" s="50">
        <v>143.39599609000001</v>
      </c>
      <c r="I407" s="50">
        <v>141.38948059000001</v>
      </c>
      <c r="J407" s="51">
        <v>135.28157042999999</v>
      </c>
      <c r="K407" s="51">
        <v>53.803615569999998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43947.274305555555</v>
      </c>
      <c r="C408" s="50">
        <v>27.1446228</v>
      </c>
      <c r="D408" s="50">
        <v>1003.53045654</v>
      </c>
      <c r="E408" s="50">
        <v>59.96759033</v>
      </c>
      <c r="F408" s="50">
        <v>331.45587158000001</v>
      </c>
      <c r="G408" s="50">
        <v>0</v>
      </c>
      <c r="H408" s="50">
        <v>148.10845947000001</v>
      </c>
      <c r="I408" s="50">
        <v>145.97978209999999</v>
      </c>
      <c r="J408" s="51">
        <v>138.56463622999999</v>
      </c>
      <c r="K408" s="51">
        <v>54.870193479999998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43947.275000000001</v>
      </c>
      <c r="C409" s="50">
        <v>27.191894529999999</v>
      </c>
      <c r="D409" s="50">
        <v>1003.53045654</v>
      </c>
      <c r="E409" s="50">
        <v>59.909118650000003</v>
      </c>
      <c r="F409" s="50">
        <v>304.77667236000002</v>
      </c>
      <c r="G409" s="50">
        <v>0</v>
      </c>
      <c r="H409" s="50">
        <v>149.35330200000001</v>
      </c>
      <c r="I409" s="50">
        <v>148.62803650000001</v>
      </c>
      <c r="J409" s="51">
        <v>142.53919983</v>
      </c>
      <c r="K409" s="51">
        <v>56.018955230000003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43947.275694444441</v>
      </c>
      <c r="C410" s="50">
        <v>27.229705809999999</v>
      </c>
      <c r="D410" s="50">
        <v>1003.53045654</v>
      </c>
      <c r="E410" s="50">
        <v>59.121631620000002</v>
      </c>
      <c r="F410" s="50">
        <v>25.381626130000001</v>
      </c>
      <c r="G410" s="50">
        <v>1.0612275600000001</v>
      </c>
      <c r="H410" s="50">
        <v>152.02081299</v>
      </c>
      <c r="I410" s="50">
        <v>151.80593872</v>
      </c>
      <c r="J410" s="51">
        <v>146.77284241000001</v>
      </c>
      <c r="K410" s="51">
        <v>56.183063509999997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43947.276388888888</v>
      </c>
      <c r="C411" s="50">
        <v>27.299041750000001</v>
      </c>
      <c r="D411" s="50">
        <v>1003.53045654</v>
      </c>
      <c r="E411" s="50">
        <v>59.039772030000002</v>
      </c>
      <c r="F411" s="50">
        <v>322.74053954999999</v>
      </c>
      <c r="G411" s="50">
        <v>1.73924458</v>
      </c>
      <c r="H411" s="50">
        <v>156.73329163</v>
      </c>
      <c r="I411" s="50">
        <v>158.24987793</v>
      </c>
      <c r="J411" s="51">
        <v>150.40179443</v>
      </c>
      <c r="K411" s="51">
        <v>57.249896999999997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43947.277083333334</v>
      </c>
      <c r="C412" s="50">
        <v>27.302185059999999</v>
      </c>
      <c r="D412" s="50">
        <v>1003.53045654</v>
      </c>
      <c r="E412" s="50">
        <v>59.000782010000002</v>
      </c>
      <c r="F412" s="50">
        <v>331.52609253000003</v>
      </c>
      <c r="G412" s="50">
        <v>0.79002059000000002</v>
      </c>
      <c r="H412" s="50">
        <v>159.75646972999999</v>
      </c>
      <c r="I412" s="50">
        <v>160.01538085999999</v>
      </c>
      <c r="J412" s="51">
        <v>154.46289063</v>
      </c>
      <c r="K412" s="51">
        <v>58.398403170000002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43947.277777777781</v>
      </c>
      <c r="C413" s="50">
        <v>27.299041750000001</v>
      </c>
      <c r="D413" s="50">
        <v>1003.53045654</v>
      </c>
      <c r="E413" s="50">
        <v>59.608936309999997</v>
      </c>
      <c r="F413" s="50">
        <v>317.35144043000003</v>
      </c>
      <c r="G413" s="50">
        <v>1.1968308700000001</v>
      </c>
      <c r="H413" s="50">
        <v>161.17913818</v>
      </c>
      <c r="I413" s="50">
        <v>159.39732361</v>
      </c>
      <c r="J413" s="51">
        <v>153.42605591</v>
      </c>
      <c r="K413" s="51">
        <v>58.726619720000002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43947.27847222222</v>
      </c>
      <c r="C414" s="50">
        <v>27.36834717</v>
      </c>
      <c r="D414" s="50">
        <v>1003.53045654</v>
      </c>
      <c r="E414" s="50">
        <v>58.903320309999998</v>
      </c>
      <c r="F414" s="50">
        <v>6.9124660499999999</v>
      </c>
      <c r="G414" s="50">
        <v>0.51881372999999997</v>
      </c>
      <c r="H414" s="50">
        <v>159.04513549999999</v>
      </c>
      <c r="I414" s="50">
        <v>156.74934386999999</v>
      </c>
      <c r="J414" s="51">
        <v>154.98132323999999</v>
      </c>
      <c r="K414" s="51">
        <v>59.54716492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43947.279166666667</v>
      </c>
      <c r="C415" s="50">
        <v>27.387268070000001</v>
      </c>
      <c r="D415" s="50">
        <v>1003.61816406</v>
      </c>
      <c r="E415" s="50">
        <v>58.435512539999998</v>
      </c>
      <c r="F415" s="50">
        <v>300.66461182</v>
      </c>
      <c r="G415" s="50">
        <v>0.92562401000000005</v>
      </c>
      <c r="H415" s="50">
        <v>161.71264647999999</v>
      </c>
      <c r="I415" s="50">
        <v>160.28007507000001</v>
      </c>
      <c r="J415" s="51">
        <v>159.64683532999999</v>
      </c>
      <c r="K415" s="51">
        <v>60.613998410000001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43947.279861111114</v>
      </c>
      <c r="C416" s="50">
        <v>27.507019039999999</v>
      </c>
      <c r="D416" s="50">
        <v>1003.61816406</v>
      </c>
      <c r="E416" s="50">
        <v>58.23669434</v>
      </c>
      <c r="F416" s="50">
        <v>350.50045776000002</v>
      </c>
      <c r="G416" s="50">
        <v>2.1460549800000002</v>
      </c>
      <c r="H416" s="50">
        <v>141.97332764000001</v>
      </c>
      <c r="I416" s="50">
        <v>155.24853515999999</v>
      </c>
      <c r="J416" s="51">
        <v>159.81964110999999</v>
      </c>
      <c r="K416" s="51">
        <v>61.762760159999999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43947.280555555553</v>
      </c>
      <c r="C417" s="50">
        <v>27.570037840000001</v>
      </c>
      <c r="D417" s="50">
        <v>1003.63275146</v>
      </c>
      <c r="E417" s="50">
        <v>57.831264500000003</v>
      </c>
      <c r="F417" s="50">
        <v>299.41549683</v>
      </c>
      <c r="G417" s="50">
        <v>1.73924458</v>
      </c>
      <c r="H417" s="50">
        <v>129.16954041</v>
      </c>
      <c r="I417" s="50">
        <v>133.26843262</v>
      </c>
      <c r="J417" s="51">
        <v>148.06903076</v>
      </c>
      <c r="K417" s="51">
        <v>61.762760159999999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43947.28125</v>
      </c>
      <c r="C418" s="50">
        <v>27.598419190000001</v>
      </c>
      <c r="D418" s="50">
        <v>1003.61816406</v>
      </c>
      <c r="E418" s="50">
        <v>57.718200680000002</v>
      </c>
      <c r="F418" s="50">
        <v>266.32266234999997</v>
      </c>
      <c r="G418" s="50">
        <v>0.99342578999999998</v>
      </c>
      <c r="H418" s="50">
        <v>152.465271</v>
      </c>
      <c r="I418" s="50">
        <v>146.24475097999999</v>
      </c>
      <c r="J418" s="51">
        <v>151.43864440999999</v>
      </c>
      <c r="K418" s="51">
        <v>62.829341890000002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43947.281944444447</v>
      </c>
      <c r="C419" s="50">
        <v>27.614166260000001</v>
      </c>
      <c r="D419" s="50">
        <v>1003.70587158</v>
      </c>
      <c r="E419" s="50">
        <v>58.01449203</v>
      </c>
      <c r="F419" s="50">
        <v>316.81811522999999</v>
      </c>
      <c r="G419" s="50">
        <v>1.3324343000000001</v>
      </c>
      <c r="H419" s="50">
        <v>153.17660522</v>
      </c>
      <c r="I419" s="50">
        <v>153.48303222999999</v>
      </c>
      <c r="J419" s="51">
        <v>157.57315062999999</v>
      </c>
      <c r="K419" s="51">
        <v>63.239742280000002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43947.282638888886</v>
      </c>
      <c r="C420" s="50">
        <v>27.75598145</v>
      </c>
      <c r="D420" s="50">
        <v>1003.72045898</v>
      </c>
      <c r="E420" s="50">
        <v>57.573963169999999</v>
      </c>
      <c r="F420" s="50">
        <v>60.846328739999997</v>
      </c>
      <c r="G420" s="50">
        <v>1.3324343000000001</v>
      </c>
      <c r="H420" s="50">
        <v>149.88681030000001</v>
      </c>
      <c r="I420" s="50">
        <v>148.36334228999999</v>
      </c>
      <c r="J420" s="51">
        <v>139.60148620999999</v>
      </c>
      <c r="K420" s="51">
        <v>64.06028748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43947.283333333333</v>
      </c>
      <c r="C421" s="50">
        <v>27.79064941</v>
      </c>
      <c r="D421" s="50">
        <v>1003.72045898</v>
      </c>
      <c r="E421" s="50">
        <v>56.817665099999999</v>
      </c>
      <c r="F421" s="50">
        <v>344.83053589000002</v>
      </c>
      <c r="G421" s="50">
        <v>2.2816584099999999</v>
      </c>
      <c r="H421" s="50">
        <v>147.57496642999999</v>
      </c>
      <c r="I421" s="50">
        <v>145.71508789000001</v>
      </c>
      <c r="J421" s="51">
        <v>126.98683167</v>
      </c>
      <c r="K421" s="51">
        <v>65.209045410000002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43947.28402777778</v>
      </c>
      <c r="C422" s="50">
        <v>27.809570310000002</v>
      </c>
      <c r="D422" s="50">
        <v>1003.70587158</v>
      </c>
      <c r="E422" s="50">
        <v>57.086658479999997</v>
      </c>
      <c r="F422" s="50">
        <v>147.36784363000001</v>
      </c>
      <c r="G422" s="50">
        <v>1.26463258</v>
      </c>
      <c r="H422" s="50">
        <v>164.73582458000001</v>
      </c>
      <c r="I422" s="50">
        <v>156.92590332</v>
      </c>
      <c r="J422" s="51">
        <v>142.79855347</v>
      </c>
      <c r="K422" s="51">
        <v>65.537261959999995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43947.284722222219</v>
      </c>
      <c r="C423" s="50">
        <v>27.872619629999999</v>
      </c>
      <c r="D423" s="50">
        <v>1003.70587158</v>
      </c>
      <c r="E423" s="50">
        <v>56.919033050000003</v>
      </c>
      <c r="F423" s="50">
        <v>30.770816799999999</v>
      </c>
      <c r="G423" s="50">
        <v>0.31540858999999999</v>
      </c>
      <c r="H423" s="50">
        <v>185.18649292000001</v>
      </c>
      <c r="I423" s="50">
        <v>164.87037659000001</v>
      </c>
      <c r="J423" s="51">
        <v>144.35382079999999</v>
      </c>
      <c r="K423" s="51">
        <v>66.193695070000004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43947.285416666666</v>
      </c>
      <c r="C424" s="50">
        <v>27.907257080000001</v>
      </c>
      <c r="D424" s="50">
        <v>1003.70587158</v>
      </c>
      <c r="E424" s="50">
        <v>56.517494200000002</v>
      </c>
      <c r="F424" s="50">
        <v>356.87197875999999</v>
      </c>
      <c r="G424" s="50">
        <v>1.3324343000000001</v>
      </c>
      <c r="H424" s="50">
        <v>181.98547363</v>
      </c>
      <c r="I424" s="50">
        <v>185.61489868000001</v>
      </c>
      <c r="J424" s="51">
        <v>133.7263031</v>
      </c>
      <c r="K424" s="51">
        <v>66.849876399999999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43947.286111111112</v>
      </c>
      <c r="C425" s="50">
        <v>27.910430909999999</v>
      </c>
      <c r="D425" s="50">
        <v>1003.7935791</v>
      </c>
      <c r="E425" s="50">
        <v>56.45122147</v>
      </c>
      <c r="F425" s="50">
        <v>321.85644531000003</v>
      </c>
      <c r="G425" s="50">
        <v>1.4680377200000001</v>
      </c>
      <c r="H425" s="50">
        <v>133.17066955999999</v>
      </c>
      <c r="I425" s="50">
        <v>146.24475097999999</v>
      </c>
      <c r="J425" s="51">
        <v>138.04621886999999</v>
      </c>
      <c r="K425" s="51">
        <v>68.162750239999994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43947.286805555559</v>
      </c>
      <c r="C426" s="50">
        <v>27.938812259999999</v>
      </c>
      <c r="D426" s="50">
        <v>1003.70587158</v>
      </c>
      <c r="E426" s="50">
        <v>56.318675990000003</v>
      </c>
      <c r="F426" s="50">
        <v>332.39620972</v>
      </c>
      <c r="G426" s="50">
        <v>0.85782230000000004</v>
      </c>
      <c r="H426" s="50">
        <v>125.79067993</v>
      </c>
      <c r="I426" s="50">
        <v>126.91262817</v>
      </c>
      <c r="J426" s="51">
        <v>131.22047423999999</v>
      </c>
      <c r="K426" s="51">
        <v>68.162750239999994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43947.287499999999</v>
      </c>
      <c r="C427" s="50">
        <v>27.992370609999998</v>
      </c>
      <c r="D427" s="50">
        <v>1003.70587158</v>
      </c>
      <c r="E427" s="50">
        <v>56.170532229999999</v>
      </c>
      <c r="F427" s="50">
        <v>356.61938477000001</v>
      </c>
      <c r="G427" s="50">
        <v>2.0104515599999999</v>
      </c>
      <c r="H427" s="50">
        <v>153.71011353</v>
      </c>
      <c r="I427" s="50">
        <v>125.05899048000001</v>
      </c>
      <c r="J427" s="51">
        <v>123.61722564999999</v>
      </c>
      <c r="K427" s="51">
        <v>68.983291629999997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43947.288194444445</v>
      </c>
      <c r="C428" s="50">
        <v>28.030181880000001</v>
      </c>
      <c r="D428" s="50">
        <v>1003.80822754</v>
      </c>
      <c r="E428" s="50">
        <v>56.248500819999997</v>
      </c>
      <c r="F428" s="50">
        <v>326.55789184999998</v>
      </c>
      <c r="G428" s="50">
        <v>1.6036411500000001</v>
      </c>
      <c r="H428" s="50">
        <v>192.47741698999999</v>
      </c>
      <c r="I428" s="50">
        <v>185.17338562</v>
      </c>
      <c r="J428" s="51">
        <v>116.01371002</v>
      </c>
      <c r="K428" s="51">
        <v>69.557800290000003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43947.288888888892</v>
      </c>
      <c r="C429" s="50">
        <v>28.020751950000001</v>
      </c>
      <c r="D429" s="50">
        <v>1003.80822754</v>
      </c>
      <c r="E429" s="50">
        <v>56.248500819999997</v>
      </c>
      <c r="F429" s="50">
        <v>336.99938965000001</v>
      </c>
      <c r="G429" s="50">
        <v>1.8070464100000001</v>
      </c>
      <c r="H429" s="50">
        <v>179.94024658000001</v>
      </c>
      <c r="I429" s="50">
        <v>179.96528624999999</v>
      </c>
      <c r="J429" s="51">
        <v>121.88915253</v>
      </c>
      <c r="K429" s="51">
        <v>70.624382019999999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43947.289583333331</v>
      </c>
      <c r="C430" s="50">
        <v>28.061706539999999</v>
      </c>
      <c r="D430" s="50">
        <v>1003.7935791</v>
      </c>
      <c r="E430" s="50">
        <v>56.29138184</v>
      </c>
      <c r="F430" s="50">
        <v>125.08137512</v>
      </c>
      <c r="G430" s="50">
        <v>0.31540858999999999</v>
      </c>
      <c r="H430" s="50">
        <v>142.7734375</v>
      </c>
      <c r="I430" s="50">
        <v>126.91262817</v>
      </c>
      <c r="J430" s="51">
        <v>120.67950439000001</v>
      </c>
      <c r="K430" s="51">
        <v>71.773139950000001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43947.290277777778</v>
      </c>
      <c r="C431" s="50">
        <v>28.18151855</v>
      </c>
      <c r="D431" s="50">
        <v>1003.8959350600001</v>
      </c>
      <c r="E431" s="50">
        <v>55.535095210000001</v>
      </c>
      <c r="F431" s="50">
        <v>22.195856089999999</v>
      </c>
      <c r="G431" s="50">
        <v>0</v>
      </c>
      <c r="H431" s="50">
        <v>142.15115356000001</v>
      </c>
      <c r="I431" s="50">
        <v>139.80052185</v>
      </c>
      <c r="J431" s="51">
        <v>148.06903076</v>
      </c>
      <c r="K431" s="51">
        <v>71.444923399999993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43947.290972222225</v>
      </c>
      <c r="C432" s="50">
        <v>28.241394039999999</v>
      </c>
      <c r="D432" s="50">
        <v>1003.80822754</v>
      </c>
      <c r="E432" s="50">
        <v>55.597461699999997</v>
      </c>
      <c r="F432" s="50">
        <v>301.40841675000001</v>
      </c>
      <c r="G432" s="50">
        <v>1.6714428699999999</v>
      </c>
      <c r="H432" s="50">
        <v>147.57496642999999</v>
      </c>
      <c r="I432" s="50">
        <v>139.53582764000001</v>
      </c>
      <c r="J432" s="51">
        <v>169.75592040999999</v>
      </c>
      <c r="K432" s="51">
        <v>73.086013789999996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43947.291666666664</v>
      </c>
      <c r="C433" s="50">
        <v>28.225616460000001</v>
      </c>
      <c r="D433" s="50">
        <v>1003.8959350600001</v>
      </c>
      <c r="E433" s="50">
        <v>55.62475586</v>
      </c>
      <c r="F433" s="50">
        <v>41.647369380000001</v>
      </c>
      <c r="G433" s="50">
        <v>0.79002059000000002</v>
      </c>
      <c r="H433" s="50">
        <v>221.46412659000001</v>
      </c>
      <c r="I433" s="50">
        <v>202.91654968</v>
      </c>
      <c r="J433" s="51">
        <v>151.95706177</v>
      </c>
      <c r="K433" s="51">
        <v>73.414230349999997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43947.292361111111</v>
      </c>
      <c r="C434" s="50">
        <v>28.241394039999999</v>
      </c>
      <c r="D434" s="50">
        <v>1003.8959350600001</v>
      </c>
      <c r="E434" s="50">
        <v>55.550685880000003</v>
      </c>
      <c r="F434" s="50">
        <v>241.83277892999999</v>
      </c>
      <c r="G434" s="50">
        <v>0.51881372999999997</v>
      </c>
      <c r="H434" s="50">
        <v>225.99876404</v>
      </c>
      <c r="I434" s="50">
        <v>206.97692871000001</v>
      </c>
      <c r="J434" s="51">
        <v>184.01237488000001</v>
      </c>
      <c r="K434" s="51">
        <v>74.234771730000006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43947.293055555558</v>
      </c>
      <c r="C435" s="50">
        <v>28.231933590000001</v>
      </c>
      <c r="D435" s="50">
        <v>1003.7935791</v>
      </c>
      <c r="E435" s="50">
        <v>54.92694092</v>
      </c>
      <c r="F435" s="50">
        <v>0</v>
      </c>
      <c r="G435" s="50">
        <v>1.9426498400000001</v>
      </c>
      <c r="H435" s="50">
        <v>245.64930724999999</v>
      </c>
      <c r="I435" s="50">
        <v>224.89663696</v>
      </c>
      <c r="J435" s="51">
        <v>167.8550415</v>
      </c>
      <c r="K435" s="51">
        <v>74.973388670000006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43947.293749999997</v>
      </c>
      <c r="C436" s="50">
        <v>28.24771118</v>
      </c>
      <c r="D436" s="50">
        <v>1003.88128662</v>
      </c>
      <c r="E436" s="50">
        <v>55.114063260000002</v>
      </c>
      <c r="F436" s="50">
        <v>21.03099632</v>
      </c>
      <c r="G436" s="50">
        <v>0.92562401000000005</v>
      </c>
      <c r="H436" s="50">
        <v>262.27639771000003</v>
      </c>
      <c r="I436" s="50">
        <v>262.14819335999999</v>
      </c>
      <c r="J436" s="51">
        <v>210.79721069000001</v>
      </c>
      <c r="K436" s="51">
        <v>75.54764557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43947.294444444444</v>
      </c>
      <c r="C437" s="50">
        <v>28.250823969999999</v>
      </c>
      <c r="D437" s="50">
        <v>1003.7935791</v>
      </c>
      <c r="E437" s="50">
        <v>55.04779053</v>
      </c>
      <c r="F437" s="50">
        <v>22.041475299999998</v>
      </c>
      <c r="G437" s="50">
        <v>0.92562401000000005</v>
      </c>
      <c r="H437" s="50">
        <v>262.80990601000002</v>
      </c>
      <c r="I437" s="50">
        <v>257.11663818</v>
      </c>
      <c r="J437" s="51">
        <v>208.46418761999999</v>
      </c>
      <c r="K437" s="51">
        <v>75.54764557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43947.295138888891</v>
      </c>
      <c r="C438" s="50">
        <v>28.34225464</v>
      </c>
      <c r="D438" s="50">
        <v>1003.98364258</v>
      </c>
      <c r="E438" s="50">
        <v>55.01270676</v>
      </c>
      <c r="F438" s="50">
        <v>342.36053466999999</v>
      </c>
      <c r="G438" s="50">
        <v>1.6714428699999999</v>
      </c>
      <c r="H438" s="50">
        <v>271.25689697000001</v>
      </c>
      <c r="I438" s="50">
        <v>268.32745361000002</v>
      </c>
      <c r="J438" s="51">
        <v>239.30986023</v>
      </c>
      <c r="K438" s="51">
        <v>76.368186949999995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43947.29583333333</v>
      </c>
      <c r="C439" s="50">
        <v>28.414764399999999</v>
      </c>
      <c r="D439" s="50">
        <v>1003.98364258</v>
      </c>
      <c r="E439" s="50">
        <v>54.396755220000003</v>
      </c>
      <c r="F439" s="50">
        <v>42.770130160000001</v>
      </c>
      <c r="G439" s="50">
        <v>0.72221886999999996</v>
      </c>
      <c r="H439" s="50">
        <v>274.45788573999999</v>
      </c>
      <c r="I439" s="50">
        <v>273.09429932</v>
      </c>
      <c r="J439" s="51">
        <v>218.05484009</v>
      </c>
      <c r="K439" s="51">
        <v>76.286003109999996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43947.296527777777</v>
      </c>
      <c r="C440" s="50">
        <v>28.496704099999999</v>
      </c>
      <c r="D440" s="50">
        <v>1003.88128662</v>
      </c>
      <c r="E440" s="50">
        <v>54.611171720000002</v>
      </c>
      <c r="F440" s="50">
        <v>38.629997250000002</v>
      </c>
      <c r="G440" s="50">
        <v>3.5698912100000002</v>
      </c>
      <c r="H440" s="50">
        <v>278.37023926000001</v>
      </c>
      <c r="I440" s="50">
        <v>277.06655884000003</v>
      </c>
      <c r="J440" s="51">
        <v>259.52801513999998</v>
      </c>
      <c r="K440" s="51">
        <v>77.188728330000004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43947.297222222223</v>
      </c>
      <c r="C441" s="50">
        <v>28.389526369999999</v>
      </c>
      <c r="D441" s="50">
        <v>1003.98364258</v>
      </c>
      <c r="E441" s="50">
        <v>54.155056000000002</v>
      </c>
      <c r="F441" s="50">
        <v>25.830703740000001</v>
      </c>
      <c r="G441" s="50">
        <v>1.8748481299999999</v>
      </c>
      <c r="H441" s="50">
        <v>284.86105347</v>
      </c>
      <c r="I441" s="50">
        <v>284.04013062000001</v>
      </c>
      <c r="J441" s="51">
        <v>258.49118041999998</v>
      </c>
      <c r="K441" s="51">
        <v>78.665710450000006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43947.29791666667</v>
      </c>
      <c r="C442" s="50">
        <v>28.351715089999999</v>
      </c>
      <c r="D442" s="50">
        <v>1003.98364258</v>
      </c>
      <c r="E442" s="50">
        <v>54.342174530000001</v>
      </c>
      <c r="F442" s="50">
        <v>357.25097656000003</v>
      </c>
      <c r="G442" s="50">
        <v>2.0104515599999999</v>
      </c>
      <c r="H442" s="50">
        <v>287.61737061000002</v>
      </c>
      <c r="I442" s="50">
        <v>286.68838500999999</v>
      </c>
      <c r="J442" s="51">
        <v>273.00671387</v>
      </c>
      <c r="K442" s="51">
        <v>79.650360109999994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43947.298611111109</v>
      </c>
      <c r="C443" s="50">
        <v>28.411621090000001</v>
      </c>
      <c r="D443" s="50">
        <v>1003.98364258</v>
      </c>
      <c r="E443" s="50">
        <v>54.529296879999997</v>
      </c>
      <c r="F443" s="50">
        <v>337.11172484999997</v>
      </c>
      <c r="G443" s="50">
        <v>1.73924458</v>
      </c>
      <c r="H443" s="50">
        <v>287.52856444999998</v>
      </c>
      <c r="I443" s="50">
        <v>286.68838500999999</v>
      </c>
      <c r="J443" s="51">
        <v>275.33975220000002</v>
      </c>
      <c r="K443" s="51">
        <v>79.978576660000002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43947.299305555556</v>
      </c>
      <c r="C444" s="50">
        <v>28.430541989999998</v>
      </c>
      <c r="D444" s="50">
        <v>1003.98364258</v>
      </c>
      <c r="E444" s="50">
        <v>54.396755220000003</v>
      </c>
      <c r="F444" s="50">
        <v>11.20697784</v>
      </c>
      <c r="G444" s="50">
        <v>2.6206669800000002</v>
      </c>
      <c r="H444" s="50">
        <v>293.13021851000002</v>
      </c>
      <c r="I444" s="50">
        <v>292.86764526000002</v>
      </c>
      <c r="J444" s="51">
        <v>280.86929321000002</v>
      </c>
      <c r="K444" s="51">
        <v>80.060508729999995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43947.3</v>
      </c>
      <c r="C445" s="50">
        <v>28.462036130000001</v>
      </c>
      <c r="D445" s="50">
        <v>1003.98364258</v>
      </c>
      <c r="E445" s="50">
        <v>54.38115311</v>
      </c>
      <c r="F445" s="50">
        <v>320.98623657000002</v>
      </c>
      <c r="G445" s="50">
        <v>2.7562704099999999</v>
      </c>
      <c r="H445" s="50">
        <v>294.99761962999997</v>
      </c>
      <c r="I445" s="50">
        <v>294.89785767000001</v>
      </c>
      <c r="J445" s="51">
        <v>283.28860473999998</v>
      </c>
      <c r="K445" s="51">
        <v>80.060508729999995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43947.300694444442</v>
      </c>
      <c r="C446" s="50">
        <v>28.45574951</v>
      </c>
      <c r="D446" s="50">
        <v>1003.98364258</v>
      </c>
      <c r="E446" s="50">
        <v>53.757411959999999</v>
      </c>
      <c r="F446" s="50">
        <v>343.38507079999999</v>
      </c>
      <c r="G446" s="50">
        <v>1.5358394399999999</v>
      </c>
      <c r="H446" s="50">
        <v>298.64306641000002</v>
      </c>
      <c r="I446" s="50">
        <v>297.89920044000002</v>
      </c>
      <c r="J446" s="51">
        <v>287.43597412000003</v>
      </c>
      <c r="K446" s="51">
        <v>82.276100159999999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43947.301388888889</v>
      </c>
      <c r="C447" s="50">
        <v>28.484100340000001</v>
      </c>
      <c r="D447" s="50">
        <v>1003.98364258</v>
      </c>
      <c r="E447" s="50">
        <v>54.155056000000002</v>
      </c>
      <c r="F447" s="50">
        <v>350.21972656000003</v>
      </c>
      <c r="G447" s="50">
        <v>2.2816584099999999</v>
      </c>
      <c r="H447" s="50">
        <v>304.42254638999998</v>
      </c>
      <c r="I447" s="50">
        <v>302.93075562000001</v>
      </c>
      <c r="J447" s="51">
        <v>292.18801880000001</v>
      </c>
      <c r="K447" s="51">
        <v>83.014465329999993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43947.302083333336</v>
      </c>
      <c r="C448" s="50">
        <v>28.619659420000001</v>
      </c>
      <c r="D448" s="50">
        <v>1003.98364258</v>
      </c>
      <c r="E448" s="50">
        <v>54.544887539999998</v>
      </c>
      <c r="F448" s="50">
        <v>141.26290893999999</v>
      </c>
      <c r="G448" s="50">
        <v>1.8070464100000001</v>
      </c>
      <c r="H448" s="50">
        <v>304.42254638999998</v>
      </c>
      <c r="I448" s="50">
        <v>304.07818603999999</v>
      </c>
      <c r="J448" s="51">
        <v>292.62017822000001</v>
      </c>
      <c r="K448" s="51">
        <v>83.342681880000001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43947.302777777775</v>
      </c>
      <c r="C449" s="50">
        <v>28.616516109999999</v>
      </c>
      <c r="D449" s="50">
        <v>1003.9690551800001</v>
      </c>
      <c r="E449" s="50">
        <v>53.574184420000002</v>
      </c>
      <c r="F449" s="50">
        <v>310.23599243000001</v>
      </c>
      <c r="G449" s="50">
        <v>1.4680377200000001</v>
      </c>
      <c r="H449" s="50">
        <v>311.00241089000002</v>
      </c>
      <c r="I449" s="50">
        <v>310.96365356000001</v>
      </c>
      <c r="J449" s="51">
        <v>299.79153442</v>
      </c>
      <c r="K449" s="51">
        <v>85.147880549999996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43947.303472222222</v>
      </c>
      <c r="C450" s="50">
        <v>28.644897459999999</v>
      </c>
      <c r="D450" s="50">
        <v>1004.0713501</v>
      </c>
      <c r="E450" s="50">
        <v>53.964027399999999</v>
      </c>
      <c r="F450" s="50">
        <v>270.98205566000001</v>
      </c>
      <c r="G450" s="50">
        <v>2.2816584099999999</v>
      </c>
      <c r="H450" s="50">
        <v>313.40304565000002</v>
      </c>
      <c r="I450" s="50">
        <v>313.25878906000003</v>
      </c>
      <c r="J450" s="51">
        <v>302.38366698999999</v>
      </c>
      <c r="K450" s="51">
        <v>86.05034637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43947.304166666669</v>
      </c>
      <c r="C451" s="50">
        <v>28.632293700000002</v>
      </c>
      <c r="D451" s="50">
        <v>1003.98364258</v>
      </c>
      <c r="E451" s="50">
        <v>53.843177799999999</v>
      </c>
      <c r="F451" s="50">
        <v>340.49401855000002</v>
      </c>
      <c r="G451" s="50">
        <v>1.9426498400000001</v>
      </c>
      <c r="H451" s="50">
        <v>314.55911255000001</v>
      </c>
      <c r="I451" s="50">
        <v>314.14154052999999</v>
      </c>
      <c r="J451" s="51">
        <v>302.98834228999999</v>
      </c>
      <c r="K451" s="51">
        <v>87.1171875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43947.304861111108</v>
      </c>
      <c r="C452" s="50">
        <v>28.651214599999999</v>
      </c>
      <c r="D452" s="50">
        <v>1004.0713501</v>
      </c>
      <c r="E452" s="50">
        <v>53.383167270000001</v>
      </c>
      <c r="F452" s="50">
        <v>309.37994385000002</v>
      </c>
      <c r="G452" s="50">
        <v>2.48506355</v>
      </c>
      <c r="H452" s="50">
        <v>320.16073607999999</v>
      </c>
      <c r="I452" s="50">
        <v>319.70272827000002</v>
      </c>
      <c r="J452" s="51">
        <v>308.51818847999999</v>
      </c>
      <c r="K452" s="51">
        <v>87.281295779999994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43947.305555555555</v>
      </c>
      <c r="C453" s="50">
        <v>28.70162964</v>
      </c>
      <c r="D453" s="50">
        <v>1004.0713501</v>
      </c>
      <c r="E453" s="50">
        <v>54.155056000000002</v>
      </c>
      <c r="F453" s="50">
        <v>46.012062069999999</v>
      </c>
      <c r="G453" s="50">
        <v>2.95967555</v>
      </c>
      <c r="H453" s="50">
        <v>327.45166016000002</v>
      </c>
      <c r="I453" s="50">
        <v>326.67633057</v>
      </c>
      <c r="J453" s="51">
        <v>315.68954467999998</v>
      </c>
      <c r="K453" s="51">
        <v>87.691436769999996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43947.306250000001</v>
      </c>
      <c r="C454" s="50">
        <v>28.777313230000001</v>
      </c>
      <c r="D454" s="50">
        <v>1004.0713501</v>
      </c>
      <c r="E454" s="50">
        <v>53.585876460000001</v>
      </c>
      <c r="F454" s="50">
        <v>9.7193412800000001</v>
      </c>
      <c r="G454" s="50">
        <v>2.0104515599999999</v>
      </c>
      <c r="H454" s="50">
        <v>331.89752197000001</v>
      </c>
      <c r="I454" s="50">
        <v>329.94265746999997</v>
      </c>
      <c r="J454" s="51">
        <v>319.40475464000002</v>
      </c>
      <c r="K454" s="51">
        <v>88.676086429999998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43947.306944444441</v>
      </c>
      <c r="C455" s="50">
        <v>28.875030519999999</v>
      </c>
      <c r="D455" s="50">
        <v>1004.17370605</v>
      </c>
      <c r="E455" s="50">
        <v>53.99911118</v>
      </c>
      <c r="F455" s="50">
        <v>17.157526019999999</v>
      </c>
      <c r="G455" s="50">
        <v>2.48506355</v>
      </c>
      <c r="H455" s="50">
        <v>337.23254394999998</v>
      </c>
      <c r="I455" s="50">
        <v>335.94509887999999</v>
      </c>
      <c r="J455" s="51">
        <v>324.41616821000002</v>
      </c>
      <c r="K455" s="51">
        <v>89.004310610000005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43947.307638888888</v>
      </c>
      <c r="C456" s="50">
        <v>28.906555180000002</v>
      </c>
      <c r="D456" s="50">
        <v>1004.0713501</v>
      </c>
      <c r="E456" s="50">
        <v>53.636562349999998</v>
      </c>
      <c r="F456" s="50">
        <v>328.88760375999999</v>
      </c>
      <c r="G456" s="50">
        <v>0.99342578999999998</v>
      </c>
      <c r="H456" s="50">
        <v>340.16668700999998</v>
      </c>
      <c r="I456" s="50">
        <v>339.38793944999998</v>
      </c>
      <c r="J456" s="51">
        <v>327.87231444999998</v>
      </c>
      <c r="K456" s="51">
        <v>89.988960270000007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43947.308333333334</v>
      </c>
      <c r="C457" s="50">
        <v>28.953857419999999</v>
      </c>
      <c r="D457" s="50">
        <v>1004.15905762</v>
      </c>
      <c r="E457" s="50">
        <v>52.837379460000001</v>
      </c>
      <c r="F457" s="50">
        <v>316.07431029999998</v>
      </c>
      <c r="G457" s="50">
        <v>2.1460549800000002</v>
      </c>
      <c r="H457" s="50">
        <v>342.30068970000002</v>
      </c>
      <c r="I457" s="50">
        <v>341.33001709000001</v>
      </c>
      <c r="J457" s="51">
        <v>330.37786864999998</v>
      </c>
      <c r="K457" s="51">
        <v>89.907035829999998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43947.309027777781</v>
      </c>
      <c r="C458" s="50">
        <v>28.94439697</v>
      </c>
      <c r="D458" s="50">
        <v>1003.9690551800001</v>
      </c>
      <c r="E458" s="50">
        <v>52.9426384</v>
      </c>
      <c r="F458" s="50">
        <v>234.94194031000001</v>
      </c>
      <c r="G458" s="50">
        <v>0.92562401000000005</v>
      </c>
      <c r="H458" s="50">
        <v>344.34564209000001</v>
      </c>
      <c r="I458" s="50">
        <v>344.06640625</v>
      </c>
      <c r="J458" s="51">
        <v>332.71090698</v>
      </c>
      <c r="K458" s="51">
        <v>90.645393369999994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43947.30972222222</v>
      </c>
      <c r="C459" s="50">
        <v>28.94439697</v>
      </c>
      <c r="D459" s="50">
        <v>1004.0567627</v>
      </c>
      <c r="E459" s="50">
        <v>52.790599819999997</v>
      </c>
      <c r="F459" s="50">
        <v>350.83724976000002</v>
      </c>
      <c r="G459" s="50">
        <v>0.92562401000000005</v>
      </c>
      <c r="H459" s="50">
        <v>349.76974487000001</v>
      </c>
      <c r="I459" s="50">
        <v>348.83325194999998</v>
      </c>
      <c r="J459" s="51">
        <v>337.46295165999999</v>
      </c>
      <c r="K459" s="51">
        <v>90.645393369999994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43947.310416666667</v>
      </c>
      <c r="C460" s="50">
        <v>29.08627319</v>
      </c>
      <c r="D460" s="50">
        <v>1004.0567627</v>
      </c>
      <c r="E460" s="50">
        <v>52.56059647</v>
      </c>
      <c r="F460" s="50">
        <v>23.065973280000001</v>
      </c>
      <c r="G460" s="50">
        <v>2.2816584099999999</v>
      </c>
      <c r="H460" s="50">
        <v>350.48107909999999</v>
      </c>
      <c r="I460" s="50">
        <v>348.65670776000002</v>
      </c>
      <c r="J460" s="51">
        <v>337.54922484999997</v>
      </c>
      <c r="K460" s="51">
        <v>91.712226869999995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43947.311111111114</v>
      </c>
      <c r="C461" s="50">
        <v>29.089416499999999</v>
      </c>
      <c r="D461" s="50">
        <v>1004.0567627</v>
      </c>
      <c r="E461" s="50">
        <v>53.032299039999998</v>
      </c>
      <c r="F461" s="50">
        <v>14.462930679999999</v>
      </c>
      <c r="G461" s="50">
        <v>2.1460549800000002</v>
      </c>
      <c r="H461" s="50">
        <v>349.50283812999999</v>
      </c>
      <c r="I461" s="50">
        <v>347.86209106000001</v>
      </c>
      <c r="J461" s="51">
        <v>337.63577271000003</v>
      </c>
      <c r="K461" s="51">
        <v>92.040451050000001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43947.311805555553</v>
      </c>
      <c r="C462" s="50">
        <v>29.196624759999999</v>
      </c>
      <c r="D462" s="50">
        <v>1004.24676514</v>
      </c>
      <c r="E462" s="50">
        <v>52.369567869999997</v>
      </c>
      <c r="F462" s="50">
        <v>354.72473144999998</v>
      </c>
      <c r="G462" s="50">
        <v>1.4680377200000001</v>
      </c>
      <c r="H462" s="50">
        <v>352.25939941000001</v>
      </c>
      <c r="I462" s="50">
        <v>351.12841796999999</v>
      </c>
      <c r="J462" s="51">
        <v>340.74630737000001</v>
      </c>
      <c r="K462" s="51">
        <v>92.942916870000005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43947.3125</v>
      </c>
      <c r="C463" s="50">
        <v>29.206085210000001</v>
      </c>
      <c r="D463" s="50">
        <v>1004.15905762</v>
      </c>
      <c r="E463" s="50">
        <v>52.478725429999997</v>
      </c>
      <c r="F463" s="50">
        <v>249.46743774000001</v>
      </c>
      <c r="G463" s="50">
        <v>1.4680377200000001</v>
      </c>
      <c r="H463" s="50">
        <v>355.81582642000001</v>
      </c>
      <c r="I463" s="50">
        <v>355.27719115999997</v>
      </c>
      <c r="J463" s="51">
        <v>344.54779052999999</v>
      </c>
      <c r="K463" s="51">
        <v>93.189208980000004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43947.313194444447</v>
      </c>
      <c r="C464" s="50">
        <v>29.25653076</v>
      </c>
      <c r="D464" s="50">
        <v>1004.15905762</v>
      </c>
      <c r="E464" s="50">
        <v>52.486522669999999</v>
      </c>
      <c r="F464" s="50">
        <v>325.21063232</v>
      </c>
      <c r="G464" s="50">
        <v>1.40023601</v>
      </c>
      <c r="H464" s="50">
        <v>357.77200317</v>
      </c>
      <c r="I464" s="50">
        <v>356.60119629000002</v>
      </c>
      <c r="J464" s="51">
        <v>346.10305785999998</v>
      </c>
      <c r="K464" s="51">
        <v>93.59934998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43947.313888888886</v>
      </c>
      <c r="C465" s="50">
        <v>29.382659910000001</v>
      </c>
      <c r="D465" s="50">
        <v>1004.24676514</v>
      </c>
      <c r="E465" s="50">
        <v>51.511928560000001</v>
      </c>
      <c r="F465" s="50">
        <v>38.40547943</v>
      </c>
      <c r="G465" s="50">
        <v>0.99342578999999998</v>
      </c>
      <c r="H465" s="50">
        <v>363.99618529999998</v>
      </c>
      <c r="I465" s="50">
        <v>362.69204711999998</v>
      </c>
      <c r="J465" s="51">
        <v>352.23785400000003</v>
      </c>
      <c r="K465" s="51">
        <v>95.158256530000003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43947.314583333333</v>
      </c>
      <c r="C466" s="50">
        <v>29.265991209999999</v>
      </c>
      <c r="D466" s="50">
        <v>1004.24676514</v>
      </c>
      <c r="E466" s="50">
        <v>52.201942440000003</v>
      </c>
      <c r="F466" s="50">
        <v>20.399457930000001</v>
      </c>
      <c r="G466" s="50">
        <v>2.0104515599999999</v>
      </c>
      <c r="H466" s="50">
        <v>365.68548584000001</v>
      </c>
      <c r="I466" s="50">
        <v>365.16372681000001</v>
      </c>
      <c r="J466" s="51">
        <v>355.08901978</v>
      </c>
      <c r="K466" s="51">
        <v>95.404548649999995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43947.31527777778</v>
      </c>
      <c r="C467" s="50">
        <v>29.401580809999999</v>
      </c>
      <c r="D467" s="50">
        <v>1004.14447021</v>
      </c>
      <c r="E467" s="50">
        <v>51.909557339999999</v>
      </c>
      <c r="F467" s="50">
        <v>25.08688545</v>
      </c>
      <c r="G467" s="50">
        <v>0.51881372999999997</v>
      </c>
      <c r="H467" s="50">
        <v>370.30917357999999</v>
      </c>
      <c r="I467" s="50">
        <v>369.31280518</v>
      </c>
      <c r="J467" s="51">
        <v>358.63143921</v>
      </c>
      <c r="K467" s="51">
        <v>96.225090030000004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43947.315972222219</v>
      </c>
      <c r="C468" s="50">
        <v>29.600250240000001</v>
      </c>
      <c r="D468" s="50">
        <v>1004.24676514</v>
      </c>
      <c r="E468" s="50">
        <v>51.094787599999997</v>
      </c>
      <c r="F468" s="50">
        <v>4.8353910400000002</v>
      </c>
      <c r="G468" s="50">
        <v>1.0612275600000001</v>
      </c>
      <c r="H468" s="50">
        <v>377.68914795000001</v>
      </c>
      <c r="I468" s="50">
        <v>375.22711182</v>
      </c>
      <c r="J468" s="51">
        <v>365.02529907000002</v>
      </c>
      <c r="K468" s="51">
        <v>95.978805539999996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43947.316666666666</v>
      </c>
      <c r="C469" s="50">
        <v>29.66647339</v>
      </c>
      <c r="D469" s="50">
        <v>1004.24676514</v>
      </c>
      <c r="E469" s="50">
        <v>51.11817551</v>
      </c>
      <c r="F469" s="50">
        <v>346.72518921</v>
      </c>
      <c r="G469" s="50">
        <v>0.58661549999999996</v>
      </c>
      <c r="H469" s="50">
        <v>381.33489989999998</v>
      </c>
      <c r="I469" s="50">
        <v>380.43518066000001</v>
      </c>
      <c r="J469" s="51">
        <v>369.86389159999999</v>
      </c>
      <c r="K469" s="51">
        <v>97.619888309999993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43947.317361111112</v>
      </c>
      <c r="C470" s="50">
        <v>29.66015625</v>
      </c>
      <c r="D470" s="50">
        <v>1004.14447021</v>
      </c>
      <c r="E470" s="50">
        <v>51.527515409999999</v>
      </c>
      <c r="F470" s="50">
        <v>345.40594482</v>
      </c>
      <c r="G470" s="50">
        <v>1.6714428699999999</v>
      </c>
      <c r="H470" s="50">
        <v>383.82431029999998</v>
      </c>
      <c r="I470" s="50">
        <v>382.55380249000001</v>
      </c>
      <c r="J470" s="51">
        <v>371.50543212999997</v>
      </c>
      <c r="K470" s="51">
        <v>98.768653869999994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43947.318055555559</v>
      </c>
      <c r="C471" s="50">
        <v>29.6317749</v>
      </c>
      <c r="D471" s="50">
        <v>1004.3345336899999</v>
      </c>
      <c r="E471" s="50">
        <v>50.849193569999997</v>
      </c>
      <c r="F471" s="50">
        <v>346.23397827000002</v>
      </c>
      <c r="G471" s="50">
        <v>2.0104515599999999</v>
      </c>
      <c r="H471" s="50">
        <v>387.55880737000001</v>
      </c>
      <c r="I471" s="50">
        <v>386.17294312000001</v>
      </c>
      <c r="J471" s="51">
        <v>376.51684569999998</v>
      </c>
      <c r="K471" s="51">
        <v>100.24562836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43947.318749999999</v>
      </c>
      <c r="C472" s="50">
        <v>29.464660640000002</v>
      </c>
      <c r="D472" s="50">
        <v>1004.3345336899999</v>
      </c>
      <c r="E472" s="50">
        <v>51.03631592</v>
      </c>
      <c r="F472" s="50">
        <v>39.949234009999998</v>
      </c>
      <c r="G472" s="50">
        <v>1.6036411500000001</v>
      </c>
      <c r="H472" s="50">
        <v>397.60632323999999</v>
      </c>
      <c r="I472" s="50">
        <v>394.55892943999999</v>
      </c>
      <c r="J472" s="51">
        <v>385.32974243000001</v>
      </c>
      <c r="K472" s="51">
        <v>101.31246948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43947.319444444445</v>
      </c>
      <c r="C473" s="50">
        <v>29.40475464</v>
      </c>
      <c r="D473" s="50">
        <v>1004.34912109</v>
      </c>
      <c r="E473" s="50">
        <v>51.367675779999999</v>
      </c>
      <c r="F473" s="50">
        <v>316.57949829</v>
      </c>
      <c r="G473" s="50">
        <v>1.73924458</v>
      </c>
      <c r="H473" s="50">
        <v>402.40783691000001</v>
      </c>
      <c r="I473" s="50">
        <v>400.38510131999999</v>
      </c>
      <c r="J473" s="51">
        <v>390.85955811000002</v>
      </c>
      <c r="K473" s="51">
        <v>102.54315185999999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43947.320138888892</v>
      </c>
      <c r="C474" s="50">
        <v>29.417358400000001</v>
      </c>
      <c r="D474" s="50">
        <v>1004.23217773</v>
      </c>
      <c r="E474" s="50">
        <v>51.816005709999999</v>
      </c>
      <c r="F474" s="50">
        <v>319.96179198999999</v>
      </c>
      <c r="G474" s="50">
        <v>0.65441722000000002</v>
      </c>
      <c r="H474" s="50">
        <v>403.65267943999999</v>
      </c>
      <c r="I474" s="50">
        <v>401.70907592999998</v>
      </c>
      <c r="J474" s="51">
        <v>391.55078125</v>
      </c>
      <c r="K474" s="51">
        <v>102.37904358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43947.320833333331</v>
      </c>
      <c r="C475" s="50">
        <v>29.590789789999999</v>
      </c>
      <c r="D475" s="50">
        <v>1004.3345336899999</v>
      </c>
      <c r="E475" s="50">
        <v>51.558704380000002</v>
      </c>
      <c r="F475" s="50">
        <v>245.53785705999999</v>
      </c>
      <c r="G475" s="50">
        <v>1.4680377200000001</v>
      </c>
      <c r="H475" s="50">
        <v>414.58935546999999</v>
      </c>
      <c r="I475" s="50">
        <v>412.83175659</v>
      </c>
      <c r="J475" s="51">
        <v>402.52392578000001</v>
      </c>
      <c r="K475" s="51">
        <v>102.46122742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43947.321527777778</v>
      </c>
      <c r="C476" s="50">
        <v>29.71691895</v>
      </c>
      <c r="D476" s="50">
        <v>1004.3345336899999</v>
      </c>
      <c r="E476" s="50">
        <v>51.22733307</v>
      </c>
      <c r="F476" s="50">
        <v>90.655181880000001</v>
      </c>
      <c r="G476" s="50">
        <v>1.4680377200000001</v>
      </c>
      <c r="H476" s="50">
        <v>421.43582153</v>
      </c>
      <c r="I476" s="50">
        <v>419.09915160999998</v>
      </c>
      <c r="J476" s="51">
        <v>407.70812988</v>
      </c>
      <c r="K476" s="51">
        <v>103.60973358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43947.322222222225</v>
      </c>
      <c r="C477" s="50">
        <v>29.918762210000001</v>
      </c>
      <c r="D477" s="50">
        <v>1004.3345336899999</v>
      </c>
      <c r="E477" s="50">
        <v>50.556812290000003</v>
      </c>
      <c r="F477" s="50">
        <v>344.45162964000002</v>
      </c>
      <c r="G477" s="50">
        <v>1.26463258</v>
      </c>
      <c r="H477" s="50">
        <v>427.48217772999999</v>
      </c>
      <c r="I477" s="50">
        <v>425.01342772999999</v>
      </c>
      <c r="J477" s="51">
        <v>414.96575927999999</v>
      </c>
      <c r="K477" s="51">
        <v>104.67656708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43947.322916666664</v>
      </c>
      <c r="C478" s="50">
        <v>29.893524169999999</v>
      </c>
      <c r="D478" s="50">
        <v>1004.3345336899999</v>
      </c>
      <c r="E478" s="50">
        <v>50.880382539999999</v>
      </c>
      <c r="F478" s="50">
        <v>210.87307738999999</v>
      </c>
      <c r="G478" s="50">
        <v>1.3324343000000001</v>
      </c>
      <c r="H478" s="50">
        <v>431.21670532000002</v>
      </c>
      <c r="I478" s="50">
        <v>428.27975464000002</v>
      </c>
      <c r="J478" s="51">
        <v>418.07629394999998</v>
      </c>
      <c r="K478" s="51">
        <v>105.82533264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43947.323611111111</v>
      </c>
      <c r="C479" s="50">
        <v>29.91244507</v>
      </c>
      <c r="D479" s="50">
        <v>1004.43682861</v>
      </c>
      <c r="E479" s="50">
        <v>50.65427399</v>
      </c>
      <c r="F479" s="50">
        <v>294.30703734999997</v>
      </c>
      <c r="G479" s="50">
        <v>1.1968308700000001</v>
      </c>
      <c r="H479" s="50">
        <v>432.63909912000003</v>
      </c>
      <c r="I479" s="50">
        <v>431.72235107</v>
      </c>
      <c r="J479" s="51">
        <v>420.58184813999998</v>
      </c>
      <c r="K479" s="51">
        <v>106.07136536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43947.324305555558</v>
      </c>
      <c r="C480" s="50">
        <v>29.94714355</v>
      </c>
      <c r="D480" s="50">
        <v>1004.31988525</v>
      </c>
      <c r="E480" s="50">
        <v>50.404773710000001</v>
      </c>
      <c r="F480" s="50">
        <v>0</v>
      </c>
      <c r="G480" s="50">
        <v>1.8748481299999999</v>
      </c>
      <c r="H480" s="50">
        <v>438.77453613</v>
      </c>
      <c r="I480" s="50">
        <v>436.48919677999999</v>
      </c>
      <c r="J480" s="51">
        <v>425.33419800000001</v>
      </c>
      <c r="K480" s="51">
        <v>107.46641541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43947.324999999997</v>
      </c>
      <c r="C481" s="50">
        <v>29.836761469999999</v>
      </c>
      <c r="D481" s="50">
        <v>1004.42224121</v>
      </c>
      <c r="E481" s="50">
        <v>50.790710449999999</v>
      </c>
      <c r="F481" s="50">
        <v>326.44564818999999</v>
      </c>
      <c r="G481" s="50">
        <v>3.0274772599999999</v>
      </c>
      <c r="H481" s="50">
        <v>441.88647460999999</v>
      </c>
      <c r="I481" s="50">
        <v>441.43234253000003</v>
      </c>
      <c r="J481" s="51">
        <v>430.17251586999998</v>
      </c>
      <c r="K481" s="51">
        <v>106.8099823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43947.325694444444</v>
      </c>
      <c r="C482" s="50">
        <v>29.789459229999999</v>
      </c>
      <c r="D482" s="50">
        <v>1004.3345336899999</v>
      </c>
      <c r="E482" s="50">
        <v>50.65036774</v>
      </c>
      <c r="F482" s="50">
        <v>54.657203670000001</v>
      </c>
      <c r="G482" s="50">
        <v>1.9426498400000001</v>
      </c>
      <c r="H482" s="50">
        <v>447.48812865999997</v>
      </c>
      <c r="I482" s="50">
        <v>444.61022948999999</v>
      </c>
      <c r="J482" s="51">
        <v>435.44326782000002</v>
      </c>
      <c r="K482" s="51">
        <v>108.86121368000001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43947.326388888891</v>
      </c>
      <c r="C483" s="50">
        <v>29.675933839999999</v>
      </c>
      <c r="D483" s="50">
        <v>1004.42224121</v>
      </c>
      <c r="E483" s="50">
        <v>51.020717619999999</v>
      </c>
      <c r="F483" s="50">
        <v>341.54660034</v>
      </c>
      <c r="G483" s="50">
        <v>0.31540858999999999</v>
      </c>
      <c r="H483" s="50">
        <v>445.62100220000002</v>
      </c>
      <c r="I483" s="50">
        <v>443.63934325999998</v>
      </c>
      <c r="J483" s="51">
        <v>434.06082153</v>
      </c>
      <c r="K483" s="51">
        <v>108.69710541000001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43947.32708333333</v>
      </c>
      <c r="C484" s="50">
        <v>29.836761469999999</v>
      </c>
      <c r="D484" s="50">
        <v>1004.42224121</v>
      </c>
      <c r="E484" s="50">
        <v>50.78681564</v>
      </c>
      <c r="F484" s="50">
        <v>332.52249146000003</v>
      </c>
      <c r="G484" s="50">
        <v>1.4680377200000001</v>
      </c>
      <c r="H484" s="50">
        <v>451.84494018999999</v>
      </c>
      <c r="I484" s="50">
        <v>449.90673828000001</v>
      </c>
      <c r="J484" s="51">
        <v>440.54095459000001</v>
      </c>
      <c r="K484" s="51">
        <v>110.58448029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43947.327777777777</v>
      </c>
      <c r="C485" s="50">
        <v>29.77056885</v>
      </c>
      <c r="D485" s="50">
        <v>1004.42224121</v>
      </c>
      <c r="E485" s="50">
        <v>51.133777619999996</v>
      </c>
      <c r="F485" s="50">
        <v>336.80294800000001</v>
      </c>
      <c r="G485" s="50">
        <v>1.0612275600000001</v>
      </c>
      <c r="H485" s="50">
        <v>454.6902771</v>
      </c>
      <c r="I485" s="50">
        <v>452.37844848999998</v>
      </c>
      <c r="J485" s="51">
        <v>442.44183349999997</v>
      </c>
      <c r="K485" s="51">
        <v>110.74859619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43947.328472222223</v>
      </c>
      <c r="C486" s="50">
        <v>29.944000240000001</v>
      </c>
      <c r="D486" s="50">
        <v>1004.40759277</v>
      </c>
      <c r="E486" s="50">
        <v>50.985633849999999</v>
      </c>
      <c r="F486" s="50">
        <v>316.35491943</v>
      </c>
      <c r="G486" s="50">
        <v>0.65441722000000002</v>
      </c>
      <c r="H486" s="50">
        <v>456.20199585</v>
      </c>
      <c r="I486" s="50">
        <v>454.32049561000002</v>
      </c>
      <c r="J486" s="51">
        <v>444.08334351000002</v>
      </c>
      <c r="K486" s="51">
        <v>109.92804717999999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43947.32916666667</v>
      </c>
      <c r="C487" s="50">
        <v>30.063842770000001</v>
      </c>
      <c r="D487" s="50">
        <v>1004.31988525</v>
      </c>
      <c r="E487" s="50">
        <v>50.12408447</v>
      </c>
      <c r="F487" s="50">
        <v>7.2493071599999999</v>
      </c>
      <c r="G487" s="50">
        <v>2.1460549800000002</v>
      </c>
      <c r="H487" s="50">
        <v>467.49435425000001</v>
      </c>
      <c r="I487" s="50">
        <v>465.17822266000002</v>
      </c>
      <c r="J487" s="51">
        <v>456.09332275000003</v>
      </c>
      <c r="K487" s="51">
        <v>111.48695374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43947.329861111109</v>
      </c>
      <c r="C488" s="50">
        <v>29.85568237</v>
      </c>
      <c r="D488" s="50">
        <v>1004.31988525</v>
      </c>
      <c r="E488" s="50">
        <v>50.12408447</v>
      </c>
      <c r="F488" s="50">
        <v>318.57241821000002</v>
      </c>
      <c r="G488" s="50">
        <v>3.5020894999999999</v>
      </c>
      <c r="H488" s="50">
        <v>475.40783691000001</v>
      </c>
      <c r="I488" s="50">
        <v>473.65234375</v>
      </c>
      <c r="J488" s="51">
        <v>464.04244994999999</v>
      </c>
      <c r="K488" s="51">
        <v>113.94858551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43947.330555555556</v>
      </c>
      <c r="C489" s="50">
        <v>29.72323608</v>
      </c>
      <c r="D489" s="50">
        <v>1004.42224121</v>
      </c>
      <c r="E489" s="50">
        <v>51.188354490000002</v>
      </c>
      <c r="F489" s="50">
        <v>37.366920469999997</v>
      </c>
      <c r="G489" s="50">
        <v>2.1460549800000002</v>
      </c>
      <c r="H489" s="50">
        <v>479.23114013999998</v>
      </c>
      <c r="I489" s="50">
        <v>477.35989380000001</v>
      </c>
      <c r="J489" s="51">
        <v>467.23925781000003</v>
      </c>
      <c r="K489" s="51">
        <v>114.85105896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43947.331250000003</v>
      </c>
      <c r="C490" s="50">
        <v>29.8399353</v>
      </c>
      <c r="D490" s="50">
        <v>1004.42224121</v>
      </c>
      <c r="E490" s="50">
        <v>51.11038971</v>
      </c>
      <c r="F490" s="50">
        <v>0</v>
      </c>
      <c r="G490" s="50">
        <v>0.79002059000000002</v>
      </c>
      <c r="H490" s="50">
        <v>480.83163452000002</v>
      </c>
      <c r="I490" s="50">
        <v>478.68389893</v>
      </c>
      <c r="J490" s="51">
        <v>469.65853881999999</v>
      </c>
      <c r="K490" s="51">
        <v>114.11269378999999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43947.331944444442</v>
      </c>
      <c r="C491" s="50">
        <v>30.04492188</v>
      </c>
      <c r="D491" s="50">
        <v>1004.40759277</v>
      </c>
      <c r="E491" s="50">
        <v>50.186462400000003</v>
      </c>
      <c r="F491" s="50">
        <v>337.20996093999997</v>
      </c>
      <c r="G491" s="50">
        <v>1.8748481299999999</v>
      </c>
      <c r="H491" s="50">
        <v>489.54550171</v>
      </c>
      <c r="I491" s="50">
        <v>486.62866210999999</v>
      </c>
      <c r="J491" s="51">
        <v>478.03955078000001</v>
      </c>
      <c r="K491" s="51">
        <v>114.27680205999999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43947.332638888889</v>
      </c>
      <c r="C492" s="50">
        <v>30.111145019999999</v>
      </c>
      <c r="D492" s="50">
        <v>1004.40759277</v>
      </c>
      <c r="E492" s="50">
        <v>50.938854220000003</v>
      </c>
      <c r="F492" s="50">
        <v>315.80764771000003</v>
      </c>
      <c r="G492" s="50">
        <v>0.58661549999999996</v>
      </c>
      <c r="H492" s="50">
        <v>492.83529663000002</v>
      </c>
      <c r="I492" s="50">
        <v>489.80654907000002</v>
      </c>
      <c r="J492" s="51">
        <v>480.80447387999999</v>
      </c>
      <c r="K492" s="51">
        <v>115.09734344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43947.333333333336</v>
      </c>
      <c r="C493" s="50">
        <v>30.347686769999999</v>
      </c>
      <c r="D493" s="50">
        <v>1004.40759277</v>
      </c>
      <c r="E493" s="50">
        <v>50.15916824</v>
      </c>
      <c r="F493" s="50">
        <v>22.757213589999999</v>
      </c>
      <c r="G493" s="50">
        <v>2.0782532699999998</v>
      </c>
      <c r="H493" s="50">
        <v>495.32498169000002</v>
      </c>
      <c r="I493" s="50">
        <v>492.80792236000002</v>
      </c>
      <c r="J493" s="51">
        <v>483.7421875</v>
      </c>
      <c r="K493" s="51">
        <v>114.76912689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43947.334027777775</v>
      </c>
      <c r="C494" s="50">
        <v>30.335083010000002</v>
      </c>
      <c r="D494" s="50">
        <v>1004.40759277</v>
      </c>
      <c r="E494" s="50">
        <v>49.527626040000001</v>
      </c>
      <c r="F494" s="50">
        <v>314.81121825999998</v>
      </c>
      <c r="G494" s="50">
        <v>1.3324343000000001</v>
      </c>
      <c r="H494" s="50">
        <v>497.81466675000001</v>
      </c>
      <c r="I494" s="50">
        <v>495.89739989999998</v>
      </c>
      <c r="J494" s="51">
        <v>485.64279175000001</v>
      </c>
      <c r="K494" s="51">
        <v>116.08200073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43947.334722222222</v>
      </c>
      <c r="C495" s="50">
        <v>30.48965454</v>
      </c>
      <c r="D495" s="50">
        <v>1004.40759277</v>
      </c>
      <c r="E495" s="50">
        <v>49.149475099999997</v>
      </c>
      <c r="F495" s="50">
        <v>57.45001602</v>
      </c>
      <c r="G495" s="50">
        <v>0.31540858999999999</v>
      </c>
      <c r="H495" s="50">
        <v>502.17147827000002</v>
      </c>
      <c r="I495" s="50">
        <v>498.63378906000003</v>
      </c>
      <c r="J495" s="51">
        <v>489.01266478999997</v>
      </c>
      <c r="K495" s="51">
        <v>116.16392517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43947.335416666669</v>
      </c>
      <c r="C496" s="50">
        <v>30.682067870000001</v>
      </c>
      <c r="D496" s="50">
        <v>1004.40759277</v>
      </c>
      <c r="E496" s="50">
        <v>48.810314179999999</v>
      </c>
      <c r="F496" s="50">
        <v>332.92944335999999</v>
      </c>
      <c r="G496" s="50">
        <v>2.2816584099999999</v>
      </c>
      <c r="H496" s="50">
        <v>506.61730956999997</v>
      </c>
      <c r="I496" s="50">
        <v>504.54837035999998</v>
      </c>
      <c r="J496" s="51">
        <v>494.54251098999998</v>
      </c>
      <c r="K496" s="51">
        <v>117.8871994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43947.336111111108</v>
      </c>
      <c r="C497" s="50">
        <v>30.682067870000001</v>
      </c>
      <c r="D497" s="50">
        <v>1004.50994873</v>
      </c>
      <c r="E497" s="50">
        <v>49.266429899999999</v>
      </c>
      <c r="F497" s="50">
        <v>27.388521189999999</v>
      </c>
      <c r="G497" s="50">
        <v>0.92562401000000005</v>
      </c>
      <c r="H497" s="50">
        <v>508.84011841</v>
      </c>
      <c r="I497" s="50">
        <v>505.78393555000002</v>
      </c>
      <c r="J497" s="51">
        <v>497.04806518999999</v>
      </c>
      <c r="K497" s="51">
        <v>118.54363250999999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43947.336805555555</v>
      </c>
      <c r="C498" s="50">
        <v>30.757781980000001</v>
      </c>
      <c r="D498" s="50">
        <v>1004.40759277</v>
      </c>
      <c r="E498" s="50">
        <v>48.62319565</v>
      </c>
      <c r="F498" s="50">
        <v>37.928276060000002</v>
      </c>
      <c r="G498" s="50">
        <v>0.85782230000000004</v>
      </c>
      <c r="H498" s="50">
        <v>515.24212646000001</v>
      </c>
      <c r="I498" s="50">
        <v>513.02252196999996</v>
      </c>
      <c r="J498" s="51">
        <v>503.35540771000001</v>
      </c>
      <c r="K498" s="51">
        <v>118.9537735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43947.337500000001</v>
      </c>
      <c r="C499" s="50">
        <v>30.78930664</v>
      </c>
      <c r="D499" s="50">
        <v>1004.40759277</v>
      </c>
      <c r="E499" s="50">
        <v>49.332702640000001</v>
      </c>
      <c r="F499" s="50">
        <v>343.25869750999999</v>
      </c>
      <c r="G499" s="50">
        <v>1.9426498400000001</v>
      </c>
      <c r="H499" s="50">
        <v>517.64276123000002</v>
      </c>
      <c r="I499" s="50">
        <v>516.37695312999995</v>
      </c>
      <c r="J499" s="51">
        <v>506.55218506</v>
      </c>
      <c r="K499" s="51">
        <v>120.02060699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43947.338194444441</v>
      </c>
      <c r="C500" s="50">
        <v>30.776702879999998</v>
      </c>
      <c r="D500" s="50">
        <v>1004.40759277</v>
      </c>
      <c r="E500" s="50">
        <v>48.54912186</v>
      </c>
      <c r="F500" s="50">
        <v>287.07934569999998</v>
      </c>
      <c r="G500" s="50">
        <v>0.65441722000000002</v>
      </c>
      <c r="H500" s="50">
        <v>519.50988770000004</v>
      </c>
      <c r="I500" s="50">
        <v>518.05401611000002</v>
      </c>
      <c r="J500" s="51">
        <v>506.89779663000002</v>
      </c>
      <c r="K500" s="51">
        <v>119.44609833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43947.338888888888</v>
      </c>
      <c r="C501" s="50">
        <v>30.962829589999998</v>
      </c>
      <c r="D501" s="50">
        <v>1004.30523682</v>
      </c>
      <c r="E501" s="50">
        <v>48.13978195</v>
      </c>
      <c r="F501" s="50">
        <v>317.66009521000001</v>
      </c>
      <c r="G501" s="50">
        <v>1.9426498400000001</v>
      </c>
      <c r="H501" s="50">
        <v>524.48925781000003</v>
      </c>
      <c r="I501" s="50">
        <v>524.23327637</v>
      </c>
      <c r="J501" s="51">
        <v>513.37823486000002</v>
      </c>
      <c r="K501" s="51">
        <v>118.87184906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43947.339583333334</v>
      </c>
      <c r="C502" s="50">
        <v>30.918640140000001</v>
      </c>
      <c r="D502" s="50">
        <v>1004.30523682</v>
      </c>
      <c r="E502" s="50">
        <v>47.940967559999997</v>
      </c>
      <c r="F502" s="50">
        <v>328.60690308</v>
      </c>
      <c r="G502" s="50">
        <v>1.73924458</v>
      </c>
      <c r="H502" s="50">
        <v>528.75726318</v>
      </c>
      <c r="I502" s="50">
        <v>527.85241699000005</v>
      </c>
      <c r="J502" s="51">
        <v>517.87091064000003</v>
      </c>
      <c r="K502" s="51">
        <v>119.77432251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43947.340277777781</v>
      </c>
      <c r="C503" s="50">
        <v>30.975433349999999</v>
      </c>
      <c r="D503" s="50">
        <v>1004.30523682</v>
      </c>
      <c r="E503" s="50">
        <v>48.319118500000002</v>
      </c>
      <c r="F503" s="50">
        <v>25.18514824</v>
      </c>
      <c r="G503" s="50">
        <v>1.4680377200000001</v>
      </c>
      <c r="H503" s="50">
        <v>531.06909180000002</v>
      </c>
      <c r="I503" s="50">
        <v>530.67724609000004</v>
      </c>
      <c r="J503" s="51">
        <v>519.33990478999999</v>
      </c>
      <c r="K503" s="51">
        <v>120.10253906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43947.34097222222</v>
      </c>
      <c r="C504" s="50">
        <v>31.003845210000001</v>
      </c>
      <c r="D504" s="50">
        <v>1004.40759277</v>
      </c>
      <c r="E504" s="50">
        <v>48.615394590000001</v>
      </c>
      <c r="F504" s="50">
        <v>338.33270263999998</v>
      </c>
      <c r="G504" s="50">
        <v>1.12902927</v>
      </c>
      <c r="H504" s="50">
        <v>535.07025146000001</v>
      </c>
      <c r="I504" s="50">
        <v>534.91442871000004</v>
      </c>
      <c r="J504" s="51">
        <v>523.83264159999999</v>
      </c>
      <c r="K504" s="51">
        <v>120.75897217000001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43947.341666666667</v>
      </c>
      <c r="C505" s="50">
        <v>30.956512450000002</v>
      </c>
      <c r="D505" s="50">
        <v>1004.39294434</v>
      </c>
      <c r="E505" s="50">
        <v>47.714855190000002</v>
      </c>
      <c r="F505" s="50">
        <v>37.689697270000003</v>
      </c>
      <c r="G505" s="50">
        <v>1.40023601</v>
      </c>
      <c r="H505" s="50">
        <v>539.78271484000004</v>
      </c>
      <c r="I505" s="50">
        <v>539.76947021000001</v>
      </c>
      <c r="J505" s="51">
        <v>528.58496093999997</v>
      </c>
      <c r="K505" s="51">
        <v>121.90773009999999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43947.342361111114</v>
      </c>
      <c r="C506" s="50">
        <v>30.827178960000001</v>
      </c>
      <c r="D506" s="50">
        <v>1004.30523682</v>
      </c>
      <c r="E506" s="50">
        <v>48.323009489999997</v>
      </c>
      <c r="F506" s="50">
        <v>345.91122437000001</v>
      </c>
      <c r="G506" s="50">
        <v>2.6206669800000002</v>
      </c>
      <c r="H506" s="50">
        <v>544.31762694999998</v>
      </c>
      <c r="I506" s="50">
        <v>543.83007812999995</v>
      </c>
      <c r="J506" s="51">
        <v>533.42327881000006</v>
      </c>
      <c r="K506" s="51">
        <v>123.54882050000001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43947.343055555553</v>
      </c>
      <c r="C507" s="50">
        <v>30.770385739999998</v>
      </c>
      <c r="D507" s="50">
        <v>1004.39294434</v>
      </c>
      <c r="E507" s="50">
        <v>48.490650180000003</v>
      </c>
      <c r="F507" s="50">
        <v>33.058391569999998</v>
      </c>
      <c r="G507" s="50">
        <v>1.6036411500000001</v>
      </c>
      <c r="H507" s="50">
        <v>548.67443848000005</v>
      </c>
      <c r="I507" s="50">
        <v>548.59698486000002</v>
      </c>
      <c r="J507" s="51">
        <v>538.34844970999995</v>
      </c>
      <c r="K507" s="51">
        <v>124.36936188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43947.34375</v>
      </c>
      <c r="C508" s="50">
        <v>30.820861820000001</v>
      </c>
      <c r="D508" s="50">
        <v>1004.30523682</v>
      </c>
      <c r="E508" s="50">
        <v>48.66997147</v>
      </c>
      <c r="F508" s="50">
        <v>11.82449722</v>
      </c>
      <c r="G508" s="50">
        <v>1.0612275600000001</v>
      </c>
      <c r="H508" s="50">
        <v>552.14208984000004</v>
      </c>
      <c r="I508" s="50">
        <v>552.03955078000001</v>
      </c>
      <c r="J508" s="51">
        <v>541.02679443</v>
      </c>
      <c r="K508" s="51">
        <v>124.53347778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43947.344444444447</v>
      </c>
      <c r="C509" s="50">
        <v>30.792480470000001</v>
      </c>
      <c r="D509" s="50">
        <v>1004.39294434</v>
      </c>
      <c r="E509" s="50">
        <v>48.073513030000001</v>
      </c>
      <c r="F509" s="50">
        <v>23.192272190000001</v>
      </c>
      <c r="G509" s="50">
        <v>1.8748481299999999</v>
      </c>
      <c r="H509" s="50">
        <v>557.29925536999997</v>
      </c>
      <c r="I509" s="50">
        <v>557.42419433999999</v>
      </c>
      <c r="J509" s="51">
        <v>548.02539062999995</v>
      </c>
      <c r="K509" s="51">
        <v>127.077034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43947.345138888886</v>
      </c>
      <c r="C510" s="50">
        <v>30.625274659999999</v>
      </c>
      <c r="D510" s="50">
        <v>1004.39294434</v>
      </c>
      <c r="E510" s="50">
        <v>48.62319565</v>
      </c>
      <c r="F510" s="50">
        <v>354.92126465000001</v>
      </c>
      <c r="G510" s="50">
        <v>1.0612275600000001</v>
      </c>
      <c r="H510" s="50">
        <v>558.72192383000004</v>
      </c>
      <c r="I510" s="50">
        <v>558.30694579999999</v>
      </c>
      <c r="J510" s="51">
        <v>549.49438477000001</v>
      </c>
      <c r="K510" s="51">
        <v>127.56935883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43947.345833333333</v>
      </c>
      <c r="C511" s="50">
        <v>30.865020749999999</v>
      </c>
      <c r="D511" s="50">
        <v>1004.39294434</v>
      </c>
      <c r="E511" s="50">
        <v>49.098804469999997</v>
      </c>
      <c r="F511" s="50">
        <v>339.45541381999999</v>
      </c>
      <c r="G511" s="50">
        <v>1.6714428699999999</v>
      </c>
      <c r="H511" s="50">
        <v>561.12255859000004</v>
      </c>
      <c r="I511" s="50">
        <v>562.54412841999999</v>
      </c>
      <c r="J511" s="51">
        <v>551.91339111000002</v>
      </c>
      <c r="K511" s="51">
        <v>126.99510956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43947.34652777778</v>
      </c>
      <c r="C512" s="50">
        <v>30.751464840000001</v>
      </c>
      <c r="D512" s="50">
        <v>1004.40759277</v>
      </c>
      <c r="E512" s="50">
        <v>47.964355470000001</v>
      </c>
      <c r="F512" s="50">
        <v>352.63363647</v>
      </c>
      <c r="G512" s="50">
        <v>0.85782230000000004</v>
      </c>
      <c r="H512" s="50">
        <v>563.5234375</v>
      </c>
      <c r="I512" s="50">
        <v>565.36895751999998</v>
      </c>
      <c r="J512" s="51">
        <v>553.90081786999997</v>
      </c>
      <c r="K512" s="51">
        <v>127.24114227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43947.347222222219</v>
      </c>
      <c r="C513" s="50">
        <v>30.688385010000001</v>
      </c>
      <c r="D513" s="50">
        <v>1004.49530029</v>
      </c>
      <c r="E513" s="50">
        <v>48.284034730000002</v>
      </c>
      <c r="F513" s="50">
        <v>28.370918270000001</v>
      </c>
      <c r="G513" s="50">
        <v>2.48506355</v>
      </c>
      <c r="H513" s="50">
        <v>568.85821533000001</v>
      </c>
      <c r="I513" s="50">
        <v>571.63635253999996</v>
      </c>
      <c r="J513" s="51">
        <v>559.43066406000003</v>
      </c>
      <c r="K513" s="51">
        <v>128.88223267000001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43947.347916666666</v>
      </c>
      <c r="C514" s="50">
        <v>30.70727539</v>
      </c>
      <c r="D514" s="50">
        <v>1004.40759277</v>
      </c>
      <c r="E514" s="50">
        <v>49.157276150000001</v>
      </c>
      <c r="F514" s="50">
        <v>290.8125</v>
      </c>
      <c r="G514" s="50">
        <v>2.2816584099999999</v>
      </c>
      <c r="H514" s="50">
        <v>572.41491699000005</v>
      </c>
      <c r="I514" s="50">
        <v>575.07891845999995</v>
      </c>
      <c r="J514" s="51">
        <v>562.10900878999996</v>
      </c>
      <c r="K514" s="51">
        <v>128.14385985999999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43947.348611111112</v>
      </c>
      <c r="C515" s="50">
        <v>31.01330566</v>
      </c>
      <c r="D515" s="50">
        <v>1004.49530029</v>
      </c>
      <c r="E515" s="50">
        <v>49.406776430000001</v>
      </c>
      <c r="F515" s="50">
        <v>337.78530884000003</v>
      </c>
      <c r="G515" s="50">
        <v>0.51881372999999997</v>
      </c>
      <c r="H515" s="50">
        <v>577.39422606999995</v>
      </c>
      <c r="I515" s="50">
        <v>579.49267578000001</v>
      </c>
      <c r="J515" s="51">
        <v>567.55230713000003</v>
      </c>
      <c r="K515" s="51">
        <v>127.89757538000001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43947.349305555559</v>
      </c>
      <c r="C516" s="50">
        <v>31.01330566</v>
      </c>
      <c r="D516" s="50">
        <v>1004.49530029</v>
      </c>
      <c r="E516" s="50">
        <v>48.424377440000001</v>
      </c>
      <c r="F516" s="50">
        <v>354.71075438999998</v>
      </c>
      <c r="G516" s="50">
        <v>0.51881372999999997</v>
      </c>
      <c r="H516" s="50">
        <v>581.48443603999999</v>
      </c>
      <c r="I516" s="50">
        <v>582.05279541000004</v>
      </c>
      <c r="J516" s="51">
        <v>570.14440918000003</v>
      </c>
      <c r="K516" s="51">
        <v>127.89757538000001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43947.35</v>
      </c>
      <c r="C517" s="50">
        <v>31.313018799999998</v>
      </c>
      <c r="D517" s="50">
        <v>1004.39294434</v>
      </c>
      <c r="E517" s="50">
        <v>47.535533909999998</v>
      </c>
      <c r="F517" s="50">
        <v>354.45806885000002</v>
      </c>
      <c r="G517" s="50">
        <v>1.4680377200000001</v>
      </c>
      <c r="H517" s="50">
        <v>585.12988281000003</v>
      </c>
      <c r="I517" s="50">
        <v>585.76007079999999</v>
      </c>
      <c r="J517" s="51">
        <v>574.03240966999999</v>
      </c>
      <c r="K517" s="51">
        <v>128.06169127999999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43947.350694444445</v>
      </c>
      <c r="C518" s="50">
        <v>31.68222046</v>
      </c>
      <c r="D518" s="50">
        <v>1004.39294434</v>
      </c>
      <c r="E518" s="50">
        <v>46.634998320000001</v>
      </c>
      <c r="F518" s="50">
        <v>27.627099990000001</v>
      </c>
      <c r="G518" s="50">
        <v>3.63769293</v>
      </c>
      <c r="H518" s="50">
        <v>586.46380614999998</v>
      </c>
      <c r="I518" s="50">
        <v>587.08435058999999</v>
      </c>
      <c r="J518" s="51">
        <v>576.88391113</v>
      </c>
      <c r="K518" s="51">
        <v>131.26167297000001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43947.351388888892</v>
      </c>
      <c r="C519" s="50">
        <v>31.641174320000001</v>
      </c>
      <c r="D519" s="50">
        <v>1004.39294434</v>
      </c>
      <c r="E519" s="50">
        <v>47.749950409999997</v>
      </c>
      <c r="F519" s="50">
        <v>303.51358032000002</v>
      </c>
      <c r="G519" s="50">
        <v>2.2816584099999999</v>
      </c>
      <c r="H519" s="50">
        <v>594.73297118999994</v>
      </c>
      <c r="I519" s="50">
        <v>597.14746093999997</v>
      </c>
      <c r="J519" s="51">
        <v>585.09210204999999</v>
      </c>
      <c r="K519" s="51">
        <v>133.31317139000001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43947.352083333331</v>
      </c>
      <c r="C520" s="50">
        <v>31.218353270000001</v>
      </c>
      <c r="D520" s="50">
        <v>1004.39294434</v>
      </c>
      <c r="E520" s="50">
        <v>47.785034179999997</v>
      </c>
      <c r="F520" s="50">
        <v>227.78442383000001</v>
      </c>
      <c r="G520" s="50">
        <v>1.1968308700000001</v>
      </c>
      <c r="H520" s="50">
        <v>594.28820800999995</v>
      </c>
      <c r="I520" s="50">
        <v>593.79296875</v>
      </c>
      <c r="J520" s="51">
        <v>585.26489258000004</v>
      </c>
      <c r="K520" s="51">
        <v>131.58988952999999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43947.352777777778</v>
      </c>
      <c r="C521" s="50">
        <v>31.414001460000001</v>
      </c>
      <c r="D521" s="50">
        <v>1004.48065186</v>
      </c>
      <c r="E521" s="50">
        <v>46.475158690000001</v>
      </c>
      <c r="F521" s="50">
        <v>0</v>
      </c>
      <c r="G521" s="50">
        <v>1.12902927</v>
      </c>
      <c r="H521" s="50">
        <v>600.15673828000001</v>
      </c>
      <c r="I521" s="50">
        <v>600.85498046999999</v>
      </c>
      <c r="J521" s="51">
        <v>591.39941406000003</v>
      </c>
      <c r="K521" s="51">
        <v>132.98495482999999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43947.353472222225</v>
      </c>
      <c r="C522" s="50">
        <v>31.492858890000001</v>
      </c>
      <c r="D522" s="50">
        <v>1004.39294434</v>
      </c>
      <c r="E522" s="50">
        <v>46.911792759999997</v>
      </c>
      <c r="F522" s="50">
        <v>13.50861359</v>
      </c>
      <c r="G522" s="50">
        <v>1.12902927</v>
      </c>
      <c r="H522" s="50">
        <v>604.78045654000005</v>
      </c>
      <c r="I522" s="50">
        <v>604.73913574000005</v>
      </c>
      <c r="J522" s="51">
        <v>594.94183350000003</v>
      </c>
      <c r="K522" s="51">
        <v>132.73866272000001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43947.354166666664</v>
      </c>
      <c r="C523" s="50">
        <v>31.56860352</v>
      </c>
      <c r="D523" s="50">
        <v>1004.48065186</v>
      </c>
      <c r="E523" s="50">
        <v>46.89619064</v>
      </c>
      <c r="F523" s="50">
        <v>342.58511353</v>
      </c>
      <c r="G523" s="50">
        <v>0.99342578999999998</v>
      </c>
      <c r="H523" s="50">
        <v>609.75952147999999</v>
      </c>
      <c r="I523" s="50">
        <v>608.97631836000005</v>
      </c>
      <c r="J523" s="51">
        <v>600.12603760000002</v>
      </c>
      <c r="K523" s="51">
        <v>133.06687926999999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43947.354861111111</v>
      </c>
      <c r="C524" s="50">
        <v>31.609649659999999</v>
      </c>
      <c r="D524" s="50">
        <v>1004.48065186</v>
      </c>
      <c r="E524" s="50">
        <v>46.432277679999999</v>
      </c>
      <c r="F524" s="50">
        <v>268.98916625999999</v>
      </c>
      <c r="G524" s="50">
        <v>0.79002059000000002</v>
      </c>
      <c r="H524" s="50">
        <v>615.09454345999995</v>
      </c>
      <c r="I524" s="50">
        <v>615.94989013999998</v>
      </c>
      <c r="J524" s="51">
        <v>605.65588378999996</v>
      </c>
      <c r="K524" s="51">
        <v>135.61068725999999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43947.355555555558</v>
      </c>
      <c r="C525" s="50">
        <v>31.448699950000002</v>
      </c>
      <c r="D525" s="50">
        <v>1004.39294434</v>
      </c>
      <c r="E525" s="50">
        <v>46.751953129999997</v>
      </c>
      <c r="F525" s="50">
        <v>44.131465910000003</v>
      </c>
      <c r="G525" s="50">
        <v>3.63769293</v>
      </c>
      <c r="H525" s="50">
        <v>619.00689696999996</v>
      </c>
      <c r="I525" s="50">
        <v>619.30438231999995</v>
      </c>
      <c r="J525" s="51">
        <v>610.23510741999996</v>
      </c>
      <c r="K525" s="51">
        <v>134.46192932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43947.356249999997</v>
      </c>
      <c r="C526" s="50">
        <v>31.338287350000002</v>
      </c>
      <c r="D526" s="50">
        <v>1004.37835693</v>
      </c>
      <c r="E526" s="50">
        <v>47.37960434</v>
      </c>
      <c r="F526" s="50">
        <v>306.18011474999997</v>
      </c>
      <c r="G526" s="50">
        <v>1.6036411500000001</v>
      </c>
      <c r="H526" s="50">
        <v>621.05187988</v>
      </c>
      <c r="I526" s="50">
        <v>622.92352295000001</v>
      </c>
      <c r="J526" s="51">
        <v>613.00006103999999</v>
      </c>
      <c r="K526" s="51">
        <v>137.16960144000001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43947.356944444444</v>
      </c>
      <c r="C527" s="50">
        <v>31.262542719999999</v>
      </c>
      <c r="D527" s="50">
        <v>1004.48065186</v>
      </c>
      <c r="E527" s="50">
        <v>47.469264979999998</v>
      </c>
      <c r="F527" s="50">
        <v>61.884845730000002</v>
      </c>
      <c r="G527" s="50">
        <v>0.99342578999999998</v>
      </c>
      <c r="H527" s="50">
        <v>624.34191895000004</v>
      </c>
      <c r="I527" s="50">
        <v>624.3359375</v>
      </c>
      <c r="J527" s="51">
        <v>614.29595946999996</v>
      </c>
      <c r="K527" s="51">
        <v>136.67726135000001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43947.357638888891</v>
      </c>
      <c r="C528" s="50">
        <v>31.410827640000001</v>
      </c>
      <c r="D528" s="50">
        <v>1004.48065186</v>
      </c>
      <c r="E528" s="50">
        <v>47.414684299999998</v>
      </c>
      <c r="F528" s="50">
        <v>292.52471924000002</v>
      </c>
      <c r="G528" s="50">
        <v>2.0104515599999999</v>
      </c>
      <c r="H528" s="50">
        <v>627.36486816000001</v>
      </c>
      <c r="I528" s="50">
        <v>628.39654541000004</v>
      </c>
      <c r="J528" s="51">
        <v>617.66558838000003</v>
      </c>
      <c r="K528" s="51">
        <v>137.66192627000001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43947.35833333333</v>
      </c>
      <c r="C529" s="50">
        <v>31.48025513</v>
      </c>
      <c r="D529" s="50">
        <v>1004.67071533</v>
      </c>
      <c r="E529" s="50">
        <v>47.422485350000002</v>
      </c>
      <c r="F529" s="50">
        <v>338.82391357</v>
      </c>
      <c r="G529" s="50">
        <v>2.48506355</v>
      </c>
      <c r="H529" s="50">
        <v>633.05554199000005</v>
      </c>
      <c r="I529" s="50">
        <v>634.48742675999995</v>
      </c>
      <c r="J529" s="51">
        <v>623.36822510000002</v>
      </c>
      <c r="K529" s="51">
        <v>138.31835938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43947.359027777777</v>
      </c>
      <c r="C530" s="50">
        <v>31.574920649999999</v>
      </c>
      <c r="D530" s="50">
        <v>1004.67071533</v>
      </c>
      <c r="E530" s="50">
        <v>46.31922531</v>
      </c>
      <c r="F530" s="50">
        <v>354.34582519999998</v>
      </c>
      <c r="G530" s="50">
        <v>0.79002059000000002</v>
      </c>
      <c r="H530" s="50">
        <v>636.25653076000003</v>
      </c>
      <c r="I530" s="50">
        <v>635.10522461000005</v>
      </c>
      <c r="J530" s="51">
        <v>624.31878661999997</v>
      </c>
      <c r="K530" s="51">
        <v>138.8106842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43947.359722222223</v>
      </c>
      <c r="C531" s="50">
        <v>31.723205570000001</v>
      </c>
      <c r="D531" s="50">
        <v>1004.48065186</v>
      </c>
      <c r="E531" s="50">
        <v>46.295837400000003</v>
      </c>
      <c r="F531" s="50">
        <v>262.29483032000002</v>
      </c>
      <c r="G531" s="50">
        <v>1.9426498400000001</v>
      </c>
      <c r="H531" s="50">
        <v>641.68035888999998</v>
      </c>
      <c r="I531" s="50">
        <v>641.28448486000002</v>
      </c>
      <c r="J531" s="51">
        <v>630.36676024999997</v>
      </c>
      <c r="K531" s="51">
        <v>140.28765869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43947.36041666667</v>
      </c>
      <c r="C532" s="50">
        <v>31.691680909999999</v>
      </c>
      <c r="D532" s="50">
        <v>1004.67071533</v>
      </c>
      <c r="E532" s="50">
        <v>46.77534103</v>
      </c>
      <c r="F532" s="50">
        <v>342.92190552</v>
      </c>
      <c r="G532" s="50">
        <v>1.4680377200000001</v>
      </c>
      <c r="H532" s="50">
        <v>639.72418213000003</v>
      </c>
      <c r="I532" s="50">
        <v>640.49011229999996</v>
      </c>
      <c r="J532" s="51">
        <v>630.36676024999997</v>
      </c>
      <c r="K532" s="51">
        <v>138.31835938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43947.361111111109</v>
      </c>
      <c r="C533" s="50">
        <v>31.849426269999999</v>
      </c>
      <c r="D533" s="50">
        <v>1004.67071533</v>
      </c>
      <c r="E533" s="50">
        <v>46.420581820000002</v>
      </c>
      <c r="F533" s="50">
        <v>347.38479613999999</v>
      </c>
      <c r="G533" s="50">
        <v>0.58661549999999996</v>
      </c>
      <c r="H533" s="50">
        <v>643.72558593999997</v>
      </c>
      <c r="I533" s="50">
        <v>643.22650146000001</v>
      </c>
      <c r="J533" s="51">
        <v>634.16851807</v>
      </c>
      <c r="K533" s="51">
        <v>138.72850037000001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43947.361805555556</v>
      </c>
      <c r="C534" s="50">
        <v>32.073486330000001</v>
      </c>
      <c r="D534" s="50">
        <v>1004.67071533</v>
      </c>
      <c r="E534" s="50">
        <v>45.944984439999999</v>
      </c>
      <c r="F534" s="50">
        <v>250.19723511000001</v>
      </c>
      <c r="G534" s="50">
        <v>2.0782532699999998</v>
      </c>
      <c r="H534" s="50">
        <v>643.81439208999996</v>
      </c>
      <c r="I534" s="50">
        <v>643.40307616999996</v>
      </c>
      <c r="J534" s="51">
        <v>633.82287598000005</v>
      </c>
      <c r="K534" s="51">
        <v>138.07232665999999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43947.362500000003</v>
      </c>
      <c r="C535" s="50">
        <v>32.09558105</v>
      </c>
      <c r="D535" s="50">
        <v>1004.65606689</v>
      </c>
      <c r="E535" s="50">
        <v>45.371913910000004</v>
      </c>
      <c r="F535" s="50">
        <v>316.01812744</v>
      </c>
      <c r="G535" s="50">
        <v>1.1968308700000001</v>
      </c>
      <c r="H535" s="50">
        <v>648.61590576000003</v>
      </c>
      <c r="I535" s="50">
        <v>649.05267333999996</v>
      </c>
      <c r="J535" s="51">
        <v>639.00714111000002</v>
      </c>
      <c r="K535" s="51">
        <v>141.10820007000001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43947.363194444442</v>
      </c>
      <c r="C536" s="50">
        <v>31.925170900000001</v>
      </c>
      <c r="D536" s="50">
        <v>1004.65606689</v>
      </c>
      <c r="E536" s="50">
        <v>46.00735092</v>
      </c>
      <c r="F536" s="50">
        <v>296.44024658000001</v>
      </c>
      <c r="G536" s="50">
        <v>2.4172618400000001</v>
      </c>
      <c r="H536" s="50">
        <v>654.39538574000005</v>
      </c>
      <c r="I536" s="50">
        <v>655.14349364999998</v>
      </c>
      <c r="J536" s="51">
        <v>644.45037841999999</v>
      </c>
      <c r="K536" s="51">
        <v>142.42108153999999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43947.363888888889</v>
      </c>
      <c r="C537" s="50">
        <v>31.656951899999999</v>
      </c>
      <c r="D537" s="50">
        <v>1004.67071533</v>
      </c>
      <c r="E537" s="50">
        <v>46.256847380000004</v>
      </c>
      <c r="F537" s="50">
        <v>84.283637999999996</v>
      </c>
      <c r="G537" s="50">
        <v>2.0782532699999998</v>
      </c>
      <c r="H537" s="50">
        <v>658.12988281000003</v>
      </c>
      <c r="I537" s="50">
        <v>657.26208496000004</v>
      </c>
      <c r="J537" s="51">
        <v>646.61035156000003</v>
      </c>
      <c r="K537" s="51">
        <v>143.48765564000001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43947.364583333336</v>
      </c>
      <c r="C538" s="50">
        <v>31.426635739999998</v>
      </c>
      <c r="D538" s="50">
        <v>1004.67071533</v>
      </c>
      <c r="E538" s="50">
        <v>46.576526639999997</v>
      </c>
      <c r="F538" s="50">
        <v>336.52221680000002</v>
      </c>
      <c r="G538" s="50">
        <v>2.2138567</v>
      </c>
      <c r="H538" s="50">
        <v>656.3515625</v>
      </c>
      <c r="I538" s="50">
        <v>655.14349364999998</v>
      </c>
      <c r="J538" s="51">
        <v>647.56091308999999</v>
      </c>
      <c r="K538" s="51">
        <v>142.01068115000001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43947.365277777775</v>
      </c>
      <c r="C539" s="50">
        <v>31.56228638</v>
      </c>
      <c r="D539" s="50">
        <v>1004.65606689</v>
      </c>
      <c r="E539" s="50">
        <v>46.541442869999997</v>
      </c>
      <c r="F539" s="50">
        <v>254.29522704999999</v>
      </c>
      <c r="G539" s="50">
        <v>1.8748481299999999</v>
      </c>
      <c r="H539" s="50">
        <v>656.61816406000003</v>
      </c>
      <c r="I539" s="50">
        <v>657.26208496000004</v>
      </c>
      <c r="J539" s="51">
        <v>645.91937256000006</v>
      </c>
      <c r="K539" s="51">
        <v>142.25697327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43947.365972222222</v>
      </c>
      <c r="C540" s="50">
        <v>31.606475830000001</v>
      </c>
      <c r="D540" s="50">
        <v>1004.65606689</v>
      </c>
      <c r="E540" s="50">
        <v>46.751953129999997</v>
      </c>
      <c r="F540" s="50">
        <v>27.36048508</v>
      </c>
      <c r="G540" s="50">
        <v>1.8070464100000001</v>
      </c>
      <c r="H540" s="50">
        <v>654.48443603999999</v>
      </c>
      <c r="I540" s="50">
        <v>653.20147704999999</v>
      </c>
      <c r="J540" s="51">
        <v>643.50012206999997</v>
      </c>
      <c r="K540" s="51">
        <v>142.58518982000001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43947.366666666669</v>
      </c>
      <c r="C541" s="50">
        <v>31.94094849</v>
      </c>
      <c r="D541" s="50">
        <v>1004.65606689</v>
      </c>
      <c r="E541" s="50">
        <v>45.905994419999999</v>
      </c>
      <c r="F541" s="50">
        <v>291.23352051000001</v>
      </c>
      <c r="G541" s="50">
        <v>2.48506355</v>
      </c>
      <c r="H541" s="50">
        <v>658.75219727000001</v>
      </c>
      <c r="I541" s="50">
        <v>657.26208496000004</v>
      </c>
      <c r="J541" s="51">
        <v>648.16564941000001</v>
      </c>
      <c r="K541" s="51">
        <v>141.51835632000001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43947.367361111108</v>
      </c>
      <c r="C542" s="50">
        <v>31.9598999</v>
      </c>
      <c r="D542" s="50">
        <v>1004.65606689</v>
      </c>
      <c r="E542" s="50">
        <v>45.905994419999999</v>
      </c>
      <c r="F542" s="50">
        <v>317.58996581999997</v>
      </c>
      <c r="G542" s="50">
        <v>1.40023601</v>
      </c>
      <c r="H542" s="50">
        <v>660.61956786999997</v>
      </c>
      <c r="I542" s="50">
        <v>661.67559814000003</v>
      </c>
      <c r="J542" s="51">
        <v>653.09075928000004</v>
      </c>
      <c r="K542" s="51">
        <v>143.24162292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43947.368055555555</v>
      </c>
      <c r="C543" s="50">
        <v>32.165008540000002</v>
      </c>
      <c r="D543" s="50">
        <v>1004.67071533</v>
      </c>
      <c r="E543" s="50">
        <v>45.270557400000001</v>
      </c>
      <c r="F543" s="50">
        <v>48.706657409999998</v>
      </c>
      <c r="G543" s="50">
        <v>0.24760683999999999</v>
      </c>
      <c r="H543" s="50">
        <v>659.10784911999997</v>
      </c>
      <c r="I543" s="50">
        <v>658.58612060999997</v>
      </c>
      <c r="J543" s="51">
        <v>648.33843993999994</v>
      </c>
      <c r="K543" s="51">
        <v>142.66711426000001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43947.368750000001</v>
      </c>
      <c r="C544" s="50">
        <v>32.354370119999999</v>
      </c>
      <c r="D544" s="50">
        <v>1004.65606689</v>
      </c>
      <c r="E544" s="50">
        <v>45.633106230000003</v>
      </c>
      <c r="F544" s="50">
        <v>345.92520142000001</v>
      </c>
      <c r="G544" s="50">
        <v>1.26463258</v>
      </c>
      <c r="H544" s="50">
        <v>662.04223633000004</v>
      </c>
      <c r="I544" s="50">
        <v>661.67559814000003</v>
      </c>
      <c r="J544" s="51">
        <v>651.36267090000001</v>
      </c>
      <c r="K544" s="51">
        <v>141.51835632000001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43947.369444444441</v>
      </c>
      <c r="C545" s="50">
        <v>32.455352779999998</v>
      </c>
      <c r="D545" s="50">
        <v>1004.46606445</v>
      </c>
      <c r="E545" s="50">
        <v>44.83002853</v>
      </c>
      <c r="F545" s="50">
        <v>290.74237061000002</v>
      </c>
      <c r="G545" s="50">
        <v>2.3494601199999998</v>
      </c>
      <c r="H545" s="50">
        <v>664.35406493999994</v>
      </c>
      <c r="I545" s="50">
        <v>663.35296631000006</v>
      </c>
      <c r="J545" s="51">
        <v>653.52264404000005</v>
      </c>
      <c r="K545" s="51">
        <v>142.7492981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43947.370138888888</v>
      </c>
      <c r="C546" s="50">
        <v>32.335449220000001</v>
      </c>
      <c r="D546" s="50">
        <v>1004.65606689</v>
      </c>
      <c r="E546" s="50">
        <v>44.701381679999997</v>
      </c>
      <c r="F546" s="50">
        <v>75.638496399999994</v>
      </c>
      <c r="G546" s="50">
        <v>1.3324343000000001</v>
      </c>
      <c r="H546" s="50">
        <v>663.99841308999999</v>
      </c>
      <c r="I546" s="50">
        <v>662.64678954999999</v>
      </c>
      <c r="J546" s="51">
        <v>654.47320557</v>
      </c>
      <c r="K546" s="51">
        <v>142.91340636999999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43947.370833333334</v>
      </c>
      <c r="C547" s="50">
        <v>32.59109497</v>
      </c>
      <c r="D547" s="50">
        <v>1004.65606689</v>
      </c>
      <c r="E547" s="50">
        <v>44.759864810000003</v>
      </c>
      <c r="F547" s="50">
        <v>12.86301327</v>
      </c>
      <c r="G547" s="50">
        <v>1.5358394399999999</v>
      </c>
      <c r="H547" s="50">
        <v>663.99841308999999</v>
      </c>
      <c r="I547" s="50">
        <v>661.85217284999999</v>
      </c>
      <c r="J547" s="51">
        <v>654.12762451000003</v>
      </c>
      <c r="K547" s="51">
        <v>143.07751465000001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43947.371527777781</v>
      </c>
      <c r="C548" s="50">
        <v>32.379638669999999</v>
      </c>
      <c r="D548" s="50">
        <v>1004.65606689</v>
      </c>
      <c r="E548" s="50">
        <v>44.40899658</v>
      </c>
      <c r="F548" s="50">
        <v>358.79467772999999</v>
      </c>
      <c r="G548" s="50">
        <v>2.2138567</v>
      </c>
      <c r="H548" s="50">
        <v>672.17852783000001</v>
      </c>
      <c r="I548" s="50">
        <v>670.76782227000001</v>
      </c>
      <c r="J548" s="51">
        <v>663.54547118999994</v>
      </c>
      <c r="K548" s="51">
        <v>145.53913879000001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43947.37222222222</v>
      </c>
      <c r="C549" s="50">
        <v>32.016693119999999</v>
      </c>
      <c r="D549" s="50">
        <v>1004.65606689</v>
      </c>
      <c r="E549" s="50">
        <v>45.97226715</v>
      </c>
      <c r="F549" s="50">
        <v>25.886865619999998</v>
      </c>
      <c r="G549" s="50">
        <v>2.8240721199999999</v>
      </c>
      <c r="H549" s="50">
        <v>676.44653319999998</v>
      </c>
      <c r="I549" s="50">
        <v>674.12225341999999</v>
      </c>
      <c r="J549" s="51">
        <v>667.51977538999995</v>
      </c>
      <c r="K549" s="51">
        <v>148.32873534999999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43947.372916666667</v>
      </c>
      <c r="C550" s="50">
        <v>31.991455080000001</v>
      </c>
      <c r="D550" s="50">
        <v>1004.46606445</v>
      </c>
      <c r="E550" s="50">
        <v>46.202270509999998</v>
      </c>
      <c r="F550" s="50">
        <v>20.932735439999998</v>
      </c>
      <c r="G550" s="50">
        <v>5.0615286800000003</v>
      </c>
      <c r="H550" s="50">
        <v>681.95941161999997</v>
      </c>
      <c r="I550" s="50">
        <v>679.77185058999999</v>
      </c>
      <c r="J550" s="51">
        <v>673.30895996000004</v>
      </c>
      <c r="K550" s="51">
        <v>150.21611023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43947.373611111114</v>
      </c>
      <c r="C551" s="50">
        <v>31.549682619999999</v>
      </c>
      <c r="D551" s="50">
        <v>1004.74383545</v>
      </c>
      <c r="E551" s="50">
        <v>47.352306370000001</v>
      </c>
      <c r="F551" s="50">
        <v>20.13279915</v>
      </c>
      <c r="G551" s="50">
        <v>4.1801061600000002</v>
      </c>
      <c r="H551" s="50">
        <v>684.36004638999998</v>
      </c>
      <c r="I551" s="50">
        <v>682.33172606999995</v>
      </c>
      <c r="J551" s="51">
        <v>675.12329102000001</v>
      </c>
      <c r="K551" s="51">
        <v>150.62625122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43947.374305555553</v>
      </c>
      <c r="C552" s="50">
        <v>31.691680909999999</v>
      </c>
      <c r="D552" s="50">
        <v>1004.65606689</v>
      </c>
      <c r="E552" s="50">
        <v>47.402992249999997</v>
      </c>
      <c r="F552" s="50">
        <v>25.648286819999999</v>
      </c>
      <c r="G552" s="50">
        <v>1.0612275600000001</v>
      </c>
      <c r="H552" s="50">
        <v>680.89239501999998</v>
      </c>
      <c r="I552" s="50">
        <v>678.88909911999997</v>
      </c>
      <c r="J552" s="51">
        <v>671.75366211000005</v>
      </c>
      <c r="K552" s="51">
        <v>147.59037781000001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43947.375</v>
      </c>
      <c r="C553" s="50">
        <v>31.514953609999999</v>
      </c>
      <c r="D553" s="50">
        <v>1004.65606689</v>
      </c>
      <c r="E553" s="50">
        <v>47.371803280000002</v>
      </c>
      <c r="F553" s="50">
        <v>35.472305300000002</v>
      </c>
      <c r="G553" s="50">
        <v>3.43428779</v>
      </c>
      <c r="H553" s="50">
        <v>687.73889159999999</v>
      </c>
      <c r="I553" s="50">
        <v>685.33306885000002</v>
      </c>
      <c r="J553" s="51">
        <v>678.49285888999998</v>
      </c>
      <c r="K553" s="51">
        <v>149.39556884999999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43947.375694444447</v>
      </c>
      <c r="C554" s="50">
        <v>31.537048339999998</v>
      </c>
      <c r="D554" s="50">
        <v>1004.65606689</v>
      </c>
      <c r="E554" s="50">
        <v>47.371803280000002</v>
      </c>
      <c r="F554" s="50">
        <v>15.4734087</v>
      </c>
      <c r="G554" s="50">
        <v>3.63769293</v>
      </c>
      <c r="H554" s="50">
        <v>693.60742187999995</v>
      </c>
      <c r="I554" s="50">
        <v>691.15924071999996</v>
      </c>
      <c r="J554" s="51">
        <v>684.62738036999997</v>
      </c>
      <c r="K554" s="51">
        <v>150.95448303000001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43947.376388888886</v>
      </c>
      <c r="C555" s="50">
        <v>31.543365479999999</v>
      </c>
      <c r="D555" s="50">
        <v>1004.65606689</v>
      </c>
      <c r="E555" s="50">
        <v>47.14569092</v>
      </c>
      <c r="F555" s="50">
        <v>294.91049193999999</v>
      </c>
      <c r="G555" s="50">
        <v>2.0782532699999998</v>
      </c>
      <c r="H555" s="50">
        <v>699.83129883000004</v>
      </c>
      <c r="I555" s="50">
        <v>697.33843993999994</v>
      </c>
      <c r="J555" s="51">
        <v>690.84844970999995</v>
      </c>
      <c r="K555" s="51">
        <v>149.7237854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43947.377083333333</v>
      </c>
      <c r="C556" s="50">
        <v>31.78631592</v>
      </c>
      <c r="D556" s="50">
        <v>1004.65606689</v>
      </c>
      <c r="E556" s="50">
        <v>47.032642359999997</v>
      </c>
      <c r="F556" s="50">
        <v>270.21014403999999</v>
      </c>
      <c r="G556" s="50">
        <v>1.9426498400000001</v>
      </c>
      <c r="H556" s="50">
        <v>697.43072510000002</v>
      </c>
      <c r="I556" s="50">
        <v>696.19073486000002</v>
      </c>
      <c r="J556" s="51">
        <v>689.37969970999995</v>
      </c>
      <c r="K556" s="51">
        <v>147.91859435999999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43947.37777777778</v>
      </c>
      <c r="C557" s="50">
        <v>32.064025880000003</v>
      </c>
      <c r="D557" s="50">
        <v>1004.65606689</v>
      </c>
      <c r="E557" s="50">
        <v>46.280239109999997</v>
      </c>
      <c r="F557" s="50">
        <v>269.70492553999998</v>
      </c>
      <c r="G557" s="50">
        <v>1.12902927</v>
      </c>
      <c r="H557" s="50">
        <v>699.20904541000004</v>
      </c>
      <c r="I557" s="50">
        <v>698.04467772999999</v>
      </c>
      <c r="J557" s="51">
        <v>690.67565918000003</v>
      </c>
      <c r="K557" s="51">
        <v>147.18023682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43947.378472222219</v>
      </c>
      <c r="C558" s="50">
        <v>32.373321529999998</v>
      </c>
      <c r="D558" s="50">
        <v>1004.65606689</v>
      </c>
      <c r="E558" s="50">
        <v>45.282253269999998</v>
      </c>
      <c r="F558" s="50">
        <v>317.12689209000001</v>
      </c>
      <c r="G558" s="50">
        <v>1.9426498400000001</v>
      </c>
      <c r="H558" s="50">
        <v>705.16638183999999</v>
      </c>
      <c r="I558" s="50">
        <v>704.04711913999995</v>
      </c>
      <c r="J558" s="51">
        <v>695.42773437999995</v>
      </c>
      <c r="K558" s="51">
        <v>146.27749634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43947.379166666666</v>
      </c>
      <c r="C559" s="50">
        <v>32.550079349999997</v>
      </c>
      <c r="D559" s="50">
        <v>1004.65606689</v>
      </c>
      <c r="E559" s="50">
        <v>44.939186100000001</v>
      </c>
      <c r="F559" s="50">
        <v>245.86062622</v>
      </c>
      <c r="G559" s="50">
        <v>1.1968308700000001</v>
      </c>
      <c r="H559" s="50">
        <v>710.14569091999999</v>
      </c>
      <c r="I559" s="50">
        <v>706.51879883000004</v>
      </c>
      <c r="J559" s="51">
        <v>699.92071533000001</v>
      </c>
      <c r="K559" s="51">
        <v>146.68789673000001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43947.379861111112</v>
      </c>
      <c r="C560" s="50">
        <v>32.45220947</v>
      </c>
      <c r="D560" s="50">
        <v>1004.65606689</v>
      </c>
      <c r="E560" s="50">
        <v>44.358325960000002</v>
      </c>
      <c r="F560" s="50">
        <v>28.286720280000001</v>
      </c>
      <c r="G560" s="50">
        <v>1.26463258</v>
      </c>
      <c r="H560" s="50">
        <v>714.32470703000001</v>
      </c>
      <c r="I560" s="50">
        <v>712.60968018000005</v>
      </c>
      <c r="J560" s="51">
        <v>705.19116211000005</v>
      </c>
      <c r="K560" s="51">
        <v>148.32873534999999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43947.380555555559</v>
      </c>
      <c r="C561" s="50">
        <v>32.146087649999998</v>
      </c>
      <c r="D561" s="50">
        <v>1004.46606445</v>
      </c>
      <c r="E561" s="50">
        <v>44.7364769</v>
      </c>
      <c r="F561" s="50">
        <v>13.50861359</v>
      </c>
      <c r="G561" s="50">
        <v>3.63769293</v>
      </c>
      <c r="H561" s="50">
        <v>718.85931396000001</v>
      </c>
      <c r="I561" s="50">
        <v>717.11181640999996</v>
      </c>
      <c r="J561" s="51">
        <v>710.02978515999996</v>
      </c>
      <c r="K561" s="51">
        <v>151.77502440999999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43947.381249999999</v>
      </c>
      <c r="C562" s="50">
        <v>32.130310059999999</v>
      </c>
      <c r="D562" s="50">
        <v>1004.65606689</v>
      </c>
      <c r="E562" s="50">
        <v>46.475158690000001</v>
      </c>
      <c r="F562" s="50">
        <v>344.74633789000001</v>
      </c>
      <c r="G562" s="50">
        <v>2.1460549800000002</v>
      </c>
      <c r="H562" s="50">
        <v>720.37103271000001</v>
      </c>
      <c r="I562" s="50">
        <v>718.08270263999998</v>
      </c>
      <c r="J562" s="51">
        <v>710.46191406000003</v>
      </c>
      <c r="K562" s="51">
        <v>149.96981812000001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43947.381944444445</v>
      </c>
      <c r="C563" s="50">
        <v>32.281799319999998</v>
      </c>
      <c r="D563" s="50">
        <v>1004.65606689</v>
      </c>
      <c r="E563" s="50">
        <v>45.28614426</v>
      </c>
      <c r="F563" s="50">
        <v>14.30855083</v>
      </c>
      <c r="G563" s="50">
        <v>0.58661549999999996</v>
      </c>
      <c r="H563" s="50">
        <v>721.61590576000003</v>
      </c>
      <c r="I563" s="50">
        <v>719.49511718999997</v>
      </c>
      <c r="J563" s="51">
        <v>712.36254883000004</v>
      </c>
      <c r="K563" s="51">
        <v>148.6569519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43947.382638888892</v>
      </c>
      <c r="C564" s="50">
        <v>32.644744869999997</v>
      </c>
      <c r="D564" s="50">
        <v>1004.65606689</v>
      </c>
      <c r="E564" s="50">
        <v>44.48697662</v>
      </c>
      <c r="F564" s="50">
        <v>77.448913570000002</v>
      </c>
      <c r="G564" s="50">
        <v>0.31540858999999999</v>
      </c>
      <c r="H564" s="50">
        <v>723.12731933999999</v>
      </c>
      <c r="I564" s="50">
        <v>721.08404541000004</v>
      </c>
      <c r="J564" s="51">
        <v>714.17712401999995</v>
      </c>
      <c r="K564" s="51">
        <v>147.26216124999999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43947.383333333331</v>
      </c>
      <c r="C565" s="50">
        <v>33.086669919999999</v>
      </c>
      <c r="D565" s="50">
        <v>1004.65606689</v>
      </c>
      <c r="E565" s="50">
        <v>44.023059840000002</v>
      </c>
      <c r="F565" s="50">
        <v>11.10871601</v>
      </c>
      <c r="G565" s="50">
        <v>2.2138567</v>
      </c>
      <c r="H565" s="50">
        <v>723.30517578000001</v>
      </c>
      <c r="I565" s="50">
        <v>721.87841796999999</v>
      </c>
      <c r="J565" s="51">
        <v>714.86834716999999</v>
      </c>
      <c r="K565" s="51">
        <v>146.27749634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43947.384027777778</v>
      </c>
      <c r="C566" s="50">
        <v>33.165588380000003</v>
      </c>
      <c r="D566" s="50">
        <v>1004.46606445</v>
      </c>
      <c r="E566" s="50">
        <v>42.88862228</v>
      </c>
      <c r="F566" s="50">
        <v>345.42001342999998</v>
      </c>
      <c r="G566" s="50">
        <v>1.1968308700000001</v>
      </c>
      <c r="H566" s="50">
        <v>731.84118651999995</v>
      </c>
      <c r="I566" s="50">
        <v>730.17626953000001</v>
      </c>
      <c r="J566" s="51">
        <v>722.81726074000005</v>
      </c>
      <c r="K566" s="51">
        <v>148.6569519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43947.384722222225</v>
      </c>
      <c r="C567" s="50">
        <v>33.165588380000003</v>
      </c>
      <c r="D567" s="50">
        <v>1004.45141602</v>
      </c>
      <c r="E567" s="50">
        <v>43.352527619999996</v>
      </c>
      <c r="F567" s="50">
        <v>299.73834228999999</v>
      </c>
      <c r="G567" s="50">
        <v>2.6206669800000002</v>
      </c>
      <c r="H567" s="50">
        <v>734.50842284999999</v>
      </c>
      <c r="I567" s="50">
        <v>737.76763916000004</v>
      </c>
      <c r="J567" s="51">
        <v>726.27337646000001</v>
      </c>
      <c r="K567" s="51">
        <v>148.6569519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43947.385416666664</v>
      </c>
      <c r="C568" s="50">
        <v>33.146667479999998</v>
      </c>
      <c r="D568" s="50">
        <v>1004.46606445</v>
      </c>
      <c r="E568" s="50">
        <v>43.067943569999997</v>
      </c>
      <c r="F568" s="50">
        <v>247.33424377</v>
      </c>
      <c r="G568" s="50">
        <v>1.4680377200000001</v>
      </c>
      <c r="H568" s="50">
        <v>738.15417479999996</v>
      </c>
      <c r="I568" s="50">
        <v>738.91534423999997</v>
      </c>
      <c r="J568" s="51">
        <v>730.33447265999996</v>
      </c>
      <c r="K568" s="51">
        <v>148.73913573999999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43947.386111111111</v>
      </c>
      <c r="C569" s="50">
        <v>32.900421139999999</v>
      </c>
      <c r="D569" s="50">
        <v>1004.65606689</v>
      </c>
      <c r="E569" s="50">
        <v>43.605934140000002</v>
      </c>
      <c r="F569" s="50">
        <v>50.839851379999999</v>
      </c>
      <c r="G569" s="50">
        <v>1.1968308700000001</v>
      </c>
      <c r="H569" s="50">
        <v>742.59979248000002</v>
      </c>
      <c r="I569" s="50">
        <v>744.82965088000003</v>
      </c>
      <c r="J569" s="51">
        <v>734.22253418000003</v>
      </c>
      <c r="K569" s="51">
        <v>147.83641051999999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43947.386805555558</v>
      </c>
      <c r="C570" s="50">
        <v>33.137176510000003</v>
      </c>
      <c r="D570" s="50">
        <v>1004.6414794900001</v>
      </c>
      <c r="E570" s="50">
        <v>42.771667479999998</v>
      </c>
      <c r="F570" s="50">
        <v>339.76416016000002</v>
      </c>
      <c r="G570" s="50">
        <v>2.8240721199999999</v>
      </c>
      <c r="H570" s="50">
        <v>747.57910156000003</v>
      </c>
      <c r="I570" s="50">
        <v>746.68359375</v>
      </c>
      <c r="J570" s="51">
        <v>739.32019043000003</v>
      </c>
      <c r="K570" s="51">
        <v>149.23146057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43947.387499999997</v>
      </c>
      <c r="C571" s="50">
        <v>32.928833009999998</v>
      </c>
      <c r="D571" s="50">
        <v>1004.6414794900001</v>
      </c>
      <c r="E571" s="50">
        <v>44.307643890000001</v>
      </c>
      <c r="F571" s="50">
        <v>316.98651123000002</v>
      </c>
      <c r="G571" s="50">
        <v>1.3324343000000001</v>
      </c>
      <c r="H571" s="50">
        <v>749.35748291000004</v>
      </c>
      <c r="I571" s="50">
        <v>748.18408203000001</v>
      </c>
      <c r="J571" s="51">
        <v>745.88684081999997</v>
      </c>
      <c r="K571" s="51">
        <v>149.55967712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43947.388194444444</v>
      </c>
      <c r="C572" s="50">
        <v>32.827850339999998</v>
      </c>
      <c r="D572" s="50">
        <v>1004.65606689</v>
      </c>
      <c r="E572" s="50">
        <v>43.243373869999999</v>
      </c>
      <c r="F572" s="50">
        <v>301.26806641000002</v>
      </c>
      <c r="G572" s="50">
        <v>1.40023601</v>
      </c>
      <c r="H572" s="50">
        <v>753.71429443</v>
      </c>
      <c r="I572" s="50">
        <v>756.92321776999995</v>
      </c>
      <c r="J572" s="51">
        <v>747.78771973000005</v>
      </c>
      <c r="K572" s="51">
        <v>149.31338500999999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43947.388888888891</v>
      </c>
      <c r="C573" s="50">
        <v>32.979339600000003</v>
      </c>
      <c r="D573" s="50">
        <v>1004.6414794900001</v>
      </c>
      <c r="E573" s="50">
        <v>43.301856989999997</v>
      </c>
      <c r="F573" s="50">
        <v>45.703304289999998</v>
      </c>
      <c r="G573" s="50">
        <v>1.4680377200000001</v>
      </c>
      <c r="H573" s="50">
        <v>751.84716796999999</v>
      </c>
      <c r="I573" s="50">
        <v>751.45013428000004</v>
      </c>
      <c r="J573" s="51">
        <v>743.20819091999999</v>
      </c>
      <c r="K573" s="51">
        <v>147.83641051999999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43947.38958333333</v>
      </c>
      <c r="C574" s="50">
        <v>33.10247803</v>
      </c>
      <c r="D574" s="50">
        <v>1004.45141602</v>
      </c>
      <c r="E574" s="50">
        <v>42.943202970000002</v>
      </c>
      <c r="F574" s="50">
        <v>299.66818237000001</v>
      </c>
      <c r="G574" s="50">
        <v>0.65441722000000002</v>
      </c>
      <c r="H574" s="50">
        <v>754.24780272999999</v>
      </c>
      <c r="I574" s="50">
        <v>758.24719238</v>
      </c>
      <c r="J574" s="51">
        <v>746.83715819999998</v>
      </c>
      <c r="K574" s="51">
        <v>147.59037781000001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43947.390277777777</v>
      </c>
      <c r="C575" s="50">
        <v>32.998291020000003</v>
      </c>
      <c r="D575" s="50">
        <v>1004.6414794900001</v>
      </c>
      <c r="E575" s="50">
        <v>43.040660860000003</v>
      </c>
      <c r="F575" s="50">
        <v>12.03499603</v>
      </c>
      <c r="G575" s="50">
        <v>3.2986841199999999</v>
      </c>
      <c r="H575" s="50">
        <v>767.140625</v>
      </c>
      <c r="I575" s="50">
        <v>766.98632812999995</v>
      </c>
      <c r="J575" s="51">
        <v>759.79742432</v>
      </c>
      <c r="K575" s="51">
        <v>152.18542479999999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43947.390972222223</v>
      </c>
      <c r="C576" s="50">
        <v>32.146087649999998</v>
      </c>
      <c r="D576" s="50">
        <v>1004.45141602</v>
      </c>
      <c r="E576" s="50">
        <v>44.494762420000001</v>
      </c>
      <c r="F576" s="50">
        <v>19.88015747</v>
      </c>
      <c r="G576" s="50">
        <v>2.8918738400000001</v>
      </c>
      <c r="H576" s="50">
        <v>771.40863036999997</v>
      </c>
      <c r="I576" s="50">
        <v>771.57659911999997</v>
      </c>
      <c r="J576" s="51">
        <v>764.98162841999999</v>
      </c>
      <c r="K576" s="51">
        <v>155.79580687999999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43947.39166666667</v>
      </c>
      <c r="C577" s="50">
        <v>32.0135498</v>
      </c>
      <c r="D577" s="50">
        <v>1004.6414794900001</v>
      </c>
      <c r="E577" s="50">
        <v>45.301746369999996</v>
      </c>
      <c r="F577" s="50">
        <v>357.30703734999997</v>
      </c>
      <c r="G577" s="50">
        <v>1.8748481299999999</v>
      </c>
      <c r="H577" s="50">
        <v>772.65350341999999</v>
      </c>
      <c r="I577" s="50">
        <v>773.07739258000004</v>
      </c>
      <c r="J577" s="51">
        <v>766.79626465000001</v>
      </c>
      <c r="K577" s="51">
        <v>152.18542479999999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43947.392361111109</v>
      </c>
      <c r="C578" s="50">
        <v>32.635284419999998</v>
      </c>
      <c r="D578" s="50">
        <v>1004.6414794900001</v>
      </c>
      <c r="E578" s="50">
        <v>44.40899658</v>
      </c>
      <c r="F578" s="50">
        <v>5.5511283899999997</v>
      </c>
      <c r="G578" s="50">
        <v>1.1968308700000001</v>
      </c>
      <c r="H578" s="50">
        <v>774.78747558999999</v>
      </c>
      <c r="I578" s="50">
        <v>774.66638183999999</v>
      </c>
      <c r="J578" s="51">
        <v>767.57373046999999</v>
      </c>
      <c r="K578" s="51">
        <v>151.28269958000001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43947.393055555556</v>
      </c>
      <c r="C579" s="50">
        <v>32.720520020000002</v>
      </c>
      <c r="D579" s="50">
        <v>1004.62689209</v>
      </c>
      <c r="E579" s="50">
        <v>43.913906099999998</v>
      </c>
      <c r="F579" s="50">
        <v>18.266221999999999</v>
      </c>
      <c r="G579" s="50">
        <v>2.3494601199999998</v>
      </c>
      <c r="H579" s="50">
        <v>785.63513183999999</v>
      </c>
      <c r="I579" s="50">
        <v>785.17095946999996</v>
      </c>
      <c r="J579" s="51">
        <v>778.46032715000001</v>
      </c>
      <c r="K579" s="51">
        <v>153.99061584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43947.393750000003</v>
      </c>
      <c r="C580" s="50">
        <v>32.414337160000002</v>
      </c>
      <c r="D580" s="50">
        <v>1004.45141602</v>
      </c>
      <c r="E580" s="50">
        <v>44.627307889999997</v>
      </c>
      <c r="F580" s="50">
        <v>26.700864790000001</v>
      </c>
      <c r="G580" s="50">
        <v>2.0782532699999998</v>
      </c>
      <c r="H580" s="50">
        <v>788.92517090000001</v>
      </c>
      <c r="I580" s="50">
        <v>789.84942626999998</v>
      </c>
      <c r="J580" s="51">
        <v>783.55828856999995</v>
      </c>
      <c r="K580" s="51">
        <v>155.05718994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43947.394444444442</v>
      </c>
      <c r="C581" s="50">
        <v>32.49642944</v>
      </c>
      <c r="D581" s="50">
        <v>1004.45141602</v>
      </c>
      <c r="E581" s="50">
        <v>44.479175570000002</v>
      </c>
      <c r="F581" s="50">
        <v>240.49952698000001</v>
      </c>
      <c r="G581" s="50">
        <v>0.65441722000000002</v>
      </c>
      <c r="H581" s="50">
        <v>788.56951904000005</v>
      </c>
      <c r="I581" s="50">
        <v>789.76098633000004</v>
      </c>
      <c r="J581" s="51">
        <v>782.17584228999999</v>
      </c>
      <c r="K581" s="51">
        <v>151.20075989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43947.395138888889</v>
      </c>
      <c r="C582" s="50">
        <v>33.014068600000002</v>
      </c>
      <c r="D582" s="50">
        <v>1004.45141602</v>
      </c>
      <c r="E582" s="50">
        <v>43.512367249999997</v>
      </c>
      <c r="F582" s="50">
        <v>300.48214722</v>
      </c>
      <c r="G582" s="50">
        <v>0.99342578999999998</v>
      </c>
      <c r="H582" s="50">
        <v>790.52569579999999</v>
      </c>
      <c r="I582" s="50">
        <v>794.52783203000001</v>
      </c>
      <c r="J582" s="51">
        <v>784.68139647999999</v>
      </c>
      <c r="K582" s="51">
        <v>150.46214294000001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43947.395833333336</v>
      </c>
      <c r="C583" s="50">
        <v>33.386596679999997</v>
      </c>
      <c r="D583" s="50">
        <v>1004.45141602</v>
      </c>
      <c r="E583" s="50">
        <v>42.42860031</v>
      </c>
      <c r="F583" s="50">
        <v>42.924507140000003</v>
      </c>
      <c r="G583" s="50">
        <v>2.2138567</v>
      </c>
      <c r="H583" s="50">
        <v>794.97125243999994</v>
      </c>
      <c r="I583" s="50">
        <v>796.46990966999999</v>
      </c>
      <c r="J583" s="51">
        <v>788.39660645000004</v>
      </c>
      <c r="K583" s="51">
        <v>149.64160156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43947.396527777775</v>
      </c>
      <c r="C584" s="50">
        <v>33.500274660000002</v>
      </c>
      <c r="D584" s="50">
        <v>1004.45141602</v>
      </c>
      <c r="E584" s="50">
        <v>42.7911644</v>
      </c>
      <c r="F584" s="50">
        <v>6.7580862000000002</v>
      </c>
      <c r="G584" s="50">
        <v>0.58661549999999996</v>
      </c>
      <c r="H584" s="50">
        <v>800.92858887</v>
      </c>
      <c r="I584" s="50">
        <v>801.41333008000004</v>
      </c>
      <c r="J584" s="51">
        <v>793.23522949000005</v>
      </c>
      <c r="K584" s="51">
        <v>150.87254333000001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43947.397222222222</v>
      </c>
      <c r="C585" s="50">
        <v>33.73071289</v>
      </c>
      <c r="D585" s="50">
        <v>1004.45141602</v>
      </c>
      <c r="E585" s="50">
        <v>41.290271760000003</v>
      </c>
      <c r="F585" s="50">
        <v>328.19995117000002</v>
      </c>
      <c r="G585" s="50">
        <v>1.12902927</v>
      </c>
      <c r="H585" s="50">
        <v>810.08715819999998</v>
      </c>
      <c r="I585" s="50">
        <v>807.94543456999997</v>
      </c>
      <c r="J585" s="51">
        <v>801.96185303000004</v>
      </c>
      <c r="K585" s="51">
        <v>151.11859131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43947.397916666669</v>
      </c>
      <c r="C586" s="50">
        <v>33.667602539999997</v>
      </c>
      <c r="D586" s="50">
        <v>1004.34912109</v>
      </c>
      <c r="E586" s="50">
        <v>41.426708220000002</v>
      </c>
      <c r="F586" s="50">
        <v>356.77380370999998</v>
      </c>
      <c r="G586" s="50">
        <v>1.40023601</v>
      </c>
      <c r="H586" s="50">
        <v>808.84234618999994</v>
      </c>
      <c r="I586" s="50">
        <v>809.71087646000001</v>
      </c>
      <c r="J586" s="51">
        <v>802.91241454999999</v>
      </c>
      <c r="K586" s="51">
        <v>149.55967712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43947.398611111108</v>
      </c>
      <c r="C587" s="50">
        <v>33.534973139999998</v>
      </c>
      <c r="D587" s="50">
        <v>1004.34912109</v>
      </c>
      <c r="E587" s="50">
        <v>41.582653049999998</v>
      </c>
      <c r="F587" s="50">
        <v>318.69869994999999</v>
      </c>
      <c r="G587" s="50">
        <v>0.3832103</v>
      </c>
      <c r="H587" s="50">
        <v>815.06628418000003</v>
      </c>
      <c r="I587" s="50">
        <v>813.15374756000006</v>
      </c>
      <c r="J587" s="51">
        <v>803.43084716999999</v>
      </c>
      <c r="K587" s="51">
        <v>150.21611023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43947.399305555555</v>
      </c>
      <c r="C588" s="50">
        <v>33.80020142</v>
      </c>
      <c r="D588" s="50">
        <v>1004.34912109</v>
      </c>
      <c r="E588" s="50">
        <v>41.430614470000002</v>
      </c>
      <c r="F588" s="50">
        <v>61.47786713</v>
      </c>
      <c r="G588" s="50">
        <v>0.31540858999999999</v>
      </c>
      <c r="H588" s="50">
        <v>811.33172606999995</v>
      </c>
      <c r="I588" s="50">
        <v>812.80065918000003</v>
      </c>
      <c r="J588" s="51">
        <v>804.89953613</v>
      </c>
      <c r="K588" s="51">
        <v>148.32873534999999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43947.4</v>
      </c>
      <c r="C589" s="50">
        <v>34.078063960000001</v>
      </c>
      <c r="D589" s="50">
        <v>1004.43682861</v>
      </c>
      <c r="E589" s="50">
        <v>40.861438749999998</v>
      </c>
      <c r="F589" s="50">
        <v>355.87557982999999</v>
      </c>
      <c r="G589" s="50">
        <v>3.0952789799999998</v>
      </c>
      <c r="H589" s="50">
        <v>821.29046631000006</v>
      </c>
      <c r="I589" s="50">
        <v>822.15753173999997</v>
      </c>
      <c r="J589" s="51">
        <v>812.76214600000003</v>
      </c>
      <c r="K589" s="51">
        <v>154.64704895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43947.400694444441</v>
      </c>
      <c r="C590" s="50">
        <v>33.31399536</v>
      </c>
      <c r="D590" s="50">
        <v>1004.43682861</v>
      </c>
      <c r="E590" s="50">
        <v>42.015369419999999</v>
      </c>
      <c r="F590" s="50">
        <v>249.14466858</v>
      </c>
      <c r="G590" s="50">
        <v>1.1968308700000001</v>
      </c>
      <c r="H590" s="50">
        <v>817.64501953000001</v>
      </c>
      <c r="I590" s="50">
        <v>820.12738036999997</v>
      </c>
      <c r="J590" s="51">
        <v>812.07092284999999</v>
      </c>
      <c r="K590" s="51">
        <v>152.34953307999999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43947.401388888888</v>
      </c>
      <c r="C591" s="50">
        <v>33.399200440000001</v>
      </c>
      <c r="D591" s="50">
        <v>1004.43682861</v>
      </c>
      <c r="E591" s="50">
        <v>41.551464080000002</v>
      </c>
      <c r="F591" s="50">
        <v>106.86480713</v>
      </c>
      <c r="G591" s="50">
        <v>0.51881372999999997</v>
      </c>
      <c r="H591" s="50">
        <v>818.80078125</v>
      </c>
      <c r="I591" s="50">
        <v>821.62792968999997</v>
      </c>
      <c r="J591" s="51">
        <v>812.24371338000003</v>
      </c>
      <c r="K591" s="51">
        <v>151.28269958000001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43947.402083333334</v>
      </c>
      <c r="C592" s="50">
        <v>33.53182983</v>
      </c>
      <c r="D592" s="50">
        <v>1004.34912109</v>
      </c>
      <c r="E592" s="50">
        <v>41.594348910000001</v>
      </c>
      <c r="F592" s="50">
        <v>300.20141602000001</v>
      </c>
      <c r="G592" s="50">
        <v>0.99342578999999998</v>
      </c>
      <c r="H592" s="50">
        <v>824.04675293000003</v>
      </c>
      <c r="I592" s="50">
        <v>830.72009276999995</v>
      </c>
      <c r="J592" s="51">
        <v>817.60076904000005</v>
      </c>
      <c r="K592" s="51">
        <v>150.21611023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43947.402777777781</v>
      </c>
      <c r="C593" s="50">
        <v>33.869659419999998</v>
      </c>
      <c r="D593" s="50">
        <v>1004.3345336899999</v>
      </c>
      <c r="E593" s="50">
        <v>41.594348910000001</v>
      </c>
      <c r="F593" s="50">
        <v>304.17321777000001</v>
      </c>
      <c r="G593" s="50">
        <v>1.12902927</v>
      </c>
      <c r="H593" s="50">
        <v>832.40496826000003</v>
      </c>
      <c r="I593" s="50">
        <v>841.13659668000003</v>
      </c>
      <c r="J593" s="51">
        <v>824.94488524999997</v>
      </c>
      <c r="K593" s="51">
        <v>151.36486815999999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43947.40347222222</v>
      </c>
      <c r="C594" s="50">
        <v>33.598144529999999</v>
      </c>
      <c r="D594" s="50">
        <v>1004.3345336899999</v>
      </c>
      <c r="E594" s="50">
        <v>41.785366060000001</v>
      </c>
      <c r="F594" s="50">
        <v>289.90029907000002</v>
      </c>
      <c r="G594" s="50">
        <v>1.3324343000000001</v>
      </c>
      <c r="H594" s="50">
        <v>835.07244873000002</v>
      </c>
      <c r="I594" s="50">
        <v>837.60559081999997</v>
      </c>
      <c r="J594" s="51">
        <v>826.50018310999997</v>
      </c>
      <c r="K594" s="51">
        <v>150.87254333000001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43947.404166666667</v>
      </c>
      <c r="C595" s="50">
        <v>33.759155270000001</v>
      </c>
      <c r="D595" s="50">
        <v>1004.3345336899999</v>
      </c>
      <c r="E595" s="50">
        <v>41.54366684</v>
      </c>
      <c r="F595" s="50">
        <v>0</v>
      </c>
      <c r="G595" s="50">
        <v>0.72221886999999996</v>
      </c>
      <c r="H595" s="50">
        <v>831.87145996000004</v>
      </c>
      <c r="I595" s="50">
        <v>832.66217041000004</v>
      </c>
      <c r="J595" s="51">
        <v>824.25366211000005</v>
      </c>
      <c r="K595" s="51">
        <v>149.14927673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43947.404861111114</v>
      </c>
      <c r="C596" s="50">
        <v>34.220184330000002</v>
      </c>
      <c r="D596" s="50">
        <v>1004.3345336899999</v>
      </c>
      <c r="E596" s="50">
        <v>41.103137969999999</v>
      </c>
      <c r="F596" s="50">
        <v>302.82583618000001</v>
      </c>
      <c r="G596" s="50">
        <v>1.73924458</v>
      </c>
      <c r="H596" s="50">
        <v>831.60455321999996</v>
      </c>
      <c r="I596" s="50">
        <v>841.93090819999998</v>
      </c>
      <c r="J596" s="51">
        <v>823.13055420000001</v>
      </c>
      <c r="K596" s="51">
        <v>147.91859435999999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43947.405555555553</v>
      </c>
      <c r="C597" s="50">
        <v>34.182250979999999</v>
      </c>
      <c r="D597" s="50">
        <v>1004.3345336899999</v>
      </c>
      <c r="E597" s="50">
        <v>39.937511440000002</v>
      </c>
      <c r="F597" s="50">
        <v>326.54382323999999</v>
      </c>
      <c r="G597" s="50">
        <v>1.3324343000000001</v>
      </c>
      <c r="H597" s="50">
        <v>843.07470703000001</v>
      </c>
      <c r="I597" s="50">
        <v>839.01794433999999</v>
      </c>
      <c r="J597" s="51">
        <v>831.68438720999995</v>
      </c>
      <c r="K597" s="51">
        <v>149.06735229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43947.40625</v>
      </c>
      <c r="C598" s="50">
        <v>34.147552490000002</v>
      </c>
      <c r="D598" s="50">
        <v>1004.15905762</v>
      </c>
      <c r="E598" s="50">
        <v>40.01938629</v>
      </c>
      <c r="F598" s="50">
        <v>307.62564086999998</v>
      </c>
      <c r="G598" s="50">
        <v>1.5358394399999999</v>
      </c>
      <c r="H598" s="50">
        <v>846.27575683999999</v>
      </c>
      <c r="I598" s="50">
        <v>842.10748291000004</v>
      </c>
      <c r="J598" s="51">
        <v>832.63470458999996</v>
      </c>
      <c r="K598" s="51">
        <v>149.14927673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43947.406944444447</v>
      </c>
      <c r="C599" s="50">
        <v>34.311767580000001</v>
      </c>
      <c r="D599" s="50">
        <v>1004.3345336899999</v>
      </c>
      <c r="E599" s="50">
        <v>39.742591859999997</v>
      </c>
      <c r="F599" s="50">
        <v>358.27542113999999</v>
      </c>
      <c r="G599" s="50">
        <v>1.8748481299999999</v>
      </c>
      <c r="H599" s="50">
        <v>840.94073486000002</v>
      </c>
      <c r="I599" s="50">
        <v>842.10748291000004</v>
      </c>
      <c r="J599" s="51">
        <v>834.44927978999999</v>
      </c>
      <c r="K599" s="51">
        <v>150.54432678000001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43947.407638888886</v>
      </c>
      <c r="C600" s="50">
        <v>34.119110110000001</v>
      </c>
      <c r="D600" s="50">
        <v>1004.3345336899999</v>
      </c>
      <c r="E600" s="50">
        <v>39.801074980000003</v>
      </c>
      <c r="F600" s="50">
        <v>355.52471924000002</v>
      </c>
      <c r="G600" s="50">
        <v>2.0104515599999999</v>
      </c>
      <c r="H600" s="50">
        <v>845.11999512</v>
      </c>
      <c r="I600" s="50">
        <v>845.99157715000001</v>
      </c>
      <c r="J600" s="51">
        <v>839.46044921999999</v>
      </c>
      <c r="K600" s="51">
        <v>151.93913269000001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43947.408333333333</v>
      </c>
      <c r="C601" s="50">
        <v>33.73071289</v>
      </c>
      <c r="D601" s="50">
        <v>1004.23217773</v>
      </c>
      <c r="E601" s="50">
        <v>40.8536377</v>
      </c>
      <c r="F601" s="50">
        <v>6.5195069300000004</v>
      </c>
      <c r="G601" s="50">
        <v>2.48506355</v>
      </c>
      <c r="H601" s="50">
        <v>847.25396728999999</v>
      </c>
      <c r="I601" s="50">
        <v>847.13897704999999</v>
      </c>
      <c r="J601" s="51">
        <v>841.01568603999999</v>
      </c>
      <c r="K601" s="51">
        <v>153.33418273999999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43947.40902777778</v>
      </c>
      <c r="C602" s="50">
        <v>33.383453369999998</v>
      </c>
      <c r="D602" s="50">
        <v>1004.14447021</v>
      </c>
      <c r="E602" s="50">
        <v>40.970592500000002</v>
      </c>
      <c r="F602" s="50">
        <v>42.124572749999999</v>
      </c>
      <c r="G602" s="50">
        <v>2.0104515599999999</v>
      </c>
      <c r="H602" s="50">
        <v>852.58874512</v>
      </c>
      <c r="I602" s="50">
        <v>853.22985840000001</v>
      </c>
      <c r="J602" s="51">
        <v>846.89117432</v>
      </c>
      <c r="K602" s="51">
        <v>154.31883239999999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43947.409722222219</v>
      </c>
      <c r="C603" s="50">
        <v>33.235046390000001</v>
      </c>
      <c r="D603" s="50">
        <v>1004.14447021</v>
      </c>
      <c r="E603" s="50">
        <v>43.274562840000002</v>
      </c>
      <c r="F603" s="50">
        <v>49.380294800000001</v>
      </c>
      <c r="G603" s="50">
        <v>1.26463258</v>
      </c>
      <c r="H603" s="50">
        <v>852.94439696999996</v>
      </c>
      <c r="I603" s="50">
        <v>853.14172363</v>
      </c>
      <c r="J603" s="51">
        <v>846.63177489999998</v>
      </c>
      <c r="K603" s="51">
        <v>150.62625122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43947.410416666666</v>
      </c>
      <c r="C604" s="50">
        <v>33.462371830000002</v>
      </c>
      <c r="D604" s="50">
        <v>1004.14447021</v>
      </c>
      <c r="E604" s="50">
        <v>41.590442660000001</v>
      </c>
      <c r="F604" s="50">
        <v>95.988258360000003</v>
      </c>
      <c r="G604" s="50">
        <v>1.40023601</v>
      </c>
      <c r="H604" s="50">
        <v>856.05664062999995</v>
      </c>
      <c r="I604" s="50">
        <v>856.40777588000003</v>
      </c>
      <c r="J604" s="51">
        <v>850.17449951000003</v>
      </c>
      <c r="K604" s="51">
        <v>150.87254333000001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43947.411111111112</v>
      </c>
      <c r="C605" s="50">
        <v>33.784423830000001</v>
      </c>
      <c r="D605" s="50">
        <v>1004.14447021</v>
      </c>
      <c r="E605" s="50">
        <v>44.264759060000003</v>
      </c>
      <c r="F605" s="50">
        <v>349.61627197000001</v>
      </c>
      <c r="G605" s="50">
        <v>0.51881372999999997</v>
      </c>
      <c r="H605" s="50">
        <v>855.96759033000001</v>
      </c>
      <c r="I605" s="50">
        <v>856.93737793000003</v>
      </c>
      <c r="J605" s="51">
        <v>849.82885741999996</v>
      </c>
      <c r="K605" s="51">
        <v>148.00051880000001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43947.411805555559</v>
      </c>
      <c r="C606" s="50">
        <v>34.033874509999997</v>
      </c>
      <c r="D606" s="50">
        <v>1004.14447021</v>
      </c>
      <c r="E606" s="50">
        <v>40.73278809</v>
      </c>
      <c r="F606" s="50">
        <v>8.0071439699999996</v>
      </c>
      <c r="G606" s="50">
        <v>1.3324343000000001</v>
      </c>
      <c r="H606" s="50">
        <v>857.65716553000004</v>
      </c>
      <c r="I606" s="50">
        <v>858.70288086000005</v>
      </c>
      <c r="J606" s="51">
        <v>852.16162109000004</v>
      </c>
      <c r="K606" s="51">
        <v>148.24681090999999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43947.412499999999</v>
      </c>
      <c r="C607" s="50">
        <v>34.25805664</v>
      </c>
      <c r="D607" s="50">
        <v>1004.14447021</v>
      </c>
      <c r="E607" s="50">
        <v>39.995998380000003</v>
      </c>
      <c r="F607" s="50">
        <v>85.574798580000007</v>
      </c>
      <c r="G607" s="50">
        <v>0.99342578999999998</v>
      </c>
      <c r="H607" s="50">
        <v>858.99078368999994</v>
      </c>
      <c r="I607" s="50">
        <v>857.46704102000001</v>
      </c>
      <c r="J607" s="51">
        <v>852.59381103999999</v>
      </c>
      <c r="K607" s="51">
        <v>148.98516846000001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43947.413194444445</v>
      </c>
      <c r="C608" s="50">
        <v>34.539123539999999</v>
      </c>
      <c r="D608" s="50">
        <v>1004.14447021</v>
      </c>
      <c r="E608" s="50">
        <v>40.873134610000001</v>
      </c>
      <c r="F608" s="50">
        <v>307.76599120999998</v>
      </c>
      <c r="G608" s="50">
        <v>1.3324343000000001</v>
      </c>
      <c r="H608" s="50">
        <v>862.01391602000001</v>
      </c>
      <c r="I608" s="50">
        <v>876.35766602000001</v>
      </c>
      <c r="J608" s="51">
        <v>853.54406738</v>
      </c>
      <c r="K608" s="51">
        <v>147.34434508999999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43947.413888888892</v>
      </c>
      <c r="C609" s="50">
        <v>34.583343509999999</v>
      </c>
      <c r="D609" s="50">
        <v>1004.14447021</v>
      </c>
      <c r="E609" s="50">
        <v>39.707508089999997</v>
      </c>
      <c r="F609" s="50">
        <v>277.92907715000001</v>
      </c>
      <c r="G609" s="50">
        <v>1.5358394399999999</v>
      </c>
      <c r="H609" s="50">
        <v>862.45837401999995</v>
      </c>
      <c r="I609" s="50">
        <v>865.49993896000001</v>
      </c>
      <c r="J609" s="51">
        <v>854.40814208999996</v>
      </c>
      <c r="K609" s="51">
        <v>148.41091918999999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43947.414583333331</v>
      </c>
      <c r="C610" s="50">
        <v>34.245452880000002</v>
      </c>
      <c r="D610" s="50">
        <v>1004.14447021</v>
      </c>
      <c r="E610" s="50">
        <v>37.996105190000002</v>
      </c>
      <c r="F610" s="50">
        <v>28.679677959999999</v>
      </c>
      <c r="G610" s="50">
        <v>2.7562704099999999</v>
      </c>
      <c r="H610" s="50">
        <v>865.03710937999995</v>
      </c>
      <c r="I610" s="50">
        <v>865.05871581999997</v>
      </c>
      <c r="J610" s="51">
        <v>857.34582520000004</v>
      </c>
      <c r="K610" s="51">
        <v>148.82106017999999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43947.415277777778</v>
      </c>
      <c r="C611" s="50">
        <v>34.532806399999998</v>
      </c>
      <c r="D611" s="50">
        <v>1004.23217773</v>
      </c>
      <c r="E611" s="50">
        <v>38.378150939999998</v>
      </c>
      <c r="F611" s="50">
        <v>21.10117722</v>
      </c>
      <c r="G611" s="50">
        <v>1.8070464100000001</v>
      </c>
      <c r="H611" s="50">
        <v>868.94921875</v>
      </c>
      <c r="I611" s="50">
        <v>868.32476807</v>
      </c>
      <c r="J611" s="51">
        <v>863.82598876999998</v>
      </c>
      <c r="K611" s="51">
        <v>149.14927673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43947.415972222225</v>
      </c>
      <c r="C612" s="50">
        <v>34.318054199999999</v>
      </c>
      <c r="D612" s="50">
        <v>1004.14447021</v>
      </c>
      <c r="E612" s="50">
        <v>37.851856230000003</v>
      </c>
      <c r="F612" s="50">
        <v>17.760982510000002</v>
      </c>
      <c r="G612" s="50">
        <v>2.7562704099999999</v>
      </c>
      <c r="H612" s="50">
        <v>874.99554443</v>
      </c>
      <c r="I612" s="50">
        <v>875.56329345999995</v>
      </c>
      <c r="J612" s="51">
        <v>869.52862548999997</v>
      </c>
      <c r="K612" s="51">
        <v>153.33418273999999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43947.416666666664</v>
      </c>
      <c r="C613" s="50">
        <v>33.973876949999998</v>
      </c>
      <c r="D613" s="50">
        <v>1004.0421142599999</v>
      </c>
      <c r="E613" s="50">
        <v>39.270885470000003</v>
      </c>
      <c r="F613" s="50">
        <v>18.967939380000001</v>
      </c>
      <c r="G613" s="50">
        <v>1.26463258</v>
      </c>
      <c r="H613" s="50">
        <v>875.88476562999995</v>
      </c>
      <c r="I613" s="50">
        <v>876.00457763999998</v>
      </c>
      <c r="J613" s="51">
        <v>870.47894286999997</v>
      </c>
      <c r="K613" s="51">
        <v>152.10324097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43947.417361111111</v>
      </c>
      <c r="C614" s="50">
        <v>33.964385989999997</v>
      </c>
      <c r="D614" s="50">
        <v>1004.0421142599999</v>
      </c>
      <c r="E614" s="50">
        <v>39.204616549999997</v>
      </c>
      <c r="F614" s="50">
        <v>322.62829590000001</v>
      </c>
      <c r="G614" s="50">
        <v>1.5358394399999999</v>
      </c>
      <c r="H614" s="50">
        <v>901.31475829999999</v>
      </c>
      <c r="I614" s="50">
        <v>879.35900878999996</v>
      </c>
      <c r="J614" s="51">
        <v>876.09503173999997</v>
      </c>
      <c r="K614" s="51">
        <v>150.54432678000001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43947.418055555558</v>
      </c>
      <c r="C615" s="50">
        <v>33.989654539999997</v>
      </c>
      <c r="D615" s="50">
        <v>1004.12982178</v>
      </c>
      <c r="E615" s="50">
        <v>38.970703129999997</v>
      </c>
      <c r="F615" s="50">
        <v>28.497261049999999</v>
      </c>
      <c r="G615" s="50">
        <v>0.58661549999999996</v>
      </c>
      <c r="H615" s="50">
        <v>878.28564453000001</v>
      </c>
      <c r="I615" s="50">
        <v>878.21154784999999</v>
      </c>
      <c r="J615" s="51">
        <v>873.07104491999996</v>
      </c>
      <c r="K615" s="51">
        <v>148.6569519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43947.418749999997</v>
      </c>
      <c r="C616" s="50">
        <v>34.23596191</v>
      </c>
      <c r="D616" s="50">
        <v>1004.14447021</v>
      </c>
      <c r="E616" s="50">
        <v>38.748500819999997</v>
      </c>
      <c r="F616" s="50">
        <v>342.13598632999998</v>
      </c>
      <c r="G616" s="50">
        <v>0.58661549999999996</v>
      </c>
      <c r="H616" s="50">
        <v>876.15161133000004</v>
      </c>
      <c r="I616" s="50">
        <v>876.62261963000003</v>
      </c>
      <c r="J616" s="51">
        <v>871.25665283000001</v>
      </c>
      <c r="K616" s="51">
        <v>146.85200499999999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43947.419444444444</v>
      </c>
      <c r="C617" s="50">
        <v>34.892883300000001</v>
      </c>
      <c r="D617" s="50">
        <v>1004.12982178</v>
      </c>
      <c r="E617" s="50">
        <v>39.247497559999999</v>
      </c>
      <c r="F617" s="50">
        <v>332.78915404999998</v>
      </c>
      <c r="G617" s="50">
        <v>0.85782230000000004</v>
      </c>
      <c r="H617" s="50">
        <v>881.75329590000001</v>
      </c>
      <c r="I617" s="50">
        <v>880.24176024999997</v>
      </c>
      <c r="J617" s="51">
        <v>874.28070068</v>
      </c>
      <c r="K617" s="51">
        <v>146.03146362000001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43947.420138888891</v>
      </c>
      <c r="C618" s="50">
        <v>35.082397460000003</v>
      </c>
      <c r="D618" s="50">
        <v>1004.0421142599999</v>
      </c>
      <c r="E618" s="50">
        <v>38.202724459999999</v>
      </c>
      <c r="F618" s="50">
        <v>278.72894287000003</v>
      </c>
      <c r="G618" s="50">
        <v>1.9426498400000001</v>
      </c>
      <c r="H618" s="50">
        <v>885.66564941000001</v>
      </c>
      <c r="I618" s="50">
        <v>893.04150390999996</v>
      </c>
      <c r="J618" s="51">
        <v>878.08245850000003</v>
      </c>
      <c r="K618" s="51">
        <v>146.85200499999999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43947.42083333333</v>
      </c>
      <c r="C619" s="50">
        <v>35.294036869999999</v>
      </c>
      <c r="D619" s="50">
        <v>1004.02746582</v>
      </c>
      <c r="E619" s="50">
        <v>37.563381200000002</v>
      </c>
      <c r="F619" s="50">
        <v>286.91094971000001</v>
      </c>
      <c r="G619" s="50">
        <v>1.9426498400000001</v>
      </c>
      <c r="H619" s="50">
        <v>890.73376465000001</v>
      </c>
      <c r="I619" s="50">
        <v>892.59997558999999</v>
      </c>
      <c r="J619" s="51">
        <v>883.52569579999999</v>
      </c>
      <c r="K619" s="51">
        <v>147.09805298000001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43947.421527777777</v>
      </c>
      <c r="C620" s="50">
        <v>35.22140503</v>
      </c>
      <c r="D620" s="50">
        <v>1004.0421142599999</v>
      </c>
      <c r="E620" s="50">
        <v>37.808971409999998</v>
      </c>
      <c r="F620" s="50">
        <v>28.062158579999998</v>
      </c>
      <c r="G620" s="50">
        <v>3.0952789799999998</v>
      </c>
      <c r="H620" s="50">
        <v>889.48889159999999</v>
      </c>
      <c r="I620" s="50">
        <v>889.77545166000004</v>
      </c>
      <c r="J620" s="51">
        <v>883.69854736000002</v>
      </c>
      <c r="K620" s="51">
        <v>148.49284363000001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43947.422222222223</v>
      </c>
      <c r="C621" s="50">
        <v>35.357208249999999</v>
      </c>
      <c r="D621" s="50">
        <v>1004.0421142599999</v>
      </c>
      <c r="E621" s="50">
        <v>37.629650120000001</v>
      </c>
      <c r="F621" s="50">
        <v>308.67822266000002</v>
      </c>
      <c r="G621" s="50">
        <v>1.12902927</v>
      </c>
      <c r="H621" s="50">
        <v>893.13439941000001</v>
      </c>
      <c r="I621" s="50">
        <v>904.34045409999999</v>
      </c>
      <c r="J621" s="51">
        <v>886.37689208999996</v>
      </c>
      <c r="K621" s="51">
        <v>148.32873534999999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43947.42291666667</v>
      </c>
      <c r="C622" s="50">
        <v>35.36352539</v>
      </c>
      <c r="D622" s="50">
        <v>1004.02746582</v>
      </c>
      <c r="E622" s="50">
        <v>36.963024140000002</v>
      </c>
      <c r="F622" s="50">
        <v>334.24868773999998</v>
      </c>
      <c r="G622" s="50">
        <v>1.26463258</v>
      </c>
      <c r="H622" s="50">
        <v>890.02239989999998</v>
      </c>
      <c r="I622" s="50">
        <v>891.36413574000005</v>
      </c>
      <c r="J622" s="51">
        <v>884.64880371000004</v>
      </c>
      <c r="K622" s="51">
        <v>147.42626953000001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43947.423611111109</v>
      </c>
      <c r="C623" s="50">
        <v>35.502532960000003</v>
      </c>
      <c r="D623" s="50">
        <v>1004.02746582</v>
      </c>
      <c r="E623" s="50">
        <v>36.651149750000002</v>
      </c>
      <c r="F623" s="50">
        <v>344.57794188999998</v>
      </c>
      <c r="G623" s="50">
        <v>0.65441722000000002</v>
      </c>
      <c r="H623" s="50">
        <v>901.58135986000002</v>
      </c>
      <c r="I623" s="50">
        <v>899.48547363</v>
      </c>
      <c r="J623" s="51">
        <v>886.37689208999996</v>
      </c>
      <c r="K623" s="51">
        <v>147.83641051999999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43947.424305555556</v>
      </c>
      <c r="C624" s="50">
        <v>35.534118650000003</v>
      </c>
      <c r="D624" s="50">
        <v>1003.9397583</v>
      </c>
      <c r="E624" s="50">
        <v>36.343177799999999</v>
      </c>
      <c r="F624" s="50">
        <v>41.493034360000003</v>
      </c>
      <c r="G624" s="50">
        <v>2.3494601199999998</v>
      </c>
      <c r="H624" s="50">
        <v>897.75805663999995</v>
      </c>
      <c r="I624" s="50">
        <v>897.45526123000002</v>
      </c>
      <c r="J624" s="51">
        <v>892.68420409999999</v>
      </c>
      <c r="K624" s="51">
        <v>149.23146057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43947.425000000003</v>
      </c>
      <c r="C625" s="50">
        <v>35.40142822</v>
      </c>
      <c r="D625" s="50">
        <v>1004.02746582</v>
      </c>
      <c r="E625" s="50">
        <v>36.627758030000003</v>
      </c>
      <c r="F625" s="50">
        <v>333.82766723999998</v>
      </c>
      <c r="G625" s="50">
        <v>1.26463258</v>
      </c>
      <c r="H625" s="50">
        <v>919.36450194999998</v>
      </c>
      <c r="I625" s="50">
        <v>899.04425048999997</v>
      </c>
      <c r="J625" s="51">
        <v>894.15319824000005</v>
      </c>
      <c r="K625" s="51">
        <v>150.70843506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43947.425694444442</v>
      </c>
      <c r="C626" s="50">
        <v>35.136108399999998</v>
      </c>
      <c r="D626" s="50">
        <v>1003.9397583</v>
      </c>
      <c r="E626" s="50">
        <v>36.534191130000004</v>
      </c>
      <c r="F626" s="50">
        <v>353.53189086999998</v>
      </c>
      <c r="G626" s="50">
        <v>1.0612275600000001</v>
      </c>
      <c r="H626" s="50">
        <v>897.58026123000002</v>
      </c>
      <c r="I626" s="50">
        <v>896.04284668000003</v>
      </c>
      <c r="J626" s="51">
        <v>889.40118408000001</v>
      </c>
      <c r="K626" s="51">
        <v>149.39556884999999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43947.426388888889</v>
      </c>
      <c r="C627" s="50">
        <v>35.227691649999997</v>
      </c>
      <c r="D627" s="50">
        <v>1003.9397583</v>
      </c>
      <c r="E627" s="50">
        <v>39.473609920000001</v>
      </c>
      <c r="F627" s="50">
        <v>30.405895229999999</v>
      </c>
      <c r="G627" s="50">
        <v>1.9426498400000001</v>
      </c>
      <c r="H627" s="50">
        <v>901.40356444999998</v>
      </c>
      <c r="I627" s="50">
        <v>900.72131348000005</v>
      </c>
      <c r="J627" s="51">
        <v>896.57250977000001</v>
      </c>
      <c r="K627" s="51">
        <v>153.99061584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43947.427083333336</v>
      </c>
      <c r="C628" s="50">
        <v>34.510711669999999</v>
      </c>
      <c r="D628" s="50">
        <v>1004.02746582</v>
      </c>
      <c r="E628" s="50">
        <v>37.773891450000001</v>
      </c>
      <c r="F628" s="50">
        <v>23.851890560000001</v>
      </c>
      <c r="G628" s="50">
        <v>1.6714428699999999</v>
      </c>
      <c r="H628" s="50">
        <v>907.27209473000005</v>
      </c>
      <c r="I628" s="50">
        <v>907.16528319999998</v>
      </c>
      <c r="J628" s="51">
        <v>903.31170654000005</v>
      </c>
      <c r="K628" s="51">
        <v>155.13937378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43947.427777777775</v>
      </c>
      <c r="C629" s="50">
        <v>34.239105219999999</v>
      </c>
      <c r="D629" s="50">
        <v>1003.92510986</v>
      </c>
      <c r="E629" s="50">
        <v>38.249500269999999</v>
      </c>
      <c r="F629" s="50">
        <v>23.192272190000001</v>
      </c>
      <c r="G629" s="50">
        <v>1.6036411500000001</v>
      </c>
      <c r="H629" s="50">
        <v>906.47192383000004</v>
      </c>
      <c r="I629" s="50">
        <v>905.92938231999995</v>
      </c>
      <c r="J629" s="51">
        <v>903.05267333999996</v>
      </c>
      <c r="K629" s="51">
        <v>152.5955658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43947.428472222222</v>
      </c>
      <c r="C630" s="50">
        <v>34.226501460000001</v>
      </c>
      <c r="D630" s="50">
        <v>1003.92510986</v>
      </c>
      <c r="E630" s="50">
        <v>38.249500269999999</v>
      </c>
      <c r="F630" s="50">
        <v>35.570522310000001</v>
      </c>
      <c r="G630" s="50">
        <v>0.45101202000000001</v>
      </c>
      <c r="H630" s="50">
        <v>904.96020508000004</v>
      </c>
      <c r="I630" s="50">
        <v>903.63427734000004</v>
      </c>
      <c r="J630" s="51">
        <v>901.23803711000005</v>
      </c>
      <c r="K630" s="51">
        <v>150.05200195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43947.429166666669</v>
      </c>
      <c r="C631" s="50">
        <v>34.400176999999999</v>
      </c>
      <c r="D631" s="50">
        <v>1004.02746582</v>
      </c>
      <c r="E631" s="50">
        <v>36.943531040000003</v>
      </c>
      <c r="F631" s="50">
        <v>306.06777954</v>
      </c>
      <c r="G631" s="50">
        <v>1.4680377200000001</v>
      </c>
      <c r="H631" s="50">
        <v>902.11486816000001</v>
      </c>
      <c r="I631" s="50">
        <v>912.63830566000001</v>
      </c>
      <c r="J631" s="51">
        <v>898.73248291000004</v>
      </c>
      <c r="K631" s="51">
        <v>148.73913573999999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43947.429861111108</v>
      </c>
      <c r="C632" s="50">
        <v>34.848663330000001</v>
      </c>
      <c r="D632" s="50">
        <v>1003.92510986</v>
      </c>
      <c r="E632" s="50">
        <v>36.518604279999998</v>
      </c>
      <c r="F632" s="50">
        <v>153.22012329</v>
      </c>
      <c r="G632" s="50">
        <v>0.45101202000000001</v>
      </c>
      <c r="H632" s="50">
        <v>905.31591796999999</v>
      </c>
      <c r="I632" s="50">
        <v>904.87011718999997</v>
      </c>
      <c r="J632" s="51">
        <v>900.63336182</v>
      </c>
      <c r="K632" s="51">
        <v>149.14927673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43947.430555555555</v>
      </c>
      <c r="C633" s="50">
        <v>35.164550779999999</v>
      </c>
      <c r="D633" s="50">
        <v>1004.02746582</v>
      </c>
      <c r="E633" s="50">
        <v>36.600463869999999</v>
      </c>
      <c r="F633" s="50">
        <v>326.72628784</v>
      </c>
      <c r="G633" s="50">
        <v>1.0612275600000001</v>
      </c>
      <c r="H633" s="50">
        <v>916.07470703000001</v>
      </c>
      <c r="I633" s="50">
        <v>914.75689696999996</v>
      </c>
      <c r="J633" s="51">
        <v>904.78070068</v>
      </c>
      <c r="K633" s="51">
        <v>149.23146057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43947.431250000001</v>
      </c>
      <c r="C634" s="50">
        <v>35.556243899999998</v>
      </c>
      <c r="D634" s="50">
        <v>1003.92510986</v>
      </c>
      <c r="E634" s="50">
        <v>35.438747409999998</v>
      </c>
      <c r="F634" s="50">
        <v>116.99758911000001</v>
      </c>
      <c r="G634" s="50">
        <v>1.0612275600000001</v>
      </c>
      <c r="H634" s="50">
        <v>913.40722656000003</v>
      </c>
      <c r="I634" s="50">
        <v>912.54992675999995</v>
      </c>
      <c r="J634" s="51">
        <v>908.92810058999999</v>
      </c>
      <c r="K634" s="51">
        <v>149.47749329000001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43947.431944444441</v>
      </c>
      <c r="C635" s="50">
        <v>35.530975339999998</v>
      </c>
      <c r="D635" s="50">
        <v>1003.83740234</v>
      </c>
      <c r="E635" s="50">
        <v>36.467922209999998</v>
      </c>
      <c r="F635" s="50">
        <v>21.185377119999998</v>
      </c>
      <c r="G635" s="50">
        <v>0.85782230000000004</v>
      </c>
      <c r="H635" s="50">
        <v>914.38543701000003</v>
      </c>
      <c r="I635" s="50">
        <v>912.46179199000005</v>
      </c>
      <c r="J635" s="51">
        <v>909.01434326000003</v>
      </c>
      <c r="K635" s="51">
        <v>149.39556884999999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43947.432638888888</v>
      </c>
      <c r="C636" s="50">
        <v>35.796356199999998</v>
      </c>
      <c r="D636" s="50">
        <v>1003.83740234</v>
      </c>
      <c r="E636" s="50">
        <v>35.376369480000001</v>
      </c>
      <c r="F636" s="50">
        <v>38.882637019999997</v>
      </c>
      <c r="G636" s="50">
        <v>0.92562401000000005</v>
      </c>
      <c r="H636" s="50">
        <v>916.51947021000001</v>
      </c>
      <c r="I636" s="50">
        <v>914.58038329999999</v>
      </c>
      <c r="J636" s="51">
        <v>911.60650635000002</v>
      </c>
      <c r="K636" s="51">
        <v>151.11859131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43947.433333333334</v>
      </c>
      <c r="C637" s="50">
        <v>35.625762940000001</v>
      </c>
      <c r="D637" s="50">
        <v>1003.83740234</v>
      </c>
      <c r="E637" s="50">
        <v>35.945533750000003</v>
      </c>
      <c r="F637" s="50">
        <v>10.82803726</v>
      </c>
      <c r="G637" s="50">
        <v>0.58661549999999996</v>
      </c>
      <c r="H637" s="50">
        <v>914.02978515999996</v>
      </c>
      <c r="I637" s="50">
        <v>911.75555420000001</v>
      </c>
      <c r="J637" s="51">
        <v>908.92810058999999</v>
      </c>
      <c r="K637" s="51">
        <v>151.03665161000001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43947.434027777781</v>
      </c>
      <c r="C638" s="50">
        <v>35.527801510000003</v>
      </c>
      <c r="D638" s="50">
        <v>1003.92510986</v>
      </c>
      <c r="E638" s="50">
        <v>36.074184420000002</v>
      </c>
      <c r="F638" s="50">
        <v>358.14913940000002</v>
      </c>
      <c r="G638" s="50">
        <v>3.8410980700000001</v>
      </c>
      <c r="H638" s="50">
        <v>922.92120361000002</v>
      </c>
      <c r="I638" s="50">
        <v>922.26019286999997</v>
      </c>
      <c r="J638" s="51">
        <v>920.24658203000001</v>
      </c>
      <c r="K638" s="51">
        <v>155.63169861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43947.43472222222</v>
      </c>
      <c r="C639" s="50">
        <v>35.019226070000002</v>
      </c>
      <c r="D639" s="50">
        <v>1003.83740234</v>
      </c>
      <c r="E639" s="50">
        <v>37.142345429999999</v>
      </c>
      <c r="F639" s="50">
        <v>10.954336169999999</v>
      </c>
      <c r="G639" s="50">
        <v>3.5020894999999999</v>
      </c>
      <c r="H639" s="50">
        <v>931.01251220999995</v>
      </c>
      <c r="I639" s="50">
        <v>929.41033935999997</v>
      </c>
      <c r="J639" s="51">
        <v>928.02288818</v>
      </c>
      <c r="K639" s="51">
        <v>158.99580383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43947.435416666667</v>
      </c>
      <c r="C640" s="50">
        <v>34.987640380000002</v>
      </c>
      <c r="D640" s="50">
        <v>1003.73510742</v>
      </c>
      <c r="E640" s="50">
        <v>37.0916748</v>
      </c>
      <c r="F640" s="50">
        <v>350.45834351000002</v>
      </c>
      <c r="G640" s="50">
        <v>2.8240721199999999</v>
      </c>
      <c r="H640" s="50">
        <v>931.36816406000003</v>
      </c>
      <c r="I640" s="50">
        <v>929.67529296999999</v>
      </c>
      <c r="J640" s="51">
        <v>927.93664550999995</v>
      </c>
      <c r="K640" s="51">
        <v>158.91362000000001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43947.436111111114</v>
      </c>
      <c r="C641" s="50">
        <v>35.076080320000003</v>
      </c>
      <c r="D641" s="50">
        <v>1003.83740234</v>
      </c>
      <c r="E641" s="50">
        <v>36.538097380000004</v>
      </c>
      <c r="F641" s="50">
        <v>6.0002493899999996</v>
      </c>
      <c r="G641" s="50">
        <v>3.1630806900000001</v>
      </c>
      <c r="H641" s="50">
        <v>931.1015625</v>
      </c>
      <c r="I641" s="50">
        <v>930.02807616999996</v>
      </c>
      <c r="J641" s="51">
        <v>929.05975341999999</v>
      </c>
      <c r="K641" s="51">
        <v>157.84704590000001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43947.436805555553</v>
      </c>
      <c r="C642" s="50">
        <v>34.987640380000002</v>
      </c>
      <c r="D642" s="50">
        <v>1003.8228149399999</v>
      </c>
      <c r="E642" s="50">
        <v>36.647254940000003</v>
      </c>
      <c r="F642" s="50">
        <v>96.002273560000006</v>
      </c>
      <c r="G642" s="50">
        <v>3.43428779</v>
      </c>
      <c r="H642" s="50">
        <v>933.05773925999995</v>
      </c>
      <c r="I642" s="50">
        <v>931.08740234000004</v>
      </c>
      <c r="J642" s="51">
        <v>930.01000977000001</v>
      </c>
      <c r="K642" s="51">
        <v>157.27253723000001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43947.4375</v>
      </c>
      <c r="C643" s="50">
        <v>35.050811770000003</v>
      </c>
      <c r="D643" s="50">
        <v>1003.8228149399999</v>
      </c>
      <c r="E643" s="50">
        <v>37.664733890000001</v>
      </c>
      <c r="F643" s="50">
        <v>47.415500639999998</v>
      </c>
      <c r="G643" s="50">
        <v>2.2138567</v>
      </c>
      <c r="H643" s="50">
        <v>934.21356201000003</v>
      </c>
      <c r="I643" s="50">
        <v>932.49981689000003</v>
      </c>
      <c r="J643" s="51">
        <v>931.82464600000003</v>
      </c>
      <c r="K643" s="51">
        <v>156.69828795999999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43947.438194444447</v>
      </c>
      <c r="C644" s="50">
        <v>35.246643069999998</v>
      </c>
      <c r="D644" s="50">
        <v>1003.73510742</v>
      </c>
      <c r="E644" s="50">
        <v>36.28469467</v>
      </c>
      <c r="F644" s="50">
        <v>21.339756009999999</v>
      </c>
      <c r="G644" s="50">
        <v>3.43428779</v>
      </c>
      <c r="H644" s="50">
        <v>937.05889893000005</v>
      </c>
      <c r="I644" s="50">
        <v>935.05993651999995</v>
      </c>
      <c r="J644" s="51">
        <v>935.62640381000006</v>
      </c>
      <c r="K644" s="51">
        <v>159.98045349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43947.438888888886</v>
      </c>
      <c r="C645" s="50">
        <v>34.911834720000002</v>
      </c>
      <c r="D645" s="50">
        <v>1003.83740234</v>
      </c>
      <c r="E645" s="50">
        <v>36.171642300000002</v>
      </c>
      <c r="F645" s="50">
        <v>312.21484375</v>
      </c>
      <c r="G645" s="50">
        <v>0.92562401000000005</v>
      </c>
      <c r="H645" s="50">
        <v>936.61444091999999</v>
      </c>
      <c r="I645" s="50">
        <v>938.32598876999998</v>
      </c>
      <c r="J645" s="51">
        <v>930.87408446999996</v>
      </c>
      <c r="K645" s="51">
        <v>156.45199585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43947.439583333333</v>
      </c>
      <c r="C646" s="50">
        <v>35.174011229999998</v>
      </c>
      <c r="D646" s="50">
        <v>1003.83740234</v>
      </c>
      <c r="E646" s="50">
        <v>37.056579589999998</v>
      </c>
      <c r="F646" s="50">
        <v>319.61093140000003</v>
      </c>
      <c r="G646" s="50">
        <v>1.0612275600000001</v>
      </c>
      <c r="H646" s="50">
        <v>933.50219727000001</v>
      </c>
      <c r="I646" s="50">
        <v>938.06127930000002</v>
      </c>
      <c r="J646" s="51">
        <v>927.50445557</v>
      </c>
      <c r="K646" s="51">
        <v>155.30348205999999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43947.44027777778</v>
      </c>
      <c r="C647" s="50">
        <v>35.230865479999999</v>
      </c>
      <c r="D647" s="50">
        <v>1003.73510742</v>
      </c>
      <c r="E647" s="50">
        <v>36.183338169999999</v>
      </c>
      <c r="F647" s="50">
        <v>24.244850159999999</v>
      </c>
      <c r="G647" s="50">
        <v>1.8748481299999999</v>
      </c>
      <c r="H647" s="50">
        <v>932.61303711000005</v>
      </c>
      <c r="I647" s="50">
        <v>931.61706543000003</v>
      </c>
      <c r="J647" s="51">
        <v>928.62786864999998</v>
      </c>
      <c r="K647" s="51">
        <v>156.45199585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43947.440972222219</v>
      </c>
      <c r="C648" s="50">
        <v>35.281402589999999</v>
      </c>
      <c r="D648" s="50">
        <v>1003.83740234</v>
      </c>
      <c r="E648" s="50">
        <v>36.245716090000002</v>
      </c>
      <c r="F648" s="50">
        <v>357.78421021000003</v>
      </c>
      <c r="G648" s="50">
        <v>1.6036411500000001</v>
      </c>
      <c r="H648" s="50">
        <v>932.34643555000002</v>
      </c>
      <c r="I648" s="50">
        <v>930.46960449000005</v>
      </c>
      <c r="J648" s="51">
        <v>929.31878661999997</v>
      </c>
      <c r="K648" s="51">
        <v>155.46759033000001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43947.441666666666</v>
      </c>
      <c r="C649" s="50">
        <v>35.382507320000002</v>
      </c>
      <c r="D649" s="50">
        <v>1003.92510986</v>
      </c>
      <c r="E649" s="50">
        <v>35.58687973</v>
      </c>
      <c r="F649" s="50">
        <v>315.6953125</v>
      </c>
      <c r="G649" s="50">
        <v>1.73924458</v>
      </c>
      <c r="H649" s="50">
        <v>936.52539062999995</v>
      </c>
      <c r="I649" s="50">
        <v>933.55908203000001</v>
      </c>
      <c r="J649" s="51">
        <v>928.88690185999997</v>
      </c>
      <c r="K649" s="51">
        <v>156.12402344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43947.442361111112</v>
      </c>
      <c r="C650" s="50">
        <v>35.388824460000002</v>
      </c>
      <c r="D650" s="50">
        <v>1003.83740234</v>
      </c>
      <c r="E650" s="50">
        <v>35.22822189</v>
      </c>
      <c r="F650" s="50">
        <v>242.08537292</v>
      </c>
      <c r="G650" s="50">
        <v>1.6036411500000001</v>
      </c>
      <c r="H650" s="50">
        <v>931.90167236000002</v>
      </c>
      <c r="I650" s="50">
        <v>930.46960449000005</v>
      </c>
      <c r="J650" s="51">
        <v>928.71411133000004</v>
      </c>
      <c r="K650" s="51">
        <v>158.99580383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43947.443055555559</v>
      </c>
      <c r="C651" s="50">
        <v>35.423553470000002</v>
      </c>
      <c r="D651" s="50">
        <v>1003.83740234</v>
      </c>
      <c r="E651" s="50">
        <v>35.368568420000003</v>
      </c>
      <c r="F651" s="50">
        <v>92.984901429999994</v>
      </c>
      <c r="G651" s="50">
        <v>0.72221886999999996</v>
      </c>
      <c r="H651" s="50">
        <v>936.43658446999996</v>
      </c>
      <c r="I651" s="50">
        <v>934.26531981999995</v>
      </c>
      <c r="J651" s="51">
        <v>931.99743651999995</v>
      </c>
      <c r="K651" s="51">
        <v>157.19061278999999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43947.443749999999</v>
      </c>
      <c r="C652" s="50">
        <v>35.316131589999998</v>
      </c>
      <c r="D652" s="50">
        <v>1003.8228149399999</v>
      </c>
      <c r="E652" s="50">
        <v>35.091785430000002</v>
      </c>
      <c r="F652" s="50">
        <v>200.06666565</v>
      </c>
      <c r="G652" s="50">
        <v>2.2138567</v>
      </c>
      <c r="H652" s="50">
        <v>940.43774413999995</v>
      </c>
      <c r="I652" s="50">
        <v>938.14941406000003</v>
      </c>
      <c r="J652" s="51">
        <v>937.00885010000002</v>
      </c>
      <c r="K652" s="51">
        <v>158.42129517000001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43947.444444444445</v>
      </c>
      <c r="C653" s="50">
        <v>35.4140625</v>
      </c>
      <c r="D653" s="50">
        <v>1003.8228149399999</v>
      </c>
      <c r="E653" s="50">
        <v>36.062488559999998</v>
      </c>
      <c r="F653" s="50">
        <v>215.75703429999999</v>
      </c>
      <c r="G653" s="50">
        <v>2.7562704099999999</v>
      </c>
      <c r="H653" s="50">
        <v>943.19403076000003</v>
      </c>
      <c r="I653" s="50">
        <v>939.47369385000002</v>
      </c>
      <c r="J653" s="51">
        <v>940.03283691000001</v>
      </c>
      <c r="K653" s="51">
        <v>159.5700531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43947.445138888892</v>
      </c>
      <c r="C654" s="50">
        <v>35.136108399999998</v>
      </c>
      <c r="D654" s="50">
        <v>1003.73510742</v>
      </c>
      <c r="E654" s="50">
        <v>35.738918300000002</v>
      </c>
      <c r="F654" s="50">
        <v>231.85438538</v>
      </c>
      <c r="G654" s="50">
        <v>1.6714428699999999</v>
      </c>
      <c r="H654" s="50">
        <v>945.50585937999995</v>
      </c>
      <c r="I654" s="50">
        <v>943.97558593999997</v>
      </c>
      <c r="J654" s="51">
        <v>943.22961425999995</v>
      </c>
      <c r="K654" s="51">
        <v>160.30867004000001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43947.445833333331</v>
      </c>
      <c r="C655" s="50">
        <v>34.93392944</v>
      </c>
      <c r="D655" s="50">
        <v>1003.83740234</v>
      </c>
      <c r="E655" s="50">
        <v>36.467922209999998</v>
      </c>
      <c r="F655" s="50">
        <v>127.71980286</v>
      </c>
      <c r="G655" s="50">
        <v>1.3324343000000001</v>
      </c>
      <c r="H655" s="50">
        <v>948.61785888999998</v>
      </c>
      <c r="I655" s="50">
        <v>946.35888671999999</v>
      </c>
      <c r="J655" s="51">
        <v>944.87145996000004</v>
      </c>
      <c r="K655" s="51">
        <v>161.70347595000001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43947.446527777778</v>
      </c>
      <c r="C656" s="50">
        <v>34.98446655</v>
      </c>
      <c r="D656" s="50">
        <v>1003.73510742</v>
      </c>
      <c r="E656" s="50">
        <v>37.017604830000003</v>
      </c>
      <c r="F656" s="50">
        <v>165.1633606</v>
      </c>
      <c r="G656" s="50">
        <v>1.6714428699999999</v>
      </c>
      <c r="H656" s="50">
        <v>948.61785888999998</v>
      </c>
      <c r="I656" s="50">
        <v>946.27075194999998</v>
      </c>
      <c r="J656" s="51">
        <v>945.38989258000004</v>
      </c>
      <c r="K656" s="51">
        <v>159.73416137999999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43947.447222222225</v>
      </c>
      <c r="C657" s="50">
        <v>35.420410160000003</v>
      </c>
      <c r="D657" s="50">
        <v>1003.8228149399999</v>
      </c>
      <c r="E657" s="50">
        <v>38.397644040000003</v>
      </c>
      <c r="F657" s="50">
        <v>66.88108063</v>
      </c>
      <c r="G657" s="50">
        <v>0.24760683999999999</v>
      </c>
      <c r="H657" s="50">
        <v>947.72863770000004</v>
      </c>
      <c r="I657" s="50">
        <v>943.09283446999996</v>
      </c>
      <c r="J657" s="51">
        <v>941.41528319999998</v>
      </c>
      <c r="K657" s="51">
        <v>158.58540343999999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43947.447916666664</v>
      </c>
      <c r="C658" s="50">
        <v>35.758422850000002</v>
      </c>
      <c r="D658" s="50">
        <v>1003.8228149399999</v>
      </c>
      <c r="E658" s="50">
        <v>35.840271000000001</v>
      </c>
      <c r="F658" s="50">
        <v>144.75744628999999</v>
      </c>
      <c r="G658" s="50">
        <v>2.8918738400000001</v>
      </c>
      <c r="H658" s="50">
        <v>951.01873779000005</v>
      </c>
      <c r="I658" s="50">
        <v>948.12438965000001</v>
      </c>
      <c r="J658" s="51">
        <v>946.85858154000005</v>
      </c>
      <c r="K658" s="51">
        <v>161.94976807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43947.448611111111</v>
      </c>
      <c r="C659" s="50">
        <v>35.470947270000003</v>
      </c>
      <c r="D659" s="50">
        <v>1003.83740234</v>
      </c>
      <c r="E659" s="50">
        <v>37.352870940000003</v>
      </c>
      <c r="F659" s="50">
        <v>143.9715271</v>
      </c>
      <c r="G659" s="50">
        <v>1.8070464100000001</v>
      </c>
      <c r="H659" s="50">
        <v>954.21972656000003</v>
      </c>
      <c r="I659" s="50">
        <v>952.89123534999999</v>
      </c>
      <c r="J659" s="51">
        <v>951.00598145000004</v>
      </c>
      <c r="K659" s="51">
        <v>164.00099182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43947.449305555558</v>
      </c>
      <c r="C660" s="50">
        <v>35.391967770000001</v>
      </c>
      <c r="D660" s="50">
        <v>1003.83740234</v>
      </c>
      <c r="E660" s="50">
        <v>35.980617520000003</v>
      </c>
      <c r="F660" s="50">
        <v>163.05821227999999</v>
      </c>
      <c r="G660" s="50">
        <v>1.6714428699999999</v>
      </c>
      <c r="H660" s="50">
        <v>952.79705810999997</v>
      </c>
      <c r="I660" s="50">
        <v>949.18365478999999</v>
      </c>
      <c r="J660" s="51">
        <v>947.80914307</v>
      </c>
      <c r="K660" s="51">
        <v>163.26263427999999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43947.45</v>
      </c>
      <c r="C661" s="50">
        <v>35.132934570000003</v>
      </c>
      <c r="D661" s="50">
        <v>1003.8228149399999</v>
      </c>
      <c r="E661" s="50">
        <v>37.064380649999997</v>
      </c>
      <c r="F661" s="50">
        <v>177.33106995</v>
      </c>
      <c r="G661" s="50">
        <v>1.26463258</v>
      </c>
      <c r="H661" s="50">
        <v>954.30853271000001</v>
      </c>
      <c r="I661" s="50">
        <v>952.71466064000003</v>
      </c>
      <c r="J661" s="51">
        <v>951.43786621000004</v>
      </c>
      <c r="K661" s="51">
        <v>165.06782532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43947.450694444444</v>
      </c>
      <c r="C662" s="50">
        <v>35.3319397</v>
      </c>
      <c r="D662" s="50">
        <v>1003.73510742</v>
      </c>
      <c r="E662" s="50">
        <v>36.000110630000002</v>
      </c>
      <c r="F662" s="50">
        <v>182.14485167999999</v>
      </c>
      <c r="G662" s="50">
        <v>1.8748481299999999</v>
      </c>
      <c r="H662" s="50">
        <v>956.08685303000004</v>
      </c>
      <c r="I662" s="50">
        <v>950.50762939000003</v>
      </c>
      <c r="J662" s="51">
        <v>951.69720458999996</v>
      </c>
      <c r="K662" s="51">
        <v>162.44209290000001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43947.451388888891</v>
      </c>
      <c r="C663" s="50">
        <v>35.325622559999999</v>
      </c>
      <c r="D663" s="50">
        <v>1003.73510742</v>
      </c>
      <c r="E663" s="50">
        <v>35.762306209999998</v>
      </c>
      <c r="F663" s="50">
        <v>248.27455139</v>
      </c>
      <c r="G663" s="50">
        <v>1.8748481299999999</v>
      </c>
      <c r="H663" s="50">
        <v>957.06481933999999</v>
      </c>
      <c r="I663" s="50">
        <v>955.62762451000003</v>
      </c>
      <c r="J663" s="51">
        <v>953.07965088000003</v>
      </c>
      <c r="K663" s="51">
        <v>164.65742492999999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43947.45208333333</v>
      </c>
      <c r="C664" s="50">
        <v>35.34143066</v>
      </c>
      <c r="D664" s="50">
        <v>1003.7496948199999</v>
      </c>
      <c r="E664" s="50">
        <v>36.47571945</v>
      </c>
      <c r="F664" s="50">
        <v>205.02079773</v>
      </c>
      <c r="G664" s="50">
        <v>0</v>
      </c>
      <c r="H664" s="50">
        <v>953.33056640999996</v>
      </c>
      <c r="I664" s="50">
        <v>952.53814696999996</v>
      </c>
      <c r="J664" s="51">
        <v>949.45068359000004</v>
      </c>
      <c r="K664" s="51">
        <v>162.19580078000001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43947.452777777777</v>
      </c>
      <c r="C665" s="50">
        <v>35.726837160000002</v>
      </c>
      <c r="D665" s="50">
        <v>1003.73510742</v>
      </c>
      <c r="E665" s="50">
        <v>35.926036830000001</v>
      </c>
      <c r="F665" s="50">
        <v>134.49836730999999</v>
      </c>
      <c r="G665" s="50">
        <v>0</v>
      </c>
      <c r="H665" s="50">
        <v>953.77502441000001</v>
      </c>
      <c r="I665" s="50">
        <v>952.09661864999998</v>
      </c>
      <c r="J665" s="51">
        <v>948.67291260000002</v>
      </c>
      <c r="K665" s="51">
        <v>159.98045349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43947.453472222223</v>
      </c>
      <c r="C666" s="50">
        <v>36.118621830000002</v>
      </c>
      <c r="D666" s="50">
        <v>1003.73510742</v>
      </c>
      <c r="E666" s="50">
        <v>35.473827360000001</v>
      </c>
      <c r="F666" s="50">
        <v>20.750318530000001</v>
      </c>
      <c r="G666" s="50">
        <v>1.73924458</v>
      </c>
      <c r="H666" s="50">
        <v>956.79821776999995</v>
      </c>
      <c r="I666" s="50">
        <v>955.89257812999995</v>
      </c>
      <c r="J666" s="51">
        <v>951.09222411999997</v>
      </c>
      <c r="K666" s="51">
        <v>159.65223693999999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43947.45416666667</v>
      </c>
      <c r="C667" s="50">
        <v>36.365081789999998</v>
      </c>
      <c r="D667" s="50">
        <v>1003.73510742</v>
      </c>
      <c r="E667" s="50">
        <v>35.715526580000002</v>
      </c>
      <c r="F667" s="50">
        <v>106.28943633999999</v>
      </c>
      <c r="G667" s="50">
        <v>2.2138567</v>
      </c>
      <c r="H667" s="50">
        <v>955.01989746000004</v>
      </c>
      <c r="I667" s="50">
        <v>955.27453613</v>
      </c>
      <c r="J667" s="51">
        <v>949.79632568</v>
      </c>
      <c r="K667" s="51">
        <v>161.3752594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43947.454861111109</v>
      </c>
      <c r="C668" s="50">
        <v>36.832794190000001</v>
      </c>
      <c r="D668" s="50">
        <v>1003.63275146</v>
      </c>
      <c r="E668" s="50">
        <v>37.00200272</v>
      </c>
      <c r="F668" s="50">
        <v>350.06539916999998</v>
      </c>
      <c r="G668" s="50">
        <v>1.1968308700000001</v>
      </c>
      <c r="H668" s="50">
        <v>955.37554932</v>
      </c>
      <c r="I668" s="50">
        <v>954.12707520000004</v>
      </c>
      <c r="J668" s="51">
        <v>949.01855468999997</v>
      </c>
      <c r="K668" s="51">
        <v>161.86758423000001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43947.455555555556</v>
      </c>
      <c r="C669" s="50">
        <v>36.731658940000003</v>
      </c>
      <c r="D669" s="50">
        <v>1003.54504395</v>
      </c>
      <c r="E669" s="50">
        <v>35.875366210000003</v>
      </c>
      <c r="F669" s="50">
        <v>29.70417595</v>
      </c>
      <c r="G669" s="50">
        <v>2.1460549800000002</v>
      </c>
      <c r="H669" s="50">
        <v>957.95397949000005</v>
      </c>
      <c r="I669" s="50">
        <v>956.24566649999997</v>
      </c>
      <c r="J669" s="51">
        <v>951.86999512</v>
      </c>
      <c r="K669" s="51">
        <v>161.53936768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43947.456250000003</v>
      </c>
      <c r="C670" s="50">
        <v>36.845458979999997</v>
      </c>
      <c r="D670" s="50">
        <v>1003.63275146</v>
      </c>
      <c r="E670" s="50">
        <v>33.563598630000001</v>
      </c>
      <c r="F670" s="50">
        <v>100.68974304</v>
      </c>
      <c r="G670" s="50">
        <v>2.1460549800000002</v>
      </c>
      <c r="H670" s="50">
        <v>963.02239989999998</v>
      </c>
      <c r="I670" s="50">
        <v>961.63031006000006</v>
      </c>
      <c r="J670" s="51">
        <v>955.67175293000003</v>
      </c>
      <c r="K670" s="51">
        <v>163.83688354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43947.456944444442</v>
      </c>
      <c r="C671" s="50">
        <v>36.6463623</v>
      </c>
      <c r="D671" s="50">
        <v>1003.63275146</v>
      </c>
      <c r="E671" s="50">
        <v>35.462135310000001</v>
      </c>
      <c r="F671" s="50">
        <v>143.84523010000001</v>
      </c>
      <c r="G671" s="50">
        <v>0.92562401000000005</v>
      </c>
      <c r="H671" s="50">
        <v>956.79821776999995</v>
      </c>
      <c r="I671" s="50">
        <v>955.98071288999995</v>
      </c>
      <c r="J671" s="51">
        <v>950.05541991999996</v>
      </c>
      <c r="K671" s="51">
        <v>161.70347595000001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43947.457638888889</v>
      </c>
      <c r="C672" s="50">
        <v>36.76330566</v>
      </c>
      <c r="D672" s="50">
        <v>1003.53045654</v>
      </c>
      <c r="E672" s="50">
        <v>33.99243164</v>
      </c>
      <c r="F672" s="50">
        <v>20.006500240000001</v>
      </c>
      <c r="G672" s="50">
        <v>2.3494601199999998</v>
      </c>
      <c r="H672" s="50">
        <v>955.82025146000001</v>
      </c>
      <c r="I672" s="50">
        <v>954.92138671999999</v>
      </c>
      <c r="J672" s="51">
        <v>948.93225098000005</v>
      </c>
      <c r="K672" s="51">
        <v>164.90371704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43947.458333333336</v>
      </c>
      <c r="C673" s="50">
        <v>36.42196655</v>
      </c>
      <c r="D673" s="50">
        <v>1003.53045654</v>
      </c>
      <c r="E673" s="50">
        <v>35.208728790000002</v>
      </c>
      <c r="F673" s="50">
        <v>14.462930679999999</v>
      </c>
      <c r="G673" s="50">
        <v>0.72221886999999996</v>
      </c>
      <c r="H673" s="50">
        <v>960.08801270000004</v>
      </c>
      <c r="I673" s="50">
        <v>958.71740723000005</v>
      </c>
      <c r="J673" s="51">
        <v>953.42529296999999</v>
      </c>
      <c r="K673" s="51">
        <v>163.50866698999999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43947.459027777775</v>
      </c>
      <c r="C674" s="50">
        <v>36.38406372</v>
      </c>
      <c r="D674" s="50">
        <v>1003.54504395</v>
      </c>
      <c r="E674" s="50">
        <v>33.785816189999998</v>
      </c>
      <c r="F674" s="50">
        <v>112.6048584</v>
      </c>
      <c r="G674" s="50">
        <v>1.73924458</v>
      </c>
      <c r="H674" s="50">
        <v>971.20251465000001</v>
      </c>
      <c r="I674" s="50">
        <v>969.66320800999995</v>
      </c>
      <c r="J674" s="51">
        <v>964.31182861000002</v>
      </c>
      <c r="K674" s="51">
        <v>165.55990600999999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43947.459722222222</v>
      </c>
      <c r="C675" s="50">
        <v>36.305053710000003</v>
      </c>
      <c r="D675" s="50">
        <v>1003.53045654</v>
      </c>
      <c r="E675" s="50">
        <v>33.844287870000002</v>
      </c>
      <c r="F675" s="50">
        <v>22.673013690000001</v>
      </c>
      <c r="G675" s="50">
        <v>0.65441722000000002</v>
      </c>
      <c r="H675" s="50">
        <v>967.82366943</v>
      </c>
      <c r="I675" s="50">
        <v>966.48529053000004</v>
      </c>
      <c r="J675" s="51">
        <v>960.76940918000003</v>
      </c>
      <c r="K675" s="51">
        <v>162.35990906000001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43947.460416666669</v>
      </c>
      <c r="C676" s="50">
        <v>36.35247803</v>
      </c>
      <c r="D676" s="50">
        <v>1003.34039307</v>
      </c>
      <c r="E676" s="50">
        <v>35.0099144</v>
      </c>
      <c r="F676" s="50">
        <v>85.195854190000006</v>
      </c>
      <c r="G676" s="50">
        <v>1.8070464100000001</v>
      </c>
      <c r="H676" s="50">
        <v>967.64581298999997</v>
      </c>
      <c r="I676" s="50">
        <v>966.75030518000005</v>
      </c>
      <c r="J676" s="51">
        <v>961.89251708999996</v>
      </c>
      <c r="K676" s="51">
        <v>164.8215332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43947.461111111108</v>
      </c>
      <c r="C677" s="50">
        <v>36.403015140000001</v>
      </c>
      <c r="D677" s="50">
        <v>1003.53045654</v>
      </c>
      <c r="E677" s="50">
        <v>34.717529300000002</v>
      </c>
      <c r="F677" s="50">
        <v>85.61689758</v>
      </c>
      <c r="G677" s="50">
        <v>3.1630806900000001</v>
      </c>
      <c r="H677" s="50">
        <v>968.62402343999997</v>
      </c>
      <c r="I677" s="50">
        <v>968.33923340000001</v>
      </c>
      <c r="J677" s="51">
        <v>962.06536864999998</v>
      </c>
      <c r="K677" s="51">
        <v>164.41139221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43947.461805555555</v>
      </c>
      <c r="C678" s="50">
        <v>36.576843259999997</v>
      </c>
      <c r="D678" s="50">
        <v>1003.34039307</v>
      </c>
      <c r="E678" s="50">
        <v>34.970935820000001</v>
      </c>
      <c r="F678" s="50">
        <v>35.065284730000002</v>
      </c>
      <c r="G678" s="50">
        <v>2.8240721199999999</v>
      </c>
      <c r="H678" s="50">
        <v>976.00402831999997</v>
      </c>
      <c r="I678" s="50">
        <v>974.34167479999996</v>
      </c>
      <c r="J678" s="51">
        <v>967.94079590000001</v>
      </c>
      <c r="K678" s="51">
        <v>168.18563843000001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43947.462500000001</v>
      </c>
      <c r="C679" s="50">
        <v>36.643157960000003</v>
      </c>
      <c r="D679" s="50">
        <v>1003.42810059</v>
      </c>
      <c r="E679" s="50">
        <v>33.707836149999999</v>
      </c>
      <c r="F679" s="50">
        <v>21.423955920000001</v>
      </c>
      <c r="G679" s="50">
        <v>2.4172618400000001</v>
      </c>
      <c r="H679" s="50">
        <v>973.95910645000004</v>
      </c>
      <c r="I679" s="50">
        <v>974.51818848000005</v>
      </c>
      <c r="J679" s="51">
        <v>968.02703856999995</v>
      </c>
      <c r="K679" s="51">
        <v>170.81138611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43947.463194444441</v>
      </c>
      <c r="C680" s="50">
        <v>36.276611330000001</v>
      </c>
      <c r="D680" s="50">
        <v>1003.44274902</v>
      </c>
      <c r="E680" s="50">
        <v>35.809093480000001</v>
      </c>
      <c r="F680" s="50">
        <v>64.088264469999999</v>
      </c>
      <c r="G680" s="50">
        <v>2.5528652699999999</v>
      </c>
      <c r="H680" s="50">
        <v>969.95764159999999</v>
      </c>
      <c r="I680" s="50">
        <v>969.04516602000001</v>
      </c>
      <c r="J680" s="51">
        <v>963.27502441000001</v>
      </c>
      <c r="K680" s="51">
        <v>168.3497467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43947.463888888888</v>
      </c>
      <c r="C681" s="50">
        <v>36.37774658</v>
      </c>
      <c r="D681" s="50">
        <v>1003.35498047</v>
      </c>
      <c r="E681" s="50">
        <v>35.438747409999998</v>
      </c>
      <c r="F681" s="50">
        <v>100.53536224</v>
      </c>
      <c r="G681" s="50">
        <v>2.6206669800000002</v>
      </c>
      <c r="H681" s="50">
        <v>975.29272461000005</v>
      </c>
      <c r="I681" s="50">
        <v>973.19421387</v>
      </c>
      <c r="J681" s="51">
        <v>967.33581543000003</v>
      </c>
      <c r="K681" s="51">
        <v>168.3497467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43947.464583333334</v>
      </c>
      <c r="C682" s="50">
        <v>36.425109859999999</v>
      </c>
      <c r="D682" s="50">
        <v>1003.35498047</v>
      </c>
      <c r="E682" s="50">
        <v>34.117176059999998</v>
      </c>
      <c r="F682" s="50">
        <v>19.571441650000001</v>
      </c>
      <c r="G682" s="50">
        <v>1.1968308700000001</v>
      </c>
      <c r="H682" s="50">
        <v>965.68994140999996</v>
      </c>
      <c r="I682" s="50">
        <v>965.07293701000003</v>
      </c>
      <c r="J682" s="51">
        <v>958.00451659999999</v>
      </c>
      <c r="K682" s="51">
        <v>169.08836364999999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43947.465277777781</v>
      </c>
      <c r="C683" s="50">
        <v>36.226074220000001</v>
      </c>
      <c r="D683" s="50">
        <v>1003.35498047</v>
      </c>
      <c r="E683" s="50">
        <v>34.202941889999998</v>
      </c>
      <c r="F683" s="50">
        <v>30.855016710000001</v>
      </c>
      <c r="G683" s="50">
        <v>2.48506355</v>
      </c>
      <c r="H683" s="50">
        <v>959.64355468999997</v>
      </c>
      <c r="I683" s="50">
        <v>960.12951659999999</v>
      </c>
      <c r="J683" s="51">
        <v>953.51153564000003</v>
      </c>
      <c r="K683" s="51">
        <v>167.03688048999999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43947.46597222222</v>
      </c>
      <c r="C684" s="50">
        <v>36.333496089999997</v>
      </c>
      <c r="D684" s="50">
        <v>1003.35498047</v>
      </c>
      <c r="E684" s="50">
        <v>34.26921463</v>
      </c>
      <c r="F684" s="50">
        <v>38.279136659999999</v>
      </c>
      <c r="G684" s="50">
        <v>1.6036411500000001</v>
      </c>
      <c r="H684" s="50">
        <v>931.01251220999995</v>
      </c>
      <c r="I684" s="50">
        <v>930.55773925999995</v>
      </c>
      <c r="J684" s="51">
        <v>924.65325928000004</v>
      </c>
      <c r="K684" s="51">
        <v>166.13441467000001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43947.466666666667</v>
      </c>
      <c r="C685" s="50">
        <v>36.548400880000003</v>
      </c>
      <c r="D685" s="50">
        <v>1003.44274902</v>
      </c>
      <c r="E685" s="50">
        <v>35.742809299999998</v>
      </c>
      <c r="F685" s="50">
        <v>61.407688139999998</v>
      </c>
      <c r="G685" s="50">
        <v>1.1968308700000001</v>
      </c>
      <c r="H685" s="50">
        <v>911.09533691000001</v>
      </c>
      <c r="I685" s="50">
        <v>910.34313965000001</v>
      </c>
      <c r="J685" s="51">
        <v>903.39825439000003</v>
      </c>
      <c r="K685" s="51">
        <v>163.91906738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43947.467361111114</v>
      </c>
      <c r="C686" s="50">
        <v>36.794891360000001</v>
      </c>
      <c r="D686" s="50">
        <v>1003.34039307</v>
      </c>
      <c r="E686" s="50">
        <v>34.300403590000002</v>
      </c>
      <c r="F686" s="50">
        <v>27.023643490000001</v>
      </c>
      <c r="G686" s="50">
        <v>1.6036411500000001</v>
      </c>
      <c r="H686" s="50">
        <v>930.65686034999999</v>
      </c>
      <c r="I686" s="50">
        <v>930.20465088000003</v>
      </c>
      <c r="J686" s="51">
        <v>922.83868408000001</v>
      </c>
      <c r="K686" s="51">
        <v>165.55990600999999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43947.468055555553</v>
      </c>
      <c r="C687" s="50">
        <v>36.640014649999998</v>
      </c>
      <c r="D687" s="50">
        <v>1003.44274902</v>
      </c>
      <c r="E687" s="50">
        <v>33.236133580000001</v>
      </c>
      <c r="F687" s="50">
        <v>78.571670530000006</v>
      </c>
      <c r="G687" s="50">
        <v>3.3664858299999998</v>
      </c>
      <c r="H687" s="50">
        <v>946.03936768000005</v>
      </c>
      <c r="I687" s="50">
        <v>946.44726562999995</v>
      </c>
      <c r="J687" s="51">
        <v>938.47760010000002</v>
      </c>
      <c r="K687" s="51">
        <v>166.79084778000001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43947.46875</v>
      </c>
      <c r="C688" s="50">
        <v>36.813842770000001</v>
      </c>
      <c r="D688" s="50">
        <v>1003.34039307</v>
      </c>
      <c r="E688" s="50">
        <v>34.23022461</v>
      </c>
      <c r="F688" s="50">
        <v>75.652519229999996</v>
      </c>
      <c r="G688" s="50">
        <v>2.4172618400000001</v>
      </c>
      <c r="H688" s="50">
        <v>946.03936768000005</v>
      </c>
      <c r="I688" s="50">
        <v>945.38800048999997</v>
      </c>
      <c r="J688" s="51">
        <v>938.65039062999995</v>
      </c>
      <c r="K688" s="51">
        <v>167.52920531999999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43947.469444444447</v>
      </c>
      <c r="C689" s="50">
        <v>37.284759520000001</v>
      </c>
      <c r="D689" s="50">
        <v>1003.34039307</v>
      </c>
      <c r="E689" s="50">
        <v>32.495433810000002</v>
      </c>
      <c r="F689" s="50">
        <v>69.603752139999997</v>
      </c>
      <c r="G689" s="50">
        <v>4.1801061600000002</v>
      </c>
      <c r="H689" s="50">
        <v>931.72387694999998</v>
      </c>
      <c r="I689" s="50">
        <v>931.08740234000004</v>
      </c>
      <c r="J689" s="51">
        <v>924.22113036999997</v>
      </c>
      <c r="K689" s="51">
        <v>168.76014709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43947.470138888886</v>
      </c>
      <c r="C690" s="50">
        <v>37.15200806</v>
      </c>
      <c r="D690" s="50">
        <v>1003.34039307</v>
      </c>
      <c r="E690" s="50">
        <v>33.220546720000002</v>
      </c>
      <c r="F690" s="50">
        <v>104.32463837</v>
      </c>
      <c r="G690" s="50">
        <v>3.23088241</v>
      </c>
      <c r="H690" s="50">
        <v>942.39392090000001</v>
      </c>
      <c r="I690" s="50">
        <v>941.85699463000003</v>
      </c>
      <c r="J690" s="51">
        <v>934.76239013999998</v>
      </c>
      <c r="K690" s="51">
        <v>170.48316955999999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43947.470833333333</v>
      </c>
      <c r="C691" s="50">
        <v>36.801177979999999</v>
      </c>
      <c r="D691" s="50">
        <v>1003.34039307</v>
      </c>
      <c r="E691" s="50">
        <v>34.078186039999999</v>
      </c>
      <c r="F691" s="50">
        <v>85.61689758</v>
      </c>
      <c r="G691" s="50">
        <v>2.6206669800000002</v>
      </c>
      <c r="H691" s="50">
        <v>958.57653808999999</v>
      </c>
      <c r="I691" s="50">
        <v>957.65808104999996</v>
      </c>
      <c r="J691" s="51">
        <v>950.31475829999999</v>
      </c>
      <c r="K691" s="51">
        <v>172.86286926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43947.47152777778</v>
      </c>
      <c r="C692" s="50">
        <v>36.842315669999998</v>
      </c>
      <c r="D692" s="50">
        <v>1003.34039307</v>
      </c>
      <c r="E692" s="50">
        <v>33.15036774</v>
      </c>
      <c r="F692" s="50">
        <v>84.564323430000002</v>
      </c>
      <c r="G692" s="50">
        <v>1.5358394399999999</v>
      </c>
      <c r="H692" s="50">
        <v>976.00402831999997</v>
      </c>
      <c r="I692" s="50">
        <v>975.40093993999994</v>
      </c>
      <c r="J692" s="51">
        <v>968.97766113</v>
      </c>
      <c r="K692" s="51">
        <v>174.25765991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43947.472222222219</v>
      </c>
      <c r="C693" s="50">
        <v>36.41564941</v>
      </c>
      <c r="D693" s="50">
        <v>1003.34039307</v>
      </c>
      <c r="E693" s="50">
        <v>33.95344162</v>
      </c>
      <c r="F693" s="50">
        <v>67.765258790000004</v>
      </c>
      <c r="G693" s="50">
        <v>2.6884686900000001</v>
      </c>
      <c r="H693" s="50">
        <v>973.51434326000003</v>
      </c>
      <c r="I693" s="50">
        <v>973.28234863</v>
      </c>
      <c r="J693" s="51">
        <v>965.69427489999998</v>
      </c>
      <c r="K693" s="51">
        <v>171.63192749000001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43947.472916666666</v>
      </c>
      <c r="C694" s="50">
        <v>36.630554199999999</v>
      </c>
      <c r="D694" s="50">
        <v>1003.25268555</v>
      </c>
      <c r="E694" s="50">
        <v>34.378368379999998</v>
      </c>
      <c r="F694" s="50">
        <v>50.671451570000002</v>
      </c>
      <c r="G694" s="50">
        <v>2.5528652699999999</v>
      </c>
      <c r="H694" s="50">
        <v>970.40240478999999</v>
      </c>
      <c r="I694" s="50">
        <v>970.45758057</v>
      </c>
      <c r="J694" s="51">
        <v>963.53436279000005</v>
      </c>
      <c r="K694" s="51">
        <v>172.37054443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43947.473611111112</v>
      </c>
      <c r="C695" s="50">
        <v>36.700073240000002</v>
      </c>
      <c r="D695" s="50">
        <v>1003.25268555</v>
      </c>
      <c r="E695" s="50">
        <v>33.060707090000001</v>
      </c>
      <c r="F695" s="50">
        <v>18.60306168</v>
      </c>
      <c r="G695" s="50">
        <v>1.26463258</v>
      </c>
      <c r="H695" s="50">
        <v>958.13183593999997</v>
      </c>
      <c r="I695" s="50">
        <v>958.45239258000004</v>
      </c>
      <c r="J695" s="51">
        <v>951.78344727000001</v>
      </c>
      <c r="K695" s="51">
        <v>173.84751892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43947.474305555559</v>
      </c>
      <c r="C696" s="50">
        <v>36.428283690000001</v>
      </c>
      <c r="D696" s="50">
        <v>1003.34039307</v>
      </c>
      <c r="E696" s="50">
        <v>33.060707090000001</v>
      </c>
      <c r="F696" s="50">
        <v>274.22393799000002</v>
      </c>
      <c r="G696" s="50">
        <v>0</v>
      </c>
      <c r="H696" s="50">
        <v>936.16973876999998</v>
      </c>
      <c r="I696" s="50">
        <v>936.47235106999995</v>
      </c>
      <c r="J696" s="51">
        <v>929.66442871000004</v>
      </c>
      <c r="K696" s="51">
        <v>171.71411133000001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43947.474999999999</v>
      </c>
      <c r="C697" s="50">
        <v>36.681091309999999</v>
      </c>
      <c r="D697" s="50">
        <v>1003.25268555</v>
      </c>
      <c r="E697" s="50">
        <v>33.668861389999996</v>
      </c>
      <c r="F697" s="50">
        <v>159.46542357999999</v>
      </c>
      <c r="G697" s="50">
        <v>1.1968308700000001</v>
      </c>
      <c r="H697" s="50">
        <v>949.86267090000001</v>
      </c>
      <c r="I697" s="50">
        <v>949.36022949000005</v>
      </c>
      <c r="J697" s="51">
        <v>942.36560058999999</v>
      </c>
      <c r="K697" s="51">
        <v>172.20643616000001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43947.475694444445</v>
      </c>
      <c r="C698" s="50">
        <v>36.640014649999998</v>
      </c>
      <c r="D698" s="50">
        <v>1003.15032959</v>
      </c>
      <c r="E698" s="50">
        <v>33.676647189999997</v>
      </c>
      <c r="F698" s="50">
        <v>249.11657715000001</v>
      </c>
      <c r="G698" s="50">
        <v>1.4680377200000001</v>
      </c>
      <c r="H698" s="50">
        <v>956.53131103999999</v>
      </c>
      <c r="I698" s="50">
        <v>956.59875488</v>
      </c>
      <c r="J698" s="51">
        <v>950.14190673999997</v>
      </c>
      <c r="K698" s="51">
        <v>176.80122374999999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43947.476388888892</v>
      </c>
      <c r="C699" s="50">
        <v>36.226074220000001</v>
      </c>
      <c r="D699" s="50">
        <v>1003.25268555</v>
      </c>
      <c r="E699" s="50">
        <v>33.411560059999999</v>
      </c>
      <c r="F699" s="50">
        <v>136.84210204999999</v>
      </c>
      <c r="G699" s="50">
        <v>0.92562401000000005</v>
      </c>
      <c r="H699" s="50">
        <v>962.57769774999997</v>
      </c>
      <c r="I699" s="50">
        <v>962.07153319999998</v>
      </c>
      <c r="J699" s="51">
        <v>954.80773925999995</v>
      </c>
      <c r="K699" s="51">
        <v>173.92944335999999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43947.477083333331</v>
      </c>
      <c r="C700" s="50">
        <v>36.358764649999998</v>
      </c>
      <c r="D700" s="50">
        <v>1003.15032959</v>
      </c>
      <c r="E700" s="50">
        <v>33.610378269999998</v>
      </c>
      <c r="F700" s="50">
        <v>192.9793396</v>
      </c>
      <c r="G700" s="50">
        <v>0</v>
      </c>
      <c r="H700" s="50">
        <v>964.71166991999996</v>
      </c>
      <c r="I700" s="50">
        <v>964.80822753999996</v>
      </c>
      <c r="J700" s="51">
        <v>957.83172606999995</v>
      </c>
      <c r="K700" s="51">
        <v>172.45246886999999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43947.477777777778</v>
      </c>
      <c r="C701" s="50">
        <v>36.52310181</v>
      </c>
      <c r="D701" s="50">
        <v>1003.04803467</v>
      </c>
      <c r="E701" s="50">
        <v>33.945644379999997</v>
      </c>
      <c r="F701" s="50">
        <v>192.53027344</v>
      </c>
      <c r="G701" s="50">
        <v>0.99342578999999998</v>
      </c>
      <c r="H701" s="50">
        <v>962.48889159999999</v>
      </c>
      <c r="I701" s="50">
        <v>962.24810791000004</v>
      </c>
      <c r="J701" s="51">
        <v>955.49896239999998</v>
      </c>
      <c r="K701" s="51">
        <v>174.58587646000001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43947.478472222225</v>
      </c>
      <c r="C702" s="50">
        <v>36.712707520000002</v>
      </c>
      <c r="D702" s="50">
        <v>1003.15032959</v>
      </c>
      <c r="E702" s="50">
        <v>33.575294489999997</v>
      </c>
      <c r="F702" s="50">
        <v>32.047912599999997</v>
      </c>
      <c r="G702" s="50">
        <v>0.31540858999999999</v>
      </c>
      <c r="H702" s="50">
        <v>962.75549316000001</v>
      </c>
      <c r="I702" s="50">
        <v>963.57238770000004</v>
      </c>
      <c r="J702" s="51">
        <v>956.19018555000002</v>
      </c>
      <c r="K702" s="51">
        <v>171.46781920999999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43947.479166666664</v>
      </c>
      <c r="C703" s="50">
        <v>36.69372559</v>
      </c>
      <c r="D703" s="50">
        <v>1003.04803467</v>
      </c>
      <c r="E703" s="50">
        <v>32.838489529999997</v>
      </c>
      <c r="F703" s="50">
        <v>28.96035767</v>
      </c>
      <c r="G703" s="50">
        <v>2.7562704099999999</v>
      </c>
      <c r="H703" s="50">
        <v>969.60198975000003</v>
      </c>
      <c r="I703" s="50">
        <v>963.39581298999997</v>
      </c>
      <c r="J703" s="51">
        <v>955.67175293000003</v>
      </c>
      <c r="K703" s="51">
        <v>179.75518799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43947.479861111111</v>
      </c>
      <c r="C704" s="50">
        <v>36.478851319999997</v>
      </c>
      <c r="D704" s="50">
        <v>1003.04803467</v>
      </c>
      <c r="E704" s="50">
        <v>34.526515959999998</v>
      </c>
      <c r="F704" s="50">
        <v>75.764801030000001</v>
      </c>
      <c r="G704" s="50">
        <v>2.0104515599999999</v>
      </c>
      <c r="H704" s="50">
        <v>969.42419433999999</v>
      </c>
      <c r="I704" s="50">
        <v>968.86859131000006</v>
      </c>
      <c r="J704" s="51">
        <v>962.92938231999995</v>
      </c>
      <c r="K704" s="51">
        <v>178.03216552999999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43947.480555555558</v>
      </c>
      <c r="C705" s="50">
        <v>36.715881349999997</v>
      </c>
      <c r="D705" s="50">
        <v>1003.13574219</v>
      </c>
      <c r="E705" s="50">
        <v>33.103588100000003</v>
      </c>
      <c r="F705" s="50">
        <v>80.171592709999999</v>
      </c>
      <c r="G705" s="50">
        <v>1.1968308700000001</v>
      </c>
      <c r="H705" s="50">
        <v>961.15502930000002</v>
      </c>
      <c r="I705" s="50">
        <v>960.65917968999997</v>
      </c>
      <c r="J705" s="51">
        <v>953.59808350000003</v>
      </c>
      <c r="K705" s="51">
        <v>176.22697449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43947.481249999997</v>
      </c>
      <c r="C706" s="50">
        <v>36.924468990000001</v>
      </c>
      <c r="D706" s="50">
        <v>1002.96032715</v>
      </c>
      <c r="E706" s="50">
        <v>34.191249849999998</v>
      </c>
      <c r="F706" s="50">
        <v>171.18405150999999</v>
      </c>
      <c r="G706" s="50">
        <v>1.6036411500000001</v>
      </c>
      <c r="H706" s="50">
        <v>958.75439453000001</v>
      </c>
      <c r="I706" s="50">
        <v>958.71740723000005</v>
      </c>
      <c r="J706" s="51">
        <v>953.16589354999996</v>
      </c>
      <c r="K706" s="51">
        <v>176.14479065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43947.481944444444</v>
      </c>
      <c r="C707" s="50">
        <v>37.268981930000002</v>
      </c>
      <c r="D707" s="50">
        <v>1003.04803467</v>
      </c>
      <c r="E707" s="50">
        <v>32.764431000000002</v>
      </c>
      <c r="F707" s="50">
        <v>43.163085940000002</v>
      </c>
      <c r="G707" s="50">
        <v>2.5528652699999999</v>
      </c>
      <c r="H707" s="50">
        <v>959.99920654000005</v>
      </c>
      <c r="I707" s="50">
        <v>960.21789550999995</v>
      </c>
      <c r="J707" s="51">
        <v>953.51153564000003</v>
      </c>
      <c r="K707" s="51">
        <v>174.99603271000001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43947.482638888891</v>
      </c>
      <c r="C708" s="50">
        <v>37.13305664</v>
      </c>
      <c r="D708" s="50">
        <v>1003.04803467</v>
      </c>
      <c r="E708" s="50">
        <v>34.292602539999997</v>
      </c>
      <c r="F708" s="50">
        <v>77.897994999999995</v>
      </c>
      <c r="G708" s="50">
        <v>2.8918738400000001</v>
      </c>
      <c r="H708" s="50">
        <v>968.53497314000003</v>
      </c>
      <c r="I708" s="50">
        <v>968.42736816000001</v>
      </c>
      <c r="J708" s="51">
        <v>962.92938231999995</v>
      </c>
      <c r="K708" s="51">
        <v>178.68859863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43947.48333333333</v>
      </c>
      <c r="C709" s="50">
        <v>36.779052729999997</v>
      </c>
      <c r="D709" s="50">
        <v>1003.04803467</v>
      </c>
      <c r="E709" s="50">
        <v>38.339160919999998</v>
      </c>
      <c r="F709" s="50">
        <v>95.511054990000005</v>
      </c>
      <c r="G709" s="50">
        <v>0.99342578999999998</v>
      </c>
      <c r="H709" s="50">
        <v>962.04418944999998</v>
      </c>
      <c r="I709" s="50">
        <v>961.80688477000001</v>
      </c>
      <c r="J709" s="51">
        <v>955.75805663999995</v>
      </c>
      <c r="K709" s="51">
        <v>175.24232483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43947.484027777777</v>
      </c>
      <c r="C710" s="50">
        <v>37.148864750000001</v>
      </c>
      <c r="D710" s="50">
        <v>1003.04803467</v>
      </c>
      <c r="E710" s="50">
        <v>33.996326449999998</v>
      </c>
      <c r="F710" s="50">
        <v>351.56707763999998</v>
      </c>
      <c r="G710" s="50">
        <v>0.58661549999999996</v>
      </c>
      <c r="H710" s="50">
        <v>944.70574951000003</v>
      </c>
      <c r="I710" s="50">
        <v>945.47613524999997</v>
      </c>
      <c r="J710" s="51">
        <v>939.51440430000002</v>
      </c>
      <c r="K710" s="51">
        <v>173.68341064000001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43947.484722222223</v>
      </c>
      <c r="C711" s="50">
        <v>37.13305664</v>
      </c>
      <c r="D711" s="50">
        <v>1003.04803467</v>
      </c>
      <c r="E711" s="50">
        <v>34.226329800000002</v>
      </c>
      <c r="F711" s="50">
        <v>51.527549739999998</v>
      </c>
      <c r="G711" s="50">
        <v>3.23088241</v>
      </c>
      <c r="H711" s="50">
        <v>955.01989746000004</v>
      </c>
      <c r="I711" s="50">
        <v>954.92138671999999</v>
      </c>
      <c r="J711" s="51">
        <v>948.50012206999997</v>
      </c>
      <c r="K711" s="51">
        <v>174.42176818999999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43947.48541666667</v>
      </c>
      <c r="C712" s="50">
        <v>37.433319089999998</v>
      </c>
      <c r="D712" s="50">
        <v>1003.04803467</v>
      </c>
      <c r="E712" s="50">
        <v>34.11328125</v>
      </c>
      <c r="F712" s="50">
        <v>86.571212770000002</v>
      </c>
      <c r="G712" s="50">
        <v>3.8410980700000001</v>
      </c>
      <c r="H712" s="50">
        <v>970.31335449000005</v>
      </c>
      <c r="I712" s="50">
        <v>969.04516602000001</v>
      </c>
      <c r="J712" s="51">
        <v>964.65747069999998</v>
      </c>
      <c r="K712" s="51">
        <v>175.89875792999999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43947.486111111109</v>
      </c>
      <c r="C713" s="50">
        <v>37.34799194</v>
      </c>
      <c r="D713" s="50">
        <v>1003.13574219</v>
      </c>
      <c r="E713" s="50">
        <v>35.298400880000003</v>
      </c>
      <c r="F713" s="50">
        <v>68.424835209999998</v>
      </c>
      <c r="G713" s="50">
        <v>2.0782532699999998</v>
      </c>
      <c r="H713" s="50">
        <v>957.86523437999995</v>
      </c>
      <c r="I713" s="50">
        <v>957.48150635000002</v>
      </c>
      <c r="J713" s="51">
        <v>951.61065673999997</v>
      </c>
      <c r="K713" s="51">
        <v>176.14479065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43947.486805555556</v>
      </c>
      <c r="C714" s="50">
        <v>37.208923339999998</v>
      </c>
      <c r="D714" s="50">
        <v>1002.96032715</v>
      </c>
      <c r="E714" s="50">
        <v>33.329700469999999</v>
      </c>
      <c r="F714" s="50">
        <v>351.48278808999999</v>
      </c>
      <c r="G714" s="50">
        <v>0.99342578999999998</v>
      </c>
      <c r="H714" s="50">
        <v>944.79455566000001</v>
      </c>
      <c r="I714" s="50">
        <v>944.59338378999996</v>
      </c>
      <c r="J714" s="51">
        <v>940.89691161999997</v>
      </c>
      <c r="K714" s="51">
        <v>172.53465270999999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43947.487500000003</v>
      </c>
      <c r="C715" s="50">
        <v>37.36062622</v>
      </c>
      <c r="D715" s="50">
        <v>1003.04803467</v>
      </c>
      <c r="E715" s="50">
        <v>34.483631129999999</v>
      </c>
      <c r="F715" s="50">
        <v>111.60844421</v>
      </c>
      <c r="G715" s="50">
        <v>2.1460549800000002</v>
      </c>
      <c r="H715" s="50">
        <v>939.10382079999999</v>
      </c>
      <c r="I715" s="50">
        <v>935.58959961000005</v>
      </c>
      <c r="J715" s="51">
        <v>930.52844238</v>
      </c>
      <c r="K715" s="51">
        <v>172.2883606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43947.488194444442</v>
      </c>
      <c r="C716" s="50">
        <v>37.25</v>
      </c>
      <c r="D716" s="50">
        <v>1002.8579711899999</v>
      </c>
      <c r="E716" s="50">
        <v>34.592784880000004</v>
      </c>
      <c r="F716" s="50">
        <v>145.29077147999999</v>
      </c>
      <c r="G716" s="50">
        <v>2.8918738400000001</v>
      </c>
      <c r="H716" s="50">
        <v>931.63507079999999</v>
      </c>
      <c r="I716" s="50">
        <v>930.64617920000001</v>
      </c>
      <c r="J716" s="51">
        <v>925.94921875</v>
      </c>
      <c r="K716" s="51">
        <v>172.37054443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43947.488888888889</v>
      </c>
      <c r="C717" s="50">
        <v>36.854919430000002</v>
      </c>
      <c r="D717" s="50">
        <v>1002.94567871</v>
      </c>
      <c r="E717" s="50">
        <v>35.668750760000002</v>
      </c>
      <c r="F717" s="50">
        <v>83.357360839999998</v>
      </c>
      <c r="G717" s="50">
        <v>4.5191149700000004</v>
      </c>
      <c r="H717" s="50">
        <v>932.61303711000005</v>
      </c>
      <c r="I717" s="50">
        <v>932.23510741999996</v>
      </c>
      <c r="J717" s="51">
        <v>927.24536133000004</v>
      </c>
      <c r="K717" s="51">
        <v>175.07821655000001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43947.489583333336</v>
      </c>
      <c r="C718" s="50">
        <v>36.911834720000002</v>
      </c>
      <c r="D718" s="50">
        <v>1002.96032715</v>
      </c>
      <c r="E718" s="50">
        <v>34.18344879</v>
      </c>
      <c r="F718" s="50">
        <v>57.155319210000002</v>
      </c>
      <c r="G718" s="50">
        <v>3.5020894999999999</v>
      </c>
      <c r="H718" s="50">
        <v>931.45727538999995</v>
      </c>
      <c r="I718" s="50">
        <v>929.76342772999999</v>
      </c>
      <c r="J718" s="51">
        <v>926.38134765999996</v>
      </c>
      <c r="K718" s="51">
        <v>173.43711852999999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43947.490277777775</v>
      </c>
      <c r="C719" s="50">
        <v>36.744323729999998</v>
      </c>
      <c r="D719" s="50">
        <v>1002.8579711899999</v>
      </c>
      <c r="E719" s="50">
        <v>34.982631679999997</v>
      </c>
      <c r="F719" s="50">
        <v>59.288513180000002</v>
      </c>
      <c r="G719" s="50">
        <v>2.6206669800000002</v>
      </c>
      <c r="H719" s="50">
        <v>926.92260741999996</v>
      </c>
      <c r="I719" s="50">
        <v>926.93859863</v>
      </c>
      <c r="J719" s="51">
        <v>922.57958984000004</v>
      </c>
      <c r="K719" s="51">
        <v>174.99603271000001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43947.490972222222</v>
      </c>
      <c r="C720" s="50">
        <v>36.624206540000003</v>
      </c>
      <c r="D720" s="50">
        <v>1002.8579711899999</v>
      </c>
      <c r="E720" s="50">
        <v>33.314098360000003</v>
      </c>
      <c r="F720" s="50">
        <v>91.244621280000004</v>
      </c>
      <c r="G720" s="50">
        <v>3.63769293</v>
      </c>
      <c r="H720" s="50">
        <v>948.97351074000005</v>
      </c>
      <c r="I720" s="50">
        <v>949.18365478999999</v>
      </c>
      <c r="J720" s="51">
        <v>943.92089843999997</v>
      </c>
      <c r="K720" s="51">
        <v>176.63711548000001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43947.491666666669</v>
      </c>
      <c r="C721" s="50">
        <v>36.93392944</v>
      </c>
      <c r="D721" s="50">
        <v>1002.8579711899999</v>
      </c>
      <c r="E721" s="50">
        <v>33.859874730000001</v>
      </c>
      <c r="F721" s="50">
        <v>78.585693359999993</v>
      </c>
      <c r="G721" s="50">
        <v>2.0782532699999998</v>
      </c>
      <c r="H721" s="50">
        <v>952.44140625</v>
      </c>
      <c r="I721" s="50">
        <v>952.53814696999996</v>
      </c>
      <c r="J721" s="51">
        <v>948.58666991999996</v>
      </c>
      <c r="K721" s="51">
        <v>173.51930236999999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43947.492361111108</v>
      </c>
      <c r="C722" s="50">
        <v>36.883361819999998</v>
      </c>
      <c r="D722" s="50">
        <v>1002.8579711899999</v>
      </c>
      <c r="E722" s="50">
        <v>32.967140200000003</v>
      </c>
      <c r="F722" s="50">
        <v>103.10361481</v>
      </c>
      <c r="G722" s="50">
        <v>1.8748481299999999</v>
      </c>
      <c r="H722" s="50">
        <v>961.421875</v>
      </c>
      <c r="I722" s="50">
        <v>960.21789550999995</v>
      </c>
      <c r="J722" s="51">
        <v>956.62207031000003</v>
      </c>
      <c r="K722" s="51">
        <v>173.92944335999999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43947.493055555555</v>
      </c>
      <c r="C723" s="50">
        <v>36.649505619999999</v>
      </c>
      <c r="D723" s="50">
        <v>1002.8579711899999</v>
      </c>
      <c r="E723" s="50">
        <v>32.160167690000002</v>
      </c>
      <c r="F723" s="50">
        <v>121.19384003</v>
      </c>
      <c r="G723" s="50">
        <v>1.6036411500000001</v>
      </c>
      <c r="H723" s="50">
        <v>964.53387451000003</v>
      </c>
      <c r="I723" s="50">
        <v>963.92547606999995</v>
      </c>
      <c r="J723" s="51">
        <v>959.90539550999995</v>
      </c>
      <c r="K723" s="51">
        <v>173.92944335999999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43947.493750000001</v>
      </c>
      <c r="C724" s="50">
        <v>36.643157960000003</v>
      </c>
      <c r="D724" s="50">
        <v>1002.8579711899999</v>
      </c>
      <c r="E724" s="50">
        <v>31.095899580000001</v>
      </c>
      <c r="F724" s="50">
        <v>86.02387238</v>
      </c>
      <c r="G724" s="50">
        <v>1.40023601</v>
      </c>
      <c r="H724" s="50">
        <v>962.57769774999997</v>
      </c>
      <c r="I724" s="50">
        <v>961.27722168000003</v>
      </c>
      <c r="J724" s="51">
        <v>958.60919189000003</v>
      </c>
      <c r="K724" s="51">
        <v>173.43711852999999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43947.494444444441</v>
      </c>
      <c r="C725" s="50">
        <v>36.883361819999998</v>
      </c>
      <c r="D725" s="50">
        <v>1002.8579711899999</v>
      </c>
      <c r="E725" s="50">
        <v>31.856092449999998</v>
      </c>
      <c r="F725" s="50">
        <v>102.73873901</v>
      </c>
      <c r="G725" s="50">
        <v>1.73924458</v>
      </c>
      <c r="H725" s="50">
        <v>968.71282958999996</v>
      </c>
      <c r="I725" s="50">
        <v>969.83978271000001</v>
      </c>
      <c r="J725" s="51">
        <v>965.86712646000001</v>
      </c>
      <c r="K725" s="51">
        <v>176.55519104000001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43947.495138888888</v>
      </c>
      <c r="C726" s="50">
        <v>36.602111819999998</v>
      </c>
      <c r="D726" s="50">
        <v>1002.8579711899999</v>
      </c>
      <c r="E726" s="50">
        <v>32.986633300000001</v>
      </c>
      <c r="F726" s="50">
        <v>51.583667759999997</v>
      </c>
      <c r="G726" s="50">
        <v>0.3832103</v>
      </c>
      <c r="H726" s="50">
        <v>959.64355468999997</v>
      </c>
      <c r="I726" s="50">
        <v>960.74755859000004</v>
      </c>
      <c r="J726" s="51">
        <v>956.88140868999994</v>
      </c>
      <c r="K726" s="51">
        <v>174.25765991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43947.495833333334</v>
      </c>
      <c r="C727" s="50">
        <v>36.346130369999997</v>
      </c>
      <c r="D727" s="50">
        <v>1002.87261963</v>
      </c>
      <c r="E727" s="50">
        <v>33.06850815</v>
      </c>
      <c r="F727" s="50">
        <v>115.15908813</v>
      </c>
      <c r="G727" s="50">
        <v>0</v>
      </c>
      <c r="H727" s="50">
        <v>959.99920654000005</v>
      </c>
      <c r="I727" s="50">
        <v>960.83569336000005</v>
      </c>
      <c r="J727" s="51">
        <v>957.65893555000002</v>
      </c>
      <c r="K727" s="51">
        <v>174.25765991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43947.496527777781</v>
      </c>
      <c r="C728" s="50">
        <v>36.684265140000001</v>
      </c>
      <c r="D728" s="50">
        <v>1002.75561523</v>
      </c>
      <c r="E728" s="50">
        <v>32.70985031</v>
      </c>
      <c r="F728" s="50">
        <v>34.798667909999999</v>
      </c>
      <c r="G728" s="50">
        <v>0.24760683999999999</v>
      </c>
      <c r="H728" s="50">
        <v>958.13183593999997</v>
      </c>
      <c r="I728" s="50">
        <v>959.95294189000003</v>
      </c>
      <c r="J728" s="51">
        <v>956.19018555000002</v>
      </c>
      <c r="K728" s="51">
        <v>171.30371094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43947.49722222222</v>
      </c>
      <c r="C729" s="50">
        <v>36.817016600000002</v>
      </c>
      <c r="D729" s="50">
        <v>1002.77026367</v>
      </c>
      <c r="E729" s="50">
        <v>32.939857480000001</v>
      </c>
      <c r="F729" s="50">
        <v>49.84343338</v>
      </c>
      <c r="G729" s="50">
        <v>1.8748481299999999</v>
      </c>
      <c r="H729" s="50">
        <v>961.77758788999995</v>
      </c>
      <c r="I729" s="50">
        <v>963.74890137</v>
      </c>
      <c r="J729" s="51">
        <v>960.59661864999998</v>
      </c>
      <c r="K729" s="51">
        <v>171.63192749000001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43947.497916666667</v>
      </c>
      <c r="C730" s="50">
        <v>37.14569092</v>
      </c>
      <c r="D730" s="50">
        <v>1002.8579711899999</v>
      </c>
      <c r="E730" s="50">
        <v>33.134777069999998</v>
      </c>
      <c r="F730" s="50">
        <v>79.31549072</v>
      </c>
      <c r="G730" s="50">
        <v>2.1460549800000002</v>
      </c>
      <c r="H730" s="50">
        <v>970.93591308999999</v>
      </c>
      <c r="I730" s="50">
        <v>973.28234863</v>
      </c>
      <c r="J730" s="51">
        <v>971.22412109000004</v>
      </c>
      <c r="K730" s="51">
        <v>173.92944335999999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43947.498611111114</v>
      </c>
      <c r="C731" s="50">
        <v>37.142547610000001</v>
      </c>
      <c r="D731" s="50">
        <v>1002.75561523</v>
      </c>
      <c r="E731" s="50">
        <v>31.988636020000001</v>
      </c>
      <c r="F731" s="50">
        <v>48.411914830000001</v>
      </c>
      <c r="G731" s="50">
        <v>1.73924458</v>
      </c>
      <c r="H731" s="50">
        <v>973.78125</v>
      </c>
      <c r="I731" s="50">
        <v>976.19555663999995</v>
      </c>
      <c r="J731" s="51">
        <v>972.69287109000004</v>
      </c>
      <c r="K731" s="51">
        <v>173.60122680999999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43947.499305555553</v>
      </c>
      <c r="C732" s="50">
        <v>37.284759520000001</v>
      </c>
      <c r="D732" s="50">
        <v>1002.8579711899999</v>
      </c>
      <c r="E732" s="50">
        <v>32.61239243</v>
      </c>
      <c r="F732" s="50">
        <v>339.87649535999998</v>
      </c>
      <c r="G732" s="50">
        <v>0.99342578999999998</v>
      </c>
      <c r="H732" s="50">
        <v>974.93701171999999</v>
      </c>
      <c r="I732" s="50">
        <v>976.01904296999999</v>
      </c>
      <c r="J732" s="51">
        <v>974.68029784999999</v>
      </c>
      <c r="K732" s="51">
        <v>173.60122680999999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43947.5</v>
      </c>
      <c r="C733" s="50">
        <v>37.382751460000001</v>
      </c>
      <c r="D733" s="50">
        <v>1002.75561523</v>
      </c>
      <c r="E733" s="50">
        <v>29.984851840000001</v>
      </c>
      <c r="F733" s="50">
        <v>0</v>
      </c>
      <c r="G733" s="50">
        <v>1.8748481299999999</v>
      </c>
      <c r="H733" s="50">
        <v>972.26953125</v>
      </c>
      <c r="I733" s="50">
        <v>975.66595458999996</v>
      </c>
      <c r="J733" s="51">
        <v>974.33465576000003</v>
      </c>
      <c r="K733" s="51">
        <v>174.75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43947.500694444447</v>
      </c>
      <c r="C734" s="50">
        <v>37.256347660000003</v>
      </c>
      <c r="D734" s="50">
        <v>1002.75561523</v>
      </c>
      <c r="E734" s="50">
        <v>29.78603554</v>
      </c>
      <c r="F734" s="50">
        <v>14.575210569999999</v>
      </c>
      <c r="G734" s="50">
        <v>2.95967555</v>
      </c>
      <c r="H734" s="50">
        <v>974.67041015999996</v>
      </c>
      <c r="I734" s="50">
        <v>978.66699218999997</v>
      </c>
      <c r="J734" s="10">
        <v>978.48175048999997</v>
      </c>
      <c r="K734" s="10">
        <v>175.89875792999999</v>
      </c>
      <c r="L734" s="10">
        <v>0</v>
      </c>
    </row>
    <row r="735" spans="1:18" x14ac:dyDescent="0.25">
      <c r="A735" s="16" t="s">
        <v>10</v>
      </c>
      <c r="B735" s="56">
        <v>43947.501388888886</v>
      </c>
      <c r="C735" s="50">
        <v>37.212066649999997</v>
      </c>
      <c r="D735" s="50">
        <v>1002.66790771</v>
      </c>
      <c r="E735" s="50">
        <v>29.797729489999998</v>
      </c>
      <c r="F735" s="50">
        <v>27.065742490000002</v>
      </c>
      <c r="G735" s="50">
        <v>1.8748481299999999</v>
      </c>
      <c r="H735" s="50">
        <v>978.13806151999995</v>
      </c>
      <c r="I735" s="50">
        <v>982.72766113</v>
      </c>
      <c r="J735" s="10">
        <v>982.02441406000003</v>
      </c>
      <c r="K735" s="10">
        <v>178.36038207999999</v>
      </c>
      <c r="L735" s="10">
        <v>0</v>
      </c>
    </row>
    <row r="736" spans="1:18" x14ac:dyDescent="0.25">
      <c r="A736" s="16" t="s">
        <v>10</v>
      </c>
      <c r="B736" s="55">
        <v>43947.502083333333</v>
      </c>
      <c r="C736" s="50">
        <v>36.899169919999999</v>
      </c>
      <c r="D736" s="50">
        <v>1002.65325928</v>
      </c>
      <c r="E736" s="50">
        <v>31.910669330000001</v>
      </c>
      <c r="F736" s="50">
        <v>21.45203781</v>
      </c>
      <c r="G736" s="50">
        <v>4.0445032100000002</v>
      </c>
      <c r="H736" s="50">
        <v>976.35968018000005</v>
      </c>
      <c r="I736" s="50">
        <v>980.52093506000006</v>
      </c>
      <c r="J736" s="10">
        <v>981.16040038999995</v>
      </c>
      <c r="K736" s="10">
        <v>175.65246582</v>
      </c>
      <c r="L736" s="10">
        <v>0</v>
      </c>
    </row>
    <row r="737" spans="1:12" x14ac:dyDescent="0.25">
      <c r="A737" s="16" t="s">
        <v>10</v>
      </c>
      <c r="B737" s="55">
        <v>43947.50277777778</v>
      </c>
      <c r="C737" s="50">
        <v>36.9276123</v>
      </c>
      <c r="D737" s="50">
        <v>1002.66790771</v>
      </c>
      <c r="E737" s="50">
        <v>30.647583010000002</v>
      </c>
      <c r="F737" s="50">
        <v>11.19295979</v>
      </c>
      <c r="G737" s="50">
        <v>0.85782230000000004</v>
      </c>
      <c r="H737" s="50">
        <v>978.49371338000003</v>
      </c>
      <c r="I737" s="50">
        <v>983.16918944999998</v>
      </c>
      <c r="J737" s="10">
        <v>982.02441406000003</v>
      </c>
      <c r="K737" s="10">
        <v>179.34503174</v>
      </c>
      <c r="L737" s="10">
        <v>0</v>
      </c>
    </row>
    <row r="738" spans="1:12" x14ac:dyDescent="0.25">
      <c r="A738" s="16" t="s">
        <v>10</v>
      </c>
      <c r="B738" s="55">
        <v>43947.503472222219</v>
      </c>
      <c r="C738" s="50">
        <v>36.712707520000002</v>
      </c>
      <c r="D738" s="50">
        <v>1002.5655517599999</v>
      </c>
      <c r="E738" s="50">
        <v>30.600805279999999</v>
      </c>
      <c r="F738" s="50">
        <v>229.91766357</v>
      </c>
      <c r="G738" s="50">
        <v>0.65441722000000002</v>
      </c>
      <c r="H738" s="50">
        <v>972.18072510000002</v>
      </c>
      <c r="I738" s="50">
        <v>975.75408935999997</v>
      </c>
      <c r="J738" s="10">
        <v>975.28497314000003</v>
      </c>
      <c r="K738" s="10">
        <v>177.29354857999999</v>
      </c>
      <c r="L738" s="10">
        <v>0</v>
      </c>
    </row>
    <row r="739" spans="1:12" x14ac:dyDescent="0.25">
      <c r="A739" s="16" t="s">
        <v>10</v>
      </c>
      <c r="B739" s="55">
        <v>43947.504166666666</v>
      </c>
      <c r="C739" s="50">
        <v>36.738006589999998</v>
      </c>
      <c r="D739" s="50">
        <v>1002.47784424</v>
      </c>
      <c r="E739" s="50">
        <v>33.11528397</v>
      </c>
      <c r="F739" s="50">
        <v>142.14709472999999</v>
      </c>
      <c r="G739" s="50">
        <v>2.0782532699999998</v>
      </c>
      <c r="H739" s="50">
        <v>969.86889647999999</v>
      </c>
      <c r="I739" s="50">
        <v>973.10583496000004</v>
      </c>
      <c r="J739" s="10">
        <v>972.95220946999996</v>
      </c>
      <c r="K739" s="10">
        <v>176.06286621000001</v>
      </c>
      <c r="L739" s="10">
        <v>0</v>
      </c>
    </row>
    <row r="740" spans="1:12" x14ac:dyDescent="0.25">
      <c r="A740" s="16" t="s">
        <v>10</v>
      </c>
      <c r="B740" s="55">
        <v>43947.504861111112</v>
      </c>
      <c r="C740" s="50">
        <v>37.942291259999998</v>
      </c>
      <c r="D740" s="50">
        <v>1002.47784424</v>
      </c>
      <c r="E740" s="50">
        <v>30.058923719999999</v>
      </c>
      <c r="F740" s="50">
        <v>199.15444946</v>
      </c>
      <c r="G740" s="50">
        <v>2.1460549800000002</v>
      </c>
      <c r="H740" s="50">
        <v>968.71282958999996</v>
      </c>
      <c r="I740" s="50">
        <v>972.39959716999999</v>
      </c>
      <c r="J740" s="10">
        <v>972.77941895000004</v>
      </c>
      <c r="K740" s="10">
        <v>174.83192443999999</v>
      </c>
      <c r="L740" s="10">
        <v>0</v>
      </c>
    </row>
    <row r="741" spans="1:12" x14ac:dyDescent="0.25">
      <c r="A741" s="16" t="s">
        <v>10</v>
      </c>
      <c r="B741" s="55">
        <v>43947.505555555559</v>
      </c>
      <c r="C741" s="50">
        <v>38.109863279999999</v>
      </c>
      <c r="D741" s="50">
        <v>1002.5655517599999</v>
      </c>
      <c r="E741" s="50">
        <v>29.439075469999999</v>
      </c>
      <c r="F741" s="50">
        <v>183.71667479999999</v>
      </c>
      <c r="G741" s="50">
        <v>1.9426498400000001</v>
      </c>
      <c r="H741" s="50">
        <v>974.13690185999997</v>
      </c>
      <c r="I741" s="50">
        <v>978.31390381000006</v>
      </c>
      <c r="J741" s="10">
        <v>977.61773682</v>
      </c>
      <c r="K741" s="10">
        <v>178.03216552999999</v>
      </c>
      <c r="L741" s="10">
        <v>0</v>
      </c>
    </row>
    <row r="742" spans="1:12" x14ac:dyDescent="0.25">
      <c r="A742" s="16" t="s">
        <v>10</v>
      </c>
      <c r="B742" s="55">
        <v>43947.506249999999</v>
      </c>
      <c r="C742" s="50">
        <v>37.3416748</v>
      </c>
      <c r="D742" s="50">
        <v>1002.5655517599999</v>
      </c>
      <c r="E742" s="50">
        <v>33.586986539999998</v>
      </c>
      <c r="F742" s="50">
        <v>144.84164429</v>
      </c>
      <c r="G742" s="50">
        <v>1.1968308700000001</v>
      </c>
      <c r="H742" s="50">
        <v>966.40100098000005</v>
      </c>
      <c r="I742" s="50">
        <v>969.75134276999995</v>
      </c>
      <c r="J742" s="10">
        <v>969.40954590000001</v>
      </c>
      <c r="K742" s="10">
        <v>176.80122374999999</v>
      </c>
      <c r="L742" s="10">
        <v>0</v>
      </c>
    </row>
    <row r="743" spans="1:12" x14ac:dyDescent="0.25">
      <c r="A743" s="16" t="s">
        <v>10</v>
      </c>
      <c r="B743" s="55">
        <v>43947.506944444445</v>
      </c>
      <c r="C743" s="50">
        <v>37.755767820000003</v>
      </c>
      <c r="D743" s="50">
        <v>1002.5655517599999</v>
      </c>
      <c r="E743" s="50">
        <v>31.536426540000001</v>
      </c>
      <c r="F743" s="50">
        <v>137.45962524000001</v>
      </c>
      <c r="G743" s="50">
        <v>1.6036411500000001</v>
      </c>
      <c r="H743" s="50">
        <v>965.06738281000003</v>
      </c>
      <c r="I743" s="50">
        <v>969.22167968999997</v>
      </c>
      <c r="J743" s="10">
        <v>968.28643798999997</v>
      </c>
      <c r="K743" s="10">
        <v>173.43711852999999</v>
      </c>
      <c r="L743" s="10">
        <v>0</v>
      </c>
    </row>
    <row r="744" spans="1:12" x14ac:dyDescent="0.25">
      <c r="A744" s="16" t="s">
        <v>10</v>
      </c>
      <c r="B744" s="55">
        <v>43947.507638888892</v>
      </c>
      <c r="C744" s="50">
        <v>37.847442630000003</v>
      </c>
      <c r="D744" s="50">
        <v>1002.46325684</v>
      </c>
      <c r="E744" s="50">
        <v>33.629871369999996</v>
      </c>
      <c r="F744" s="50">
        <v>78.080451969999999</v>
      </c>
      <c r="G744" s="50">
        <v>1.6036411500000001</v>
      </c>
      <c r="H744" s="50">
        <v>964.00036621000004</v>
      </c>
      <c r="I744" s="50">
        <v>967.98614501999998</v>
      </c>
      <c r="J744" s="10">
        <v>965.00305175999995</v>
      </c>
      <c r="K744" s="10">
        <v>173.84751892</v>
      </c>
      <c r="L744" s="10">
        <v>0</v>
      </c>
    </row>
    <row r="745" spans="1:12" x14ac:dyDescent="0.25">
      <c r="A745" s="16" t="s">
        <v>10</v>
      </c>
      <c r="B745" s="55">
        <v>43947.508333333331</v>
      </c>
      <c r="C745" s="50">
        <v>37.604034419999998</v>
      </c>
      <c r="D745" s="50">
        <v>1002.5655517599999</v>
      </c>
      <c r="E745" s="50">
        <v>34.838378910000003</v>
      </c>
      <c r="F745" s="50">
        <v>129.85304260000001</v>
      </c>
      <c r="G745" s="50">
        <v>3.5020894999999999</v>
      </c>
      <c r="H745" s="50">
        <v>960.79931640999996</v>
      </c>
      <c r="I745" s="50">
        <v>964.10205078000001</v>
      </c>
      <c r="J745" s="10">
        <v>963.53436279000005</v>
      </c>
      <c r="K745" s="10">
        <v>172.20643616000001</v>
      </c>
      <c r="L745" s="10">
        <v>0</v>
      </c>
    </row>
    <row r="746" spans="1:12" x14ac:dyDescent="0.25">
      <c r="A746" s="16" t="s">
        <v>10</v>
      </c>
      <c r="B746" s="55">
        <v>43947.509027777778</v>
      </c>
      <c r="C746" s="50">
        <v>37.768402100000003</v>
      </c>
      <c r="D746" s="50">
        <v>1002.46325684</v>
      </c>
      <c r="E746" s="50">
        <v>35.836376190000003</v>
      </c>
      <c r="F746" s="50">
        <v>94.991798399999993</v>
      </c>
      <c r="G746" s="50">
        <v>3.8410980700000001</v>
      </c>
      <c r="H746" s="50">
        <v>968.26837158000001</v>
      </c>
      <c r="I746" s="50">
        <v>972.48803711000005</v>
      </c>
      <c r="J746" s="10">
        <v>972.60656738</v>
      </c>
      <c r="K746" s="10">
        <v>173.35519409</v>
      </c>
      <c r="L746" s="10">
        <v>0</v>
      </c>
    </row>
    <row r="747" spans="1:12" x14ac:dyDescent="0.25">
      <c r="A747" s="16" t="s">
        <v>10</v>
      </c>
      <c r="B747" s="55">
        <v>43947.509722222225</v>
      </c>
      <c r="C747" s="50">
        <v>37.562957760000003</v>
      </c>
      <c r="D747" s="50">
        <v>1002.46325684</v>
      </c>
      <c r="E747" s="50">
        <v>33.742931370000001</v>
      </c>
      <c r="F747" s="50">
        <v>84.325737000000004</v>
      </c>
      <c r="G747" s="50">
        <v>3.90889978</v>
      </c>
      <c r="H747" s="50">
        <v>965.06738281000003</v>
      </c>
      <c r="I747" s="50">
        <v>970.63409423999997</v>
      </c>
      <c r="J747" s="10">
        <v>969.23669433999999</v>
      </c>
      <c r="K747" s="10">
        <v>173.51930236999999</v>
      </c>
      <c r="L747" s="10">
        <v>0</v>
      </c>
    </row>
    <row r="748" spans="1:12" x14ac:dyDescent="0.25">
      <c r="A748" s="16" t="s">
        <v>10</v>
      </c>
      <c r="B748" s="55">
        <v>43947.510416666664</v>
      </c>
      <c r="C748" s="50">
        <v>37.69256592</v>
      </c>
      <c r="D748" s="50">
        <v>1002.46325684</v>
      </c>
      <c r="E748" s="50">
        <v>33.742931370000001</v>
      </c>
      <c r="F748" s="50">
        <v>92.844543459999997</v>
      </c>
      <c r="G748" s="50">
        <v>2.6206669800000002</v>
      </c>
      <c r="H748" s="50">
        <v>968.17932128999996</v>
      </c>
      <c r="I748" s="50">
        <v>972.22308350000003</v>
      </c>
      <c r="J748" s="10">
        <v>972.08819579999999</v>
      </c>
      <c r="K748" s="10">
        <v>176.30889893</v>
      </c>
      <c r="L748" s="10">
        <v>0</v>
      </c>
    </row>
    <row r="749" spans="1:12" x14ac:dyDescent="0.25">
      <c r="A749" s="16" t="s">
        <v>10</v>
      </c>
      <c r="B749" s="55">
        <v>43947.511111111111</v>
      </c>
      <c r="C749" s="50">
        <v>37.23736572</v>
      </c>
      <c r="D749" s="50">
        <v>1002.46325684</v>
      </c>
      <c r="E749" s="50">
        <v>34.713634489999997</v>
      </c>
      <c r="F749" s="50">
        <v>116.02920532</v>
      </c>
      <c r="G749" s="50">
        <v>2.48506355</v>
      </c>
      <c r="H749" s="50">
        <v>962.13323975000003</v>
      </c>
      <c r="I749" s="50">
        <v>966.22064208999996</v>
      </c>
      <c r="J749" s="10">
        <v>966.55834961000005</v>
      </c>
      <c r="K749" s="10">
        <v>174.91410827999999</v>
      </c>
      <c r="L749" s="10">
        <v>0</v>
      </c>
    </row>
    <row r="750" spans="1:12" x14ac:dyDescent="0.25">
      <c r="A750" s="16" t="s">
        <v>10</v>
      </c>
      <c r="B750" s="55">
        <v>43947.511805555558</v>
      </c>
      <c r="C750" s="50">
        <v>37.164672850000002</v>
      </c>
      <c r="D750" s="50">
        <v>1002.46325684</v>
      </c>
      <c r="E750" s="50">
        <v>35.606372829999998</v>
      </c>
      <c r="F750" s="50">
        <v>106.09295654</v>
      </c>
      <c r="G750" s="50">
        <v>3.9767014999999999</v>
      </c>
      <c r="H750" s="50">
        <v>958.75439453000001</v>
      </c>
      <c r="I750" s="50">
        <v>962.95428466999999</v>
      </c>
      <c r="J750" s="10">
        <v>963.53436279000005</v>
      </c>
      <c r="K750" s="10">
        <v>173.84751892</v>
      </c>
      <c r="L750" s="10">
        <v>0</v>
      </c>
    </row>
    <row r="751" spans="1:12" x14ac:dyDescent="0.25">
      <c r="A751" s="16" t="s">
        <v>10</v>
      </c>
      <c r="B751" s="55">
        <v>43947.512499999997</v>
      </c>
      <c r="C751" s="50">
        <v>37.439666750000001</v>
      </c>
      <c r="D751" s="50">
        <v>1002.46325684</v>
      </c>
      <c r="E751" s="50">
        <v>34.475830080000001</v>
      </c>
      <c r="F751" s="50">
        <v>36.552921300000001</v>
      </c>
      <c r="G751" s="50">
        <v>1.6036411500000001</v>
      </c>
      <c r="H751" s="50">
        <v>956.17565918000003</v>
      </c>
      <c r="I751" s="50">
        <v>960.30603026999995</v>
      </c>
      <c r="J751" s="10">
        <v>961.28784180000002</v>
      </c>
      <c r="K751" s="10">
        <v>170.31906128</v>
      </c>
      <c r="L751" s="10">
        <v>0</v>
      </c>
    </row>
    <row r="752" spans="1:12" x14ac:dyDescent="0.25">
      <c r="A752" s="16" t="s">
        <v>10</v>
      </c>
      <c r="B752" s="55">
        <v>43947.513194444444</v>
      </c>
      <c r="C752" s="50">
        <v>37.800048830000001</v>
      </c>
      <c r="D752" s="50">
        <v>1002.2731933600001</v>
      </c>
      <c r="E752" s="50">
        <v>33.816993709999998</v>
      </c>
      <c r="F752" s="50">
        <v>72.424644470000004</v>
      </c>
      <c r="G752" s="50">
        <v>1.9426498400000001</v>
      </c>
      <c r="H752" s="50">
        <v>949.95172118999994</v>
      </c>
      <c r="I752" s="50">
        <v>954.03863524999997</v>
      </c>
      <c r="J752" s="10">
        <v>954.89398193</v>
      </c>
      <c r="K752" s="10">
        <v>170.64727783000001</v>
      </c>
      <c r="L752" s="10">
        <v>0</v>
      </c>
    </row>
    <row r="753" spans="1:12" x14ac:dyDescent="0.25">
      <c r="A753" s="16" t="s">
        <v>10</v>
      </c>
      <c r="B753" s="55">
        <v>43947.513888888891</v>
      </c>
      <c r="C753" s="50">
        <v>37.667236330000001</v>
      </c>
      <c r="D753" s="50">
        <v>1002.2731933600001</v>
      </c>
      <c r="E753" s="50">
        <v>33.898864750000001</v>
      </c>
      <c r="F753" s="50">
        <v>122.44289397999999</v>
      </c>
      <c r="G753" s="50">
        <v>1.6036411500000001</v>
      </c>
      <c r="H753" s="50">
        <v>948.88470458999996</v>
      </c>
      <c r="I753" s="50">
        <v>953.24432373000002</v>
      </c>
      <c r="J753" s="10">
        <v>953.85717772999999</v>
      </c>
      <c r="K753" s="10">
        <v>170.07301330999999</v>
      </c>
      <c r="L753" s="10">
        <v>0</v>
      </c>
    </row>
    <row r="754" spans="1:12" x14ac:dyDescent="0.25">
      <c r="A754" s="16" t="s">
        <v>10</v>
      </c>
      <c r="B754" s="55">
        <v>43947.51458333333</v>
      </c>
      <c r="C754" s="50">
        <v>37.739990229999997</v>
      </c>
      <c r="D754" s="50">
        <v>1002.37548828</v>
      </c>
      <c r="E754" s="50">
        <v>34.76432037</v>
      </c>
      <c r="F754" s="50">
        <v>143.88732909999999</v>
      </c>
      <c r="G754" s="50">
        <v>3.0274772599999999</v>
      </c>
      <c r="H754" s="50">
        <v>944.43884276999995</v>
      </c>
      <c r="I754" s="50">
        <v>949.18365478999999</v>
      </c>
      <c r="J754" s="10">
        <v>949.70977783000001</v>
      </c>
      <c r="K754" s="10">
        <v>172.37054443</v>
      </c>
      <c r="L754" s="10">
        <v>0</v>
      </c>
    </row>
    <row r="755" spans="1:12" x14ac:dyDescent="0.25">
      <c r="A755" s="16" t="s">
        <v>10</v>
      </c>
      <c r="B755" s="55">
        <v>43947.515277777777</v>
      </c>
      <c r="C755" s="50">
        <v>37.771575929999997</v>
      </c>
      <c r="D755" s="50">
        <v>1002.2731933600001</v>
      </c>
      <c r="E755" s="50">
        <v>31.66897011</v>
      </c>
      <c r="F755" s="50">
        <v>95.244438169999995</v>
      </c>
      <c r="G755" s="50">
        <v>2.2138567</v>
      </c>
      <c r="H755" s="50">
        <v>952.17449951000003</v>
      </c>
      <c r="I755" s="50">
        <v>956.95190430000002</v>
      </c>
      <c r="J755" s="10">
        <v>957.65893555000002</v>
      </c>
      <c r="K755" s="10">
        <v>175.24232483</v>
      </c>
      <c r="L755" s="10">
        <v>0</v>
      </c>
    </row>
    <row r="756" spans="1:12" x14ac:dyDescent="0.25">
      <c r="A756" s="16" t="s">
        <v>10</v>
      </c>
      <c r="B756" s="55">
        <v>43947.515972222223</v>
      </c>
      <c r="C756" s="50">
        <v>37.578735350000002</v>
      </c>
      <c r="D756" s="50">
        <v>1002.47784424</v>
      </c>
      <c r="E756" s="50">
        <v>33.130870819999998</v>
      </c>
      <c r="F756" s="50">
        <v>126.3584671</v>
      </c>
      <c r="G756" s="50">
        <v>2.0104515599999999</v>
      </c>
      <c r="H756" s="50">
        <v>955.19769286999997</v>
      </c>
      <c r="I756" s="50">
        <v>960.12951659999999</v>
      </c>
      <c r="J756" s="10">
        <v>961.20129395000004</v>
      </c>
      <c r="K756" s="10">
        <v>175.57054138000001</v>
      </c>
      <c r="L756" s="10">
        <v>0</v>
      </c>
    </row>
    <row r="757" spans="1:12" x14ac:dyDescent="0.25">
      <c r="A757" s="16" t="s">
        <v>10</v>
      </c>
      <c r="B757" s="55">
        <v>43947.51666666667</v>
      </c>
      <c r="C757" s="50">
        <v>37.604034419999998</v>
      </c>
      <c r="D757" s="50">
        <v>1002.46325684</v>
      </c>
      <c r="E757" s="50">
        <v>32.491542819999999</v>
      </c>
      <c r="F757" s="50">
        <v>154.06221008</v>
      </c>
      <c r="G757" s="50">
        <v>2.95967555</v>
      </c>
      <c r="H757" s="50">
        <v>958.22088623000002</v>
      </c>
      <c r="I757" s="50">
        <v>963.66052246000004</v>
      </c>
      <c r="J757" s="10">
        <v>963.79339600000003</v>
      </c>
      <c r="K757" s="10">
        <v>173.19108582000001</v>
      </c>
      <c r="L757" s="10">
        <v>0</v>
      </c>
    </row>
    <row r="758" spans="1:12" x14ac:dyDescent="0.25">
      <c r="A758" s="16" t="s">
        <v>10</v>
      </c>
      <c r="B758" s="55">
        <v>43947.517361111109</v>
      </c>
      <c r="C758" s="50">
        <v>37.781066889999998</v>
      </c>
      <c r="D758" s="50">
        <v>1002.46325684</v>
      </c>
      <c r="E758" s="50">
        <v>30.569616320000002</v>
      </c>
      <c r="F758" s="50">
        <v>185.93411255000001</v>
      </c>
      <c r="G758" s="50">
        <v>2.1460549800000002</v>
      </c>
      <c r="H758" s="50">
        <v>963.37805175999995</v>
      </c>
      <c r="I758" s="50">
        <v>967.63305663999995</v>
      </c>
      <c r="J758" s="10">
        <v>970.70568848000005</v>
      </c>
      <c r="K758" s="10">
        <v>176.71929932</v>
      </c>
      <c r="L758" s="10">
        <v>0</v>
      </c>
    </row>
    <row r="759" spans="1:12" x14ac:dyDescent="0.25">
      <c r="A759" s="16" t="s">
        <v>10</v>
      </c>
      <c r="B759" s="55">
        <v>43947.518055555556</v>
      </c>
      <c r="C759" s="50">
        <v>37.499725339999998</v>
      </c>
      <c r="D759" s="50">
        <v>1002.46325684</v>
      </c>
      <c r="E759" s="50">
        <v>32.846290590000002</v>
      </c>
      <c r="F759" s="50">
        <v>149.73965454</v>
      </c>
      <c r="G759" s="50">
        <v>1.9426498400000001</v>
      </c>
      <c r="H759" s="50">
        <v>959.73236083999996</v>
      </c>
      <c r="I759" s="50">
        <v>965.69097899999997</v>
      </c>
      <c r="J759" s="10">
        <v>968.11358643000005</v>
      </c>
      <c r="K759" s="10">
        <v>176.63711548000001</v>
      </c>
      <c r="L759" s="10">
        <v>0</v>
      </c>
    </row>
    <row r="760" spans="1:12" x14ac:dyDescent="0.25">
      <c r="A760" s="16" t="s">
        <v>10</v>
      </c>
      <c r="B760" s="55">
        <v>43947.518750000003</v>
      </c>
      <c r="C760" s="50">
        <v>37.0350647</v>
      </c>
      <c r="D760" s="50">
        <v>1002.46325684</v>
      </c>
      <c r="E760" s="50">
        <v>32.756629940000003</v>
      </c>
      <c r="F760" s="50">
        <v>230.17025756999999</v>
      </c>
      <c r="G760" s="50">
        <v>2.1460549800000002</v>
      </c>
      <c r="H760" s="50">
        <v>961.59973145000004</v>
      </c>
      <c r="I760" s="50">
        <v>966.04406738</v>
      </c>
      <c r="J760" s="10">
        <v>969.58233643000005</v>
      </c>
      <c r="K760" s="10">
        <v>178.03216552999999</v>
      </c>
      <c r="L760" s="10">
        <v>0</v>
      </c>
    </row>
    <row r="761" spans="1:12" x14ac:dyDescent="0.25">
      <c r="A761" s="16" t="s">
        <v>10</v>
      </c>
      <c r="B761" s="55">
        <v>43947.519444444442</v>
      </c>
      <c r="C761" s="50">
        <v>36.756958009999998</v>
      </c>
      <c r="D761" s="50">
        <v>1002.2731933600001</v>
      </c>
      <c r="E761" s="50">
        <v>33.941749569999999</v>
      </c>
      <c r="F761" s="50">
        <v>240.38723755000001</v>
      </c>
      <c r="G761" s="50">
        <v>1.0612275600000001</v>
      </c>
      <c r="H761" s="50">
        <v>953.95288086000005</v>
      </c>
      <c r="I761" s="50">
        <v>962.33654784999999</v>
      </c>
      <c r="J761" s="10">
        <v>960.16448975000003</v>
      </c>
      <c r="K761" s="10">
        <v>177.04751587000001</v>
      </c>
      <c r="L761" s="10">
        <v>0</v>
      </c>
    </row>
    <row r="762" spans="1:12" x14ac:dyDescent="0.25">
      <c r="A762" s="16" t="s">
        <v>10</v>
      </c>
      <c r="B762" s="55">
        <v>43947.520138888889</v>
      </c>
      <c r="C762" s="50">
        <v>36.921325680000002</v>
      </c>
      <c r="D762" s="50">
        <v>1002.2731933600001</v>
      </c>
      <c r="E762" s="50">
        <v>32.865783690000001</v>
      </c>
      <c r="F762" s="50">
        <v>10.266679760000001</v>
      </c>
      <c r="G762" s="50">
        <v>0</v>
      </c>
      <c r="H762" s="50">
        <v>940.08209228999999</v>
      </c>
      <c r="I762" s="50">
        <v>946.53540038999995</v>
      </c>
      <c r="J762" s="10">
        <v>952.12908935999997</v>
      </c>
      <c r="K762" s="10">
        <v>172.53465270999999</v>
      </c>
      <c r="L762" s="10">
        <v>0</v>
      </c>
    </row>
    <row r="763" spans="1:12" x14ac:dyDescent="0.25">
      <c r="A763" s="16" t="s">
        <v>10</v>
      </c>
      <c r="B763" s="55">
        <v>43947.520833333336</v>
      </c>
      <c r="C763" s="50">
        <v>37.199432369999997</v>
      </c>
      <c r="D763" s="50">
        <v>1002.18548584</v>
      </c>
      <c r="E763" s="50">
        <v>33.622070309999998</v>
      </c>
      <c r="F763" s="50">
        <v>92.634040830000004</v>
      </c>
      <c r="G763" s="50">
        <v>1.3324343000000001</v>
      </c>
      <c r="H763" s="50">
        <v>941.41571045000001</v>
      </c>
      <c r="I763" s="50">
        <v>946.44726562999995</v>
      </c>
      <c r="J763" s="10">
        <v>947.80914307</v>
      </c>
      <c r="K763" s="10">
        <v>174.42176818999999</v>
      </c>
      <c r="L763" s="10">
        <v>0</v>
      </c>
    </row>
    <row r="764" spans="1:12" x14ac:dyDescent="0.25">
      <c r="A764" s="16" t="s">
        <v>10</v>
      </c>
      <c r="B764" s="55">
        <v>43947.521527777775</v>
      </c>
      <c r="C764" s="50">
        <v>37.164672850000002</v>
      </c>
      <c r="D764" s="50">
        <v>1002.1708374</v>
      </c>
      <c r="E764" s="50">
        <v>32.869678499999999</v>
      </c>
      <c r="F764" s="50">
        <v>171.70335388000001</v>
      </c>
      <c r="G764" s="50">
        <v>1.40023601</v>
      </c>
      <c r="H764" s="50">
        <v>943.99444579999999</v>
      </c>
      <c r="I764" s="50">
        <v>949.88989258000004</v>
      </c>
      <c r="J764" s="10">
        <v>951.17877196999996</v>
      </c>
      <c r="K764" s="10">
        <v>174.91410827999999</v>
      </c>
      <c r="L764" s="10">
        <v>0</v>
      </c>
    </row>
    <row r="765" spans="1:12" x14ac:dyDescent="0.25">
      <c r="A765" s="16" t="s">
        <v>10</v>
      </c>
      <c r="B765" s="55">
        <v>43947.522222222222</v>
      </c>
      <c r="C765" s="50">
        <v>37.45861816</v>
      </c>
      <c r="D765" s="50">
        <v>1002.18548584</v>
      </c>
      <c r="E765" s="50">
        <v>33.489528659999998</v>
      </c>
      <c r="F765" s="50">
        <v>61.772609709999998</v>
      </c>
      <c r="G765" s="50">
        <v>0.51881372999999997</v>
      </c>
      <c r="H765" s="50">
        <v>939.81518555000002</v>
      </c>
      <c r="I765" s="50">
        <v>945.21142578000001</v>
      </c>
      <c r="J765" s="10">
        <v>947.03137206999997</v>
      </c>
      <c r="K765" s="10">
        <v>173.35519409</v>
      </c>
      <c r="L765" s="10">
        <v>0</v>
      </c>
    </row>
    <row r="766" spans="1:12" x14ac:dyDescent="0.25">
      <c r="A766" s="16" t="s">
        <v>10</v>
      </c>
      <c r="B766" s="55">
        <v>43947.522916666669</v>
      </c>
      <c r="C766" s="50">
        <v>37.822174070000003</v>
      </c>
      <c r="D766" s="50">
        <v>1002.1708374</v>
      </c>
      <c r="E766" s="50">
        <v>33.220546720000002</v>
      </c>
      <c r="F766" s="50">
        <v>147.76080322000001</v>
      </c>
      <c r="G766" s="50">
        <v>2.8240721199999999</v>
      </c>
      <c r="H766" s="50">
        <v>937.41455078000001</v>
      </c>
      <c r="I766" s="50">
        <v>942.73974609000004</v>
      </c>
      <c r="J766" s="10">
        <v>944.09368896000001</v>
      </c>
      <c r="K766" s="10">
        <v>172.53465270999999</v>
      </c>
      <c r="L766" s="10">
        <v>0</v>
      </c>
    </row>
    <row r="767" spans="1:12" x14ac:dyDescent="0.25">
      <c r="A767" s="16" t="s">
        <v>10</v>
      </c>
      <c r="B767" s="55">
        <v>43947.523611111108</v>
      </c>
      <c r="C767" s="50">
        <v>37.736816410000003</v>
      </c>
      <c r="D767" s="50">
        <v>1002.1708374</v>
      </c>
      <c r="E767" s="50">
        <v>33.084094999999998</v>
      </c>
      <c r="F767" s="50">
        <v>107.46830749999999</v>
      </c>
      <c r="G767" s="50">
        <v>3.23088241</v>
      </c>
      <c r="H767" s="50">
        <v>942.12701416000004</v>
      </c>
      <c r="I767" s="50">
        <v>947.24163818</v>
      </c>
      <c r="J767" s="10">
        <v>948.50012206999997</v>
      </c>
      <c r="K767" s="10">
        <v>177.45765685999999</v>
      </c>
      <c r="L767" s="10">
        <v>0</v>
      </c>
    </row>
    <row r="768" spans="1:12" x14ac:dyDescent="0.25">
      <c r="A768" s="16" t="s">
        <v>10</v>
      </c>
      <c r="B768" s="55">
        <v>43947.524305555555</v>
      </c>
      <c r="C768" s="50">
        <v>38.081420899999998</v>
      </c>
      <c r="D768" s="50">
        <v>1002.08312988</v>
      </c>
      <c r="E768" s="50">
        <v>32.643566130000004</v>
      </c>
      <c r="F768" s="50">
        <v>97.967071529999998</v>
      </c>
      <c r="G768" s="50">
        <v>3.8410980700000001</v>
      </c>
      <c r="H768" s="50">
        <v>939.99304199000005</v>
      </c>
      <c r="I768" s="50">
        <v>944.15209961000005</v>
      </c>
      <c r="J768" s="10">
        <v>946.34014893000005</v>
      </c>
      <c r="K768" s="10">
        <v>176.06286621000001</v>
      </c>
      <c r="L768" s="10">
        <v>0</v>
      </c>
    </row>
    <row r="769" spans="1:12" x14ac:dyDescent="0.25">
      <c r="A769" s="16" t="s">
        <v>10</v>
      </c>
      <c r="B769" s="55">
        <v>43947.525000000001</v>
      </c>
      <c r="C769" s="50">
        <v>37.635650630000001</v>
      </c>
      <c r="D769" s="50">
        <v>1002.1708374</v>
      </c>
      <c r="E769" s="50">
        <v>33.949550629999997</v>
      </c>
      <c r="F769" s="50">
        <v>79.385627749999998</v>
      </c>
      <c r="G769" s="50">
        <v>4.24790812</v>
      </c>
      <c r="H769" s="50">
        <v>942.03826904000005</v>
      </c>
      <c r="I769" s="50">
        <v>946.35888671999999</v>
      </c>
      <c r="J769" s="10">
        <v>948.67291260000002</v>
      </c>
      <c r="K769" s="10">
        <v>177.37573241999999</v>
      </c>
      <c r="L769" s="10">
        <v>0</v>
      </c>
    </row>
    <row r="770" spans="1:12" x14ac:dyDescent="0.25">
      <c r="A770" s="16" t="s">
        <v>10</v>
      </c>
      <c r="B770" s="55">
        <v>43947.525694444441</v>
      </c>
      <c r="C770" s="50">
        <v>37.110931399999998</v>
      </c>
      <c r="D770" s="50">
        <v>1002.08312988</v>
      </c>
      <c r="E770" s="50">
        <v>33.126979830000003</v>
      </c>
      <c r="F770" s="50">
        <v>89.883331299999995</v>
      </c>
      <c r="G770" s="50">
        <v>3.8410980700000001</v>
      </c>
      <c r="H770" s="50">
        <v>943.01617432</v>
      </c>
      <c r="I770" s="50">
        <v>947.50659180000002</v>
      </c>
      <c r="J770" s="10">
        <v>947.63635253999996</v>
      </c>
      <c r="K770" s="10">
        <v>177.04751587000001</v>
      </c>
      <c r="L770" s="10">
        <v>0</v>
      </c>
    </row>
    <row r="771" spans="1:12" x14ac:dyDescent="0.25">
      <c r="A771" s="16" t="s">
        <v>10</v>
      </c>
      <c r="B771" s="55">
        <v>43947.526388888888</v>
      </c>
      <c r="C771" s="50">
        <v>37.23104858</v>
      </c>
      <c r="D771" s="50">
        <v>1002.08312988</v>
      </c>
      <c r="E771" s="50">
        <v>34.195140840000001</v>
      </c>
      <c r="F771" s="50">
        <v>81.532882689999994</v>
      </c>
      <c r="G771" s="50">
        <v>2.8918738400000001</v>
      </c>
      <c r="H771" s="50">
        <v>938.74816895000004</v>
      </c>
      <c r="I771" s="50">
        <v>943.26934814000003</v>
      </c>
      <c r="J771" s="10">
        <v>945.90826416000004</v>
      </c>
      <c r="K771" s="10">
        <v>176.39108275999999</v>
      </c>
      <c r="L771" s="10">
        <v>0</v>
      </c>
    </row>
    <row r="772" spans="1:12" x14ac:dyDescent="0.25">
      <c r="A772" s="16" t="s">
        <v>10</v>
      </c>
      <c r="B772" s="55">
        <v>43947.527083333334</v>
      </c>
      <c r="C772" s="50">
        <v>37.23104858</v>
      </c>
      <c r="D772" s="50">
        <v>1001.99542236</v>
      </c>
      <c r="E772" s="50">
        <v>32.768321989999997</v>
      </c>
      <c r="F772" s="50">
        <v>103.25799560999999</v>
      </c>
      <c r="G772" s="50">
        <v>1.5358394399999999</v>
      </c>
      <c r="H772" s="50">
        <v>930.65686034999999</v>
      </c>
      <c r="I772" s="50">
        <v>934.53027343999997</v>
      </c>
      <c r="J772" s="10">
        <v>937.44073486000002</v>
      </c>
      <c r="K772" s="10">
        <v>175.40643310999999</v>
      </c>
      <c r="L772" s="10">
        <v>0</v>
      </c>
    </row>
    <row r="773" spans="1:12" x14ac:dyDescent="0.25">
      <c r="A773" s="16" t="s">
        <v>10</v>
      </c>
      <c r="B773" s="55">
        <v>43947.527777777781</v>
      </c>
      <c r="C773" s="50">
        <v>37.268981930000002</v>
      </c>
      <c r="D773" s="50">
        <v>1002.08312988</v>
      </c>
      <c r="E773" s="50">
        <v>33.99243164</v>
      </c>
      <c r="F773" s="50">
        <v>105.33507538000001</v>
      </c>
      <c r="G773" s="50">
        <v>1.5358394399999999</v>
      </c>
      <c r="H773" s="50">
        <v>931.54602050999995</v>
      </c>
      <c r="I773" s="50">
        <v>935.23645020000004</v>
      </c>
      <c r="J773" s="10">
        <v>938.82318114999998</v>
      </c>
      <c r="K773" s="10">
        <v>172.20643616000001</v>
      </c>
      <c r="L773" s="10">
        <v>0</v>
      </c>
    </row>
    <row r="774" spans="1:12" x14ac:dyDescent="0.25">
      <c r="A774" s="16" t="s">
        <v>10</v>
      </c>
      <c r="B774" s="55">
        <v>43947.52847222222</v>
      </c>
      <c r="C774" s="50">
        <v>37.313201900000003</v>
      </c>
      <c r="D774" s="50">
        <v>1001.98083496</v>
      </c>
      <c r="E774" s="50">
        <v>33.489528659999998</v>
      </c>
      <c r="F774" s="50">
        <v>177.49951171999999</v>
      </c>
      <c r="G774" s="50">
        <v>2.7562704099999999</v>
      </c>
      <c r="H774" s="50">
        <v>926.38909911999997</v>
      </c>
      <c r="I774" s="50">
        <v>930.64617920000001</v>
      </c>
      <c r="J774" s="10">
        <v>934.15740966999999</v>
      </c>
      <c r="K774" s="10">
        <v>170.72946167000001</v>
      </c>
      <c r="L774" s="10">
        <v>0</v>
      </c>
    </row>
    <row r="775" spans="1:12" x14ac:dyDescent="0.25">
      <c r="A775" s="16" t="s">
        <v>10</v>
      </c>
      <c r="B775" s="55">
        <v>43947.529166666667</v>
      </c>
      <c r="C775" s="50">
        <v>37.572448729999998</v>
      </c>
      <c r="D775" s="50">
        <v>1001.98083496</v>
      </c>
      <c r="E775" s="50">
        <v>34.097682949999999</v>
      </c>
      <c r="F775" s="50">
        <v>112.6048584</v>
      </c>
      <c r="G775" s="50">
        <v>2.6884686900000001</v>
      </c>
      <c r="H775" s="50">
        <v>932.87994385000002</v>
      </c>
      <c r="I775" s="50">
        <v>936.73699951000003</v>
      </c>
      <c r="J775" s="10">
        <v>940.11914062999995</v>
      </c>
      <c r="K775" s="10">
        <v>170.89356995</v>
      </c>
      <c r="L775" s="10">
        <v>0</v>
      </c>
    </row>
    <row r="776" spans="1:12" x14ac:dyDescent="0.25">
      <c r="A776" s="16" t="s">
        <v>10</v>
      </c>
      <c r="B776" s="55">
        <v>43947.529861111114</v>
      </c>
      <c r="C776" s="50">
        <v>37.702056880000001</v>
      </c>
      <c r="D776" s="50">
        <v>1001.98083496</v>
      </c>
      <c r="E776" s="50">
        <v>33.524623869999999</v>
      </c>
      <c r="F776" s="50">
        <v>131.66345215000001</v>
      </c>
      <c r="G776" s="50">
        <v>1.3324343000000001</v>
      </c>
      <c r="H776" s="50">
        <v>935.28051758000004</v>
      </c>
      <c r="I776" s="50">
        <v>939.64996338000003</v>
      </c>
      <c r="J776" s="10">
        <v>941.24249268000005</v>
      </c>
      <c r="K776" s="10">
        <v>171.79603577</v>
      </c>
      <c r="L776" s="10">
        <v>0</v>
      </c>
    </row>
    <row r="777" spans="1:12" x14ac:dyDescent="0.25">
      <c r="A777" s="16" t="s">
        <v>10</v>
      </c>
      <c r="B777" s="55">
        <v>43947.530555555553</v>
      </c>
      <c r="C777" s="50">
        <v>37.939147949999999</v>
      </c>
      <c r="D777" s="50">
        <v>1001.878479</v>
      </c>
      <c r="E777" s="50">
        <v>33.434947970000003</v>
      </c>
      <c r="F777" s="50">
        <v>134.70890807999999</v>
      </c>
      <c r="G777" s="50">
        <v>3.0952789799999998</v>
      </c>
      <c r="H777" s="50">
        <v>925.58874512</v>
      </c>
      <c r="I777" s="50">
        <v>930.02807616999996</v>
      </c>
      <c r="J777" s="10">
        <v>933.03430175999995</v>
      </c>
      <c r="K777" s="10">
        <v>170.81138611</v>
      </c>
      <c r="L777" s="10">
        <v>0</v>
      </c>
    </row>
    <row r="778" spans="1:12" x14ac:dyDescent="0.25">
      <c r="A778" s="16" t="s">
        <v>10</v>
      </c>
      <c r="B778" s="55">
        <v>43947.53125</v>
      </c>
      <c r="C778" s="50">
        <v>38.008697509999998</v>
      </c>
      <c r="D778" s="50">
        <v>1001.79077148</v>
      </c>
      <c r="E778" s="50">
        <v>33.750720979999997</v>
      </c>
      <c r="F778" s="50">
        <v>154.30078125</v>
      </c>
      <c r="G778" s="50">
        <v>2.7562704099999999</v>
      </c>
      <c r="H778" s="50">
        <v>919.80926513999998</v>
      </c>
      <c r="I778" s="50">
        <v>923.93725586000005</v>
      </c>
      <c r="J778" s="10">
        <v>926.29479979999996</v>
      </c>
      <c r="K778" s="10">
        <v>169.08836364999999</v>
      </c>
      <c r="L778" s="10">
        <v>0</v>
      </c>
    </row>
    <row r="779" spans="1:12" x14ac:dyDescent="0.25">
      <c r="A779" s="16" t="s">
        <v>10</v>
      </c>
      <c r="B779" s="55">
        <v>43947.531944444447</v>
      </c>
      <c r="C779" s="50">
        <v>38.441864010000003</v>
      </c>
      <c r="D779" s="50">
        <v>1001.878479</v>
      </c>
      <c r="E779" s="50">
        <v>31.23624229</v>
      </c>
      <c r="F779" s="50">
        <v>193.84945679</v>
      </c>
      <c r="G779" s="50">
        <v>2.7562704099999999</v>
      </c>
      <c r="H779" s="50">
        <v>921.14288329999999</v>
      </c>
      <c r="I779" s="50">
        <v>925.43804932</v>
      </c>
      <c r="J779" s="10">
        <v>928.97344970999995</v>
      </c>
      <c r="K779" s="10">
        <v>170.31906128</v>
      </c>
      <c r="L779" s="10">
        <v>0</v>
      </c>
    </row>
    <row r="780" spans="1:12" x14ac:dyDescent="0.25">
      <c r="A780" s="16" t="s">
        <v>10</v>
      </c>
      <c r="B780" s="55">
        <v>43947.532638888886</v>
      </c>
      <c r="C780" s="50">
        <v>38.410217289999999</v>
      </c>
      <c r="D780" s="50">
        <v>1001.878479</v>
      </c>
      <c r="E780" s="50">
        <v>31.602697370000001</v>
      </c>
      <c r="F780" s="50">
        <v>153.82362366000001</v>
      </c>
      <c r="G780" s="50">
        <v>2.2138567</v>
      </c>
      <c r="H780" s="50">
        <v>922.83239746000004</v>
      </c>
      <c r="I780" s="50">
        <v>926.14428711000005</v>
      </c>
      <c r="J780" s="10">
        <v>930.78778076000003</v>
      </c>
      <c r="K780" s="10">
        <v>174.66781616</v>
      </c>
      <c r="L780" s="10">
        <v>0</v>
      </c>
    </row>
    <row r="781" spans="1:12" x14ac:dyDescent="0.25">
      <c r="A781" s="16" t="s">
        <v>10</v>
      </c>
      <c r="B781" s="55">
        <v>43947.533333333333</v>
      </c>
      <c r="C781" s="50">
        <v>37.872741699999999</v>
      </c>
      <c r="D781" s="50">
        <v>1001.79077148</v>
      </c>
      <c r="E781" s="50">
        <v>33.28681564</v>
      </c>
      <c r="F781" s="50">
        <v>109.3348465</v>
      </c>
      <c r="G781" s="50">
        <v>1.26463258</v>
      </c>
      <c r="H781" s="50">
        <v>917.40832520000004</v>
      </c>
      <c r="I781" s="50">
        <v>921.55395508000004</v>
      </c>
      <c r="J781" s="10">
        <v>924.73956298999997</v>
      </c>
      <c r="K781" s="10">
        <v>173.10890198000001</v>
      </c>
      <c r="L781" s="10">
        <v>0</v>
      </c>
    </row>
    <row r="782" spans="1:12" x14ac:dyDescent="0.25">
      <c r="A782" s="16" t="s">
        <v>10</v>
      </c>
      <c r="B782" s="55">
        <v>43947.53402777778</v>
      </c>
      <c r="C782" s="50">
        <v>38.299560550000002</v>
      </c>
      <c r="D782" s="50">
        <v>1001.8931274399999</v>
      </c>
      <c r="E782" s="50">
        <v>32.635780330000003</v>
      </c>
      <c r="F782" s="50">
        <v>133.31948853</v>
      </c>
      <c r="G782" s="50">
        <v>4.5191149700000004</v>
      </c>
      <c r="H782" s="50">
        <v>915.71905518000005</v>
      </c>
      <c r="I782" s="50">
        <v>920.05340576000003</v>
      </c>
      <c r="J782" s="10">
        <v>922.75238036999997</v>
      </c>
      <c r="K782" s="10">
        <v>173.19108582000001</v>
      </c>
      <c r="L782" s="10">
        <v>0</v>
      </c>
    </row>
    <row r="783" spans="1:12" x14ac:dyDescent="0.25">
      <c r="A783" s="16" t="s">
        <v>10</v>
      </c>
      <c r="B783" s="55">
        <v>43947.534722222219</v>
      </c>
      <c r="C783" s="50">
        <v>38.543029789999999</v>
      </c>
      <c r="D783" s="50">
        <v>1001.79077148</v>
      </c>
      <c r="E783" s="50">
        <v>33.134777069999998</v>
      </c>
      <c r="F783" s="50">
        <v>99.805564880000006</v>
      </c>
      <c r="G783" s="50">
        <v>3.0952789799999998</v>
      </c>
      <c r="H783" s="50">
        <v>913.140625</v>
      </c>
      <c r="I783" s="50">
        <v>916.78710937999995</v>
      </c>
      <c r="J783" s="10">
        <v>919.3828125</v>
      </c>
      <c r="K783" s="10">
        <v>174.25765991</v>
      </c>
      <c r="L783" s="10">
        <v>0</v>
      </c>
    </row>
    <row r="784" spans="1:12" x14ac:dyDescent="0.25">
      <c r="A784" s="16" t="s">
        <v>10</v>
      </c>
      <c r="B784" s="55">
        <v>43947.535416666666</v>
      </c>
      <c r="C784" s="50">
        <v>38.612609859999999</v>
      </c>
      <c r="D784" s="50">
        <v>1001.68847656</v>
      </c>
      <c r="E784" s="50">
        <v>32.066600800000003</v>
      </c>
      <c r="F784" s="50">
        <v>130.1477356</v>
      </c>
      <c r="G784" s="50">
        <v>3.1630806900000001</v>
      </c>
      <c r="H784" s="50">
        <v>919.36450194999998</v>
      </c>
      <c r="I784" s="50">
        <v>923.58416748000002</v>
      </c>
      <c r="J784" s="10">
        <v>926.46765137</v>
      </c>
      <c r="K784" s="10">
        <v>176.80122374999999</v>
      </c>
      <c r="L784" s="10">
        <v>0</v>
      </c>
    </row>
    <row r="785" spans="1:12" x14ac:dyDescent="0.25">
      <c r="A785" s="16" t="s">
        <v>10</v>
      </c>
      <c r="B785" s="55">
        <v>43947.536111111112</v>
      </c>
      <c r="C785" s="50">
        <v>38.144653320000003</v>
      </c>
      <c r="D785" s="50">
        <v>1001.79077148</v>
      </c>
      <c r="E785" s="50">
        <v>33.392066960000001</v>
      </c>
      <c r="F785" s="50">
        <v>135.10186768</v>
      </c>
      <c r="G785" s="50">
        <v>2.2138567</v>
      </c>
      <c r="H785" s="50">
        <v>918.47534180000002</v>
      </c>
      <c r="I785" s="50">
        <v>922.61328125</v>
      </c>
      <c r="J785" s="10">
        <v>925.69012451000003</v>
      </c>
      <c r="K785" s="10">
        <v>176.71929932</v>
      </c>
      <c r="L785" s="10">
        <v>0</v>
      </c>
    </row>
    <row r="786" spans="1:12" x14ac:dyDescent="0.25">
      <c r="A786" s="16" t="s">
        <v>10</v>
      </c>
      <c r="B786" s="55">
        <v>43947.536805555559</v>
      </c>
      <c r="C786" s="50">
        <v>38.239501949999998</v>
      </c>
      <c r="D786" s="50">
        <v>1001.68847656</v>
      </c>
      <c r="E786" s="50">
        <v>33.76632309</v>
      </c>
      <c r="F786" s="50">
        <v>164.46165465999999</v>
      </c>
      <c r="G786" s="50">
        <v>2.8240721199999999</v>
      </c>
      <c r="H786" s="50">
        <v>911.80670166000004</v>
      </c>
      <c r="I786" s="50">
        <v>915.28656006000006</v>
      </c>
      <c r="J786" s="10">
        <v>918.08660888999998</v>
      </c>
      <c r="K786" s="10">
        <v>176.80122374999999</v>
      </c>
      <c r="L786" s="10">
        <v>0</v>
      </c>
    </row>
    <row r="787" spans="1:12" x14ac:dyDescent="0.25">
      <c r="A787" s="16" t="s">
        <v>10</v>
      </c>
      <c r="B787" s="55">
        <v>43947.537499999999</v>
      </c>
      <c r="C787" s="50">
        <v>38.457672119999998</v>
      </c>
      <c r="D787" s="50">
        <v>1001.79077148</v>
      </c>
      <c r="E787" s="50">
        <v>30.936059950000001</v>
      </c>
      <c r="F787" s="50">
        <v>151.59217834</v>
      </c>
      <c r="G787" s="50">
        <v>2.3494601199999998</v>
      </c>
      <c r="H787" s="50">
        <v>905.76062012</v>
      </c>
      <c r="I787" s="50">
        <v>909.19573975000003</v>
      </c>
      <c r="J787" s="10">
        <v>913.85296631000006</v>
      </c>
      <c r="K787" s="10">
        <v>177.21162415000001</v>
      </c>
      <c r="L787" s="10">
        <v>0</v>
      </c>
    </row>
    <row r="788" spans="1:12" x14ac:dyDescent="0.25">
      <c r="A788" s="16" t="s">
        <v>10</v>
      </c>
      <c r="B788" s="55">
        <v>43947.538194444445</v>
      </c>
      <c r="C788" s="50">
        <v>38.631591800000002</v>
      </c>
      <c r="D788" s="50">
        <v>1001.68847656</v>
      </c>
      <c r="E788" s="50">
        <v>32.187465670000002</v>
      </c>
      <c r="F788" s="50">
        <v>82.276702880000002</v>
      </c>
      <c r="G788" s="50">
        <v>4.7225203499999999</v>
      </c>
      <c r="H788" s="50">
        <v>916.78607178000004</v>
      </c>
      <c r="I788" s="50">
        <v>920.58282470999995</v>
      </c>
      <c r="J788" s="10">
        <v>923.70269774999997</v>
      </c>
      <c r="K788" s="10">
        <v>182.21681212999999</v>
      </c>
      <c r="L788" s="10">
        <v>0</v>
      </c>
    </row>
    <row r="789" spans="1:12" x14ac:dyDescent="0.25">
      <c r="A789" s="16" t="s">
        <v>10</v>
      </c>
      <c r="B789" s="55">
        <v>43947.538888888892</v>
      </c>
      <c r="C789" s="50">
        <v>38.081420899999998</v>
      </c>
      <c r="D789" s="50">
        <v>1001.68847656</v>
      </c>
      <c r="E789" s="50">
        <v>32.144580840000003</v>
      </c>
      <c r="F789" s="50">
        <v>98.710884089999993</v>
      </c>
      <c r="G789" s="50">
        <v>3.70549464</v>
      </c>
      <c r="H789" s="50">
        <v>914.29638671999999</v>
      </c>
      <c r="I789" s="50">
        <v>917.66986083999996</v>
      </c>
      <c r="J789" s="10">
        <v>921.11059569999998</v>
      </c>
      <c r="K789" s="10">
        <v>185.33488464000001</v>
      </c>
      <c r="L789" s="10">
        <v>0</v>
      </c>
    </row>
    <row r="790" spans="1:12" x14ac:dyDescent="0.25">
      <c r="A790" s="16" t="s">
        <v>10</v>
      </c>
      <c r="B790" s="55">
        <v>43947.539583333331</v>
      </c>
      <c r="C790" s="50">
        <v>37.730499270000003</v>
      </c>
      <c r="D790" s="50">
        <v>1001.79077148</v>
      </c>
      <c r="E790" s="50">
        <v>33.797512050000002</v>
      </c>
      <c r="F790" s="50">
        <v>101.34936523</v>
      </c>
      <c r="G790" s="50">
        <v>2.95967555</v>
      </c>
      <c r="H790" s="50">
        <v>915.71905518000005</v>
      </c>
      <c r="I790" s="50">
        <v>919.87689208999996</v>
      </c>
      <c r="J790" s="10">
        <v>922.66589354999996</v>
      </c>
      <c r="K790" s="10">
        <v>189.51953125</v>
      </c>
      <c r="L790" s="10">
        <v>0</v>
      </c>
    </row>
    <row r="791" spans="1:12" x14ac:dyDescent="0.25">
      <c r="A791" s="16" t="s">
        <v>10</v>
      </c>
      <c r="B791" s="55">
        <v>43947.540277777778</v>
      </c>
      <c r="C791" s="50">
        <v>37.920166020000003</v>
      </c>
      <c r="D791" s="50">
        <v>1001.79077148</v>
      </c>
      <c r="E791" s="50">
        <v>31.31811523</v>
      </c>
      <c r="F791" s="50">
        <v>111.14530182</v>
      </c>
      <c r="G791" s="50">
        <v>3.90889978</v>
      </c>
      <c r="H791" s="50">
        <v>902.64837646000001</v>
      </c>
      <c r="I791" s="50">
        <v>906.28253173999997</v>
      </c>
      <c r="J791" s="10">
        <v>909.10089111000002</v>
      </c>
      <c r="K791" s="10">
        <v>183.20146179</v>
      </c>
      <c r="L791" s="10">
        <v>0</v>
      </c>
    </row>
    <row r="792" spans="1:12" x14ac:dyDescent="0.25">
      <c r="A792" s="16" t="s">
        <v>10</v>
      </c>
      <c r="B792" s="55">
        <v>43947.540972222225</v>
      </c>
      <c r="C792" s="50">
        <v>37.847442630000003</v>
      </c>
      <c r="D792" s="50">
        <v>1001.79077148</v>
      </c>
      <c r="E792" s="50">
        <v>31.372694020000001</v>
      </c>
      <c r="F792" s="50">
        <v>82.206565859999998</v>
      </c>
      <c r="G792" s="50">
        <v>1.8070464100000001</v>
      </c>
      <c r="H792" s="50">
        <v>900.24774170000001</v>
      </c>
      <c r="I792" s="50">
        <v>903.45770263999998</v>
      </c>
      <c r="J792" s="10">
        <v>906.07666015999996</v>
      </c>
      <c r="K792" s="10">
        <v>181.06805420000001</v>
      </c>
      <c r="L792" s="10">
        <v>0</v>
      </c>
    </row>
    <row r="793" spans="1:12" x14ac:dyDescent="0.25">
      <c r="A793" s="16" t="s">
        <v>10</v>
      </c>
      <c r="B793" s="55">
        <v>43947.541666666664</v>
      </c>
      <c r="C793" s="50">
        <v>37.319549559999999</v>
      </c>
      <c r="D793" s="50">
        <v>1001.70306396</v>
      </c>
      <c r="E793" s="50">
        <v>32.830699920000001</v>
      </c>
      <c r="F793" s="50">
        <v>146.41352843999999</v>
      </c>
      <c r="G793" s="50">
        <v>2.1460549800000002</v>
      </c>
      <c r="H793" s="50">
        <v>899.62518310999997</v>
      </c>
      <c r="I793" s="50">
        <v>902.57495116999996</v>
      </c>
      <c r="J793" s="10">
        <v>905.47198486000002</v>
      </c>
      <c r="K793" s="10">
        <v>180.16558838</v>
      </c>
      <c r="L793" s="10">
        <v>0</v>
      </c>
    </row>
    <row r="794" spans="1:12" x14ac:dyDescent="0.25">
      <c r="A794" s="16" t="s">
        <v>10</v>
      </c>
      <c r="B794" s="55">
        <v>43947.542361111111</v>
      </c>
      <c r="C794" s="50">
        <v>37.496551510000003</v>
      </c>
      <c r="D794" s="50">
        <v>1001.70306396</v>
      </c>
      <c r="E794" s="50">
        <v>33.07629395</v>
      </c>
      <c r="F794" s="50">
        <v>109.91026306000001</v>
      </c>
      <c r="G794" s="50">
        <v>2.4172618400000001</v>
      </c>
      <c r="H794" s="50">
        <v>901.40356444999998</v>
      </c>
      <c r="I794" s="50">
        <v>904.78198241999996</v>
      </c>
      <c r="J794" s="10">
        <v>908.66876220999995</v>
      </c>
      <c r="K794" s="10">
        <v>176.88340758999999</v>
      </c>
      <c r="L794" s="10">
        <v>0</v>
      </c>
    </row>
    <row r="795" spans="1:12" x14ac:dyDescent="0.25">
      <c r="A795" s="16" t="s">
        <v>10</v>
      </c>
      <c r="B795" s="55">
        <v>43947.543055555558</v>
      </c>
      <c r="C795" s="50">
        <v>38.138336180000003</v>
      </c>
      <c r="D795" s="50">
        <v>1001.79077148</v>
      </c>
      <c r="E795" s="50">
        <v>30.760633469999998</v>
      </c>
      <c r="F795" s="50">
        <v>132.91252136</v>
      </c>
      <c r="G795" s="50">
        <v>3.1630806900000001</v>
      </c>
      <c r="H795" s="50">
        <v>906.91638183999999</v>
      </c>
      <c r="I795" s="50">
        <v>910.34313965000001</v>
      </c>
      <c r="J795" s="10">
        <v>912.64331055000002</v>
      </c>
      <c r="K795" s="10">
        <v>177.94998168999999</v>
      </c>
      <c r="L795" s="10">
        <v>0</v>
      </c>
    </row>
    <row r="796" spans="1:12" x14ac:dyDescent="0.25">
      <c r="A796" s="16" t="s">
        <v>10</v>
      </c>
      <c r="B796" s="55">
        <v>43947.543749999997</v>
      </c>
      <c r="C796" s="50">
        <v>37.714691160000001</v>
      </c>
      <c r="D796" s="50">
        <v>1001.68847656</v>
      </c>
      <c r="E796" s="50">
        <v>33.204944609999998</v>
      </c>
      <c r="F796" s="50">
        <v>130.20390320000001</v>
      </c>
      <c r="G796" s="50">
        <v>2.2816584099999999</v>
      </c>
      <c r="H796" s="50">
        <v>901.67041015999996</v>
      </c>
      <c r="I796" s="50">
        <v>905.13507079999999</v>
      </c>
      <c r="J796" s="10">
        <v>907.11346435999997</v>
      </c>
      <c r="K796" s="10">
        <v>176.80122374999999</v>
      </c>
      <c r="L796" s="10">
        <v>0</v>
      </c>
    </row>
    <row r="797" spans="1:12" x14ac:dyDescent="0.25">
      <c r="A797" s="16" t="s">
        <v>10</v>
      </c>
      <c r="B797" s="55">
        <v>43947.544444444444</v>
      </c>
      <c r="C797" s="50">
        <v>37.777893069999998</v>
      </c>
      <c r="D797" s="50">
        <v>1001.6007080099999</v>
      </c>
      <c r="E797" s="50">
        <v>32.935951230000001</v>
      </c>
      <c r="F797" s="50">
        <v>87.034355160000004</v>
      </c>
      <c r="G797" s="50">
        <v>0.92562401000000005</v>
      </c>
      <c r="H797" s="50">
        <v>895.17962646000001</v>
      </c>
      <c r="I797" s="50">
        <v>899.04425048999997</v>
      </c>
      <c r="J797" s="10">
        <v>901.41082763999998</v>
      </c>
      <c r="K797" s="10">
        <v>176.96533203000001</v>
      </c>
      <c r="L797" s="10">
        <v>0</v>
      </c>
    </row>
    <row r="798" spans="1:12" x14ac:dyDescent="0.25">
      <c r="A798" s="16" t="s">
        <v>10</v>
      </c>
      <c r="B798" s="55">
        <v>43947.545138888891</v>
      </c>
      <c r="C798" s="50">
        <v>37.86328125</v>
      </c>
      <c r="D798" s="50">
        <v>1001.6007080099999</v>
      </c>
      <c r="E798" s="50">
        <v>31.750829700000001</v>
      </c>
      <c r="F798" s="50">
        <v>140.94013977</v>
      </c>
      <c r="G798" s="50">
        <v>3.63769293</v>
      </c>
      <c r="H798" s="50">
        <v>900.06994628999996</v>
      </c>
      <c r="I798" s="50">
        <v>904.78198241999996</v>
      </c>
      <c r="J798" s="10">
        <v>905.12634276999995</v>
      </c>
      <c r="K798" s="10">
        <v>180.41162109000001</v>
      </c>
      <c r="L798" s="10">
        <v>0</v>
      </c>
    </row>
    <row r="799" spans="1:12" x14ac:dyDescent="0.25">
      <c r="A799" s="16" t="s">
        <v>10</v>
      </c>
      <c r="B799" s="55">
        <v>43947.54583333333</v>
      </c>
      <c r="C799" s="50">
        <v>37.872741699999999</v>
      </c>
      <c r="D799" s="50">
        <v>1001.6007080099999</v>
      </c>
      <c r="E799" s="50">
        <v>32.086097719999998</v>
      </c>
      <c r="F799" s="50">
        <v>173.83654784999999</v>
      </c>
      <c r="G799" s="50">
        <v>2.2816584099999999</v>
      </c>
      <c r="H799" s="50">
        <v>893.66790771000001</v>
      </c>
      <c r="I799" s="50">
        <v>897.89648437999995</v>
      </c>
      <c r="J799" s="10">
        <v>898.55969238</v>
      </c>
      <c r="K799" s="10">
        <v>178.68859863</v>
      </c>
      <c r="L799" s="10">
        <v>0</v>
      </c>
    </row>
    <row r="800" spans="1:12" x14ac:dyDescent="0.25">
      <c r="A800" s="16" t="s">
        <v>10</v>
      </c>
      <c r="B800" s="55">
        <v>43947.546527777777</v>
      </c>
      <c r="C800" s="50">
        <v>37.850616459999998</v>
      </c>
      <c r="D800" s="50">
        <v>1001.49841309</v>
      </c>
      <c r="E800" s="50">
        <v>32.031520839999999</v>
      </c>
      <c r="F800" s="50">
        <v>114.45737457</v>
      </c>
      <c r="G800" s="50">
        <v>1.8070464100000001</v>
      </c>
      <c r="H800" s="50">
        <v>898.46942138999998</v>
      </c>
      <c r="I800" s="50">
        <v>902.75152588000003</v>
      </c>
      <c r="J800" s="10">
        <v>903.83013916000004</v>
      </c>
      <c r="K800" s="10">
        <v>177.37573241999999</v>
      </c>
      <c r="L800" s="10">
        <v>0</v>
      </c>
    </row>
    <row r="801" spans="1:12" x14ac:dyDescent="0.25">
      <c r="A801" s="16" t="s">
        <v>10</v>
      </c>
      <c r="B801" s="55">
        <v>43947.547222222223</v>
      </c>
      <c r="C801" s="50">
        <v>38.090881349999997</v>
      </c>
      <c r="D801" s="50">
        <v>1001.49841309</v>
      </c>
      <c r="E801" s="50">
        <v>31.844396589999999</v>
      </c>
      <c r="F801" s="50">
        <v>187.68841552999999</v>
      </c>
      <c r="G801" s="50">
        <v>2.2816584099999999</v>
      </c>
      <c r="H801" s="50">
        <v>898.29156493999994</v>
      </c>
      <c r="I801" s="50">
        <v>901.16253661999997</v>
      </c>
      <c r="J801" s="10">
        <v>903.13891602000001</v>
      </c>
      <c r="K801" s="10">
        <v>173.76533508</v>
      </c>
      <c r="L801" s="10">
        <v>0</v>
      </c>
    </row>
    <row r="802" spans="1:12" x14ac:dyDescent="0.25">
      <c r="A802" s="16" t="s">
        <v>10</v>
      </c>
      <c r="B802" s="55">
        <v>43947.54791666667</v>
      </c>
      <c r="C802" s="50">
        <v>38.20471191</v>
      </c>
      <c r="D802" s="50">
        <v>1001.39605713</v>
      </c>
      <c r="E802" s="50">
        <v>30.702161790000002</v>
      </c>
      <c r="F802" s="50">
        <v>172.88223267000001</v>
      </c>
      <c r="G802" s="50">
        <v>0.65441722000000002</v>
      </c>
      <c r="H802" s="50">
        <v>888.59973145000004</v>
      </c>
      <c r="I802" s="50">
        <v>891.71722411999997</v>
      </c>
      <c r="J802" s="10">
        <v>893.46197510000002</v>
      </c>
      <c r="K802" s="10">
        <v>172.20643616000001</v>
      </c>
      <c r="L802" s="10">
        <v>0</v>
      </c>
    </row>
    <row r="803" spans="1:12" x14ac:dyDescent="0.25">
      <c r="A803" s="16" t="s">
        <v>10</v>
      </c>
      <c r="B803" s="55">
        <v>43947.548611111109</v>
      </c>
      <c r="C803" s="50">
        <v>38.413391109999999</v>
      </c>
      <c r="D803" s="50">
        <v>1001.49841309</v>
      </c>
      <c r="E803" s="50">
        <v>33.16205978</v>
      </c>
      <c r="F803" s="50">
        <v>101.93880463000001</v>
      </c>
      <c r="G803" s="50">
        <v>0.72221886999999996</v>
      </c>
      <c r="H803" s="50">
        <v>885.30993651999995</v>
      </c>
      <c r="I803" s="50">
        <v>888.27465819999998</v>
      </c>
      <c r="J803" s="10">
        <v>889.91955566000001</v>
      </c>
      <c r="K803" s="10">
        <v>172.04232787999999</v>
      </c>
      <c r="L803" s="10">
        <v>0</v>
      </c>
    </row>
    <row r="804" spans="1:12" x14ac:dyDescent="0.25">
      <c r="A804" s="16" t="s">
        <v>10</v>
      </c>
      <c r="B804" s="55">
        <v>43947.549305555556</v>
      </c>
      <c r="C804" s="50">
        <v>38.457672119999998</v>
      </c>
      <c r="D804" s="50">
        <v>1001.39605713</v>
      </c>
      <c r="E804" s="50">
        <v>31.785924909999999</v>
      </c>
      <c r="F804" s="50">
        <v>105.99468994</v>
      </c>
      <c r="G804" s="50">
        <v>2.4172618400000001</v>
      </c>
      <c r="H804" s="50">
        <v>889.04418944999998</v>
      </c>
      <c r="I804" s="50">
        <v>893.39459228999999</v>
      </c>
      <c r="J804" s="10">
        <v>893.54827881000006</v>
      </c>
      <c r="K804" s="10">
        <v>174.83192443999999</v>
      </c>
      <c r="L804" s="10">
        <v>0</v>
      </c>
    </row>
    <row r="805" spans="1:12" x14ac:dyDescent="0.25">
      <c r="A805" s="16" t="s">
        <v>10</v>
      </c>
      <c r="B805" s="55">
        <v>43947.55</v>
      </c>
      <c r="C805" s="50">
        <v>37.94863892</v>
      </c>
      <c r="D805" s="50">
        <v>1001.41070557</v>
      </c>
      <c r="E805" s="50">
        <v>32.908668519999999</v>
      </c>
      <c r="F805" s="50">
        <v>190.25671387</v>
      </c>
      <c r="G805" s="50">
        <v>2.8240721199999999</v>
      </c>
      <c r="H805" s="50">
        <v>884.15386963000003</v>
      </c>
      <c r="I805" s="50">
        <v>887.56848145000004</v>
      </c>
      <c r="J805" s="10">
        <v>888.88275146000001</v>
      </c>
      <c r="K805" s="10">
        <v>175.24232483</v>
      </c>
      <c r="L805" s="10">
        <v>0</v>
      </c>
    </row>
    <row r="806" spans="1:12" x14ac:dyDescent="0.25">
      <c r="A806" s="16" t="s">
        <v>10</v>
      </c>
      <c r="B806" s="55">
        <v>43947.550694444442</v>
      </c>
      <c r="C806" s="50">
        <v>37.96127319</v>
      </c>
      <c r="D806" s="50">
        <v>1001.39605713</v>
      </c>
      <c r="E806" s="50">
        <v>33.446643829999999</v>
      </c>
      <c r="F806" s="50">
        <v>112.02944183</v>
      </c>
      <c r="G806" s="50">
        <v>2.8918738400000001</v>
      </c>
      <c r="H806" s="50">
        <v>882.28674316000001</v>
      </c>
      <c r="I806" s="50">
        <v>885.89135741999996</v>
      </c>
      <c r="J806" s="10">
        <v>886.89532470999995</v>
      </c>
      <c r="K806" s="10">
        <v>174.58587646000001</v>
      </c>
      <c r="L806" s="10">
        <v>0</v>
      </c>
    </row>
    <row r="807" spans="1:12" x14ac:dyDescent="0.25">
      <c r="A807" s="16" t="s">
        <v>10</v>
      </c>
      <c r="B807" s="55">
        <v>43947.551388888889</v>
      </c>
      <c r="C807" s="50">
        <v>38.1288147</v>
      </c>
      <c r="D807" s="50">
        <v>1001.3083496100001</v>
      </c>
      <c r="E807" s="50">
        <v>32.171863559999998</v>
      </c>
      <c r="F807" s="50">
        <v>160.63027954</v>
      </c>
      <c r="G807" s="50">
        <v>3.1630806900000001</v>
      </c>
      <c r="H807" s="50">
        <v>878.46319579999999</v>
      </c>
      <c r="I807" s="50">
        <v>881.56604003999996</v>
      </c>
      <c r="J807" s="10">
        <v>881.10644531000003</v>
      </c>
      <c r="K807" s="10">
        <v>174.33959960999999</v>
      </c>
      <c r="L807" s="10">
        <v>0</v>
      </c>
    </row>
    <row r="808" spans="1:12" x14ac:dyDescent="0.25">
      <c r="A808" s="16" t="s">
        <v>10</v>
      </c>
      <c r="B808" s="55">
        <v>43947.552083333336</v>
      </c>
      <c r="C808" s="50">
        <v>38.435546879999997</v>
      </c>
      <c r="D808" s="50">
        <v>1001.20599365</v>
      </c>
      <c r="E808" s="50">
        <v>32.097789759999998</v>
      </c>
      <c r="F808" s="50">
        <v>264.52627562999999</v>
      </c>
      <c r="G808" s="50">
        <v>1.1968308700000001</v>
      </c>
      <c r="H808" s="50">
        <v>880.86407470999995</v>
      </c>
      <c r="I808" s="50">
        <v>889.95202637</v>
      </c>
      <c r="J808" s="10">
        <v>882.83447265999996</v>
      </c>
      <c r="K808" s="10">
        <v>172.69876099000001</v>
      </c>
      <c r="L808" s="10">
        <v>0</v>
      </c>
    </row>
    <row r="809" spans="1:12" x14ac:dyDescent="0.25">
      <c r="A809" s="16" t="s">
        <v>10</v>
      </c>
      <c r="B809" s="55">
        <v>43947.552777777775</v>
      </c>
      <c r="C809" s="50">
        <v>39.156524660000002</v>
      </c>
      <c r="D809" s="50">
        <v>1001.3083496100001</v>
      </c>
      <c r="E809" s="50">
        <v>30.269433979999999</v>
      </c>
      <c r="F809" s="50">
        <v>154.37097168</v>
      </c>
      <c r="G809" s="50">
        <v>3.0274772599999999</v>
      </c>
      <c r="H809" s="50">
        <v>875.17340088000003</v>
      </c>
      <c r="I809" s="50">
        <v>877.15228271000001</v>
      </c>
      <c r="J809" s="10">
        <v>877.73681640999996</v>
      </c>
      <c r="K809" s="10">
        <v>170.48316955999999</v>
      </c>
      <c r="L809" s="10">
        <v>0</v>
      </c>
    </row>
    <row r="810" spans="1:12" x14ac:dyDescent="0.25">
      <c r="A810" s="16" t="s">
        <v>10</v>
      </c>
      <c r="B810" s="55">
        <v>43947.553472222222</v>
      </c>
      <c r="C810" s="50">
        <v>38.821319580000001</v>
      </c>
      <c r="D810" s="50">
        <v>1001.3083496100001</v>
      </c>
      <c r="E810" s="50">
        <v>31.69235802</v>
      </c>
      <c r="F810" s="50">
        <v>81.434669490000005</v>
      </c>
      <c r="G810" s="50">
        <v>2.0782532699999998</v>
      </c>
      <c r="H810" s="50">
        <v>875.17340088000003</v>
      </c>
      <c r="I810" s="50">
        <v>876.79919433999999</v>
      </c>
      <c r="J810" s="10">
        <v>877.90960693</v>
      </c>
      <c r="K810" s="10">
        <v>172.04232787999999</v>
      </c>
      <c r="L810" s="10">
        <v>0</v>
      </c>
    </row>
    <row r="811" spans="1:12" x14ac:dyDescent="0.25">
      <c r="A811" s="16" t="s">
        <v>10</v>
      </c>
      <c r="B811" s="55">
        <v>43947.554166666669</v>
      </c>
      <c r="C811" s="50">
        <v>38.856109619999998</v>
      </c>
      <c r="D811" s="50">
        <v>1001.3083496100001</v>
      </c>
      <c r="E811" s="50">
        <v>30.639783860000001</v>
      </c>
      <c r="F811" s="50">
        <v>137.75431824</v>
      </c>
      <c r="G811" s="50">
        <v>4.5191149700000004</v>
      </c>
      <c r="H811" s="50">
        <v>873.83978271000001</v>
      </c>
      <c r="I811" s="50">
        <v>876.88732909999999</v>
      </c>
      <c r="J811" s="10">
        <v>877.99591064000003</v>
      </c>
      <c r="K811" s="10">
        <v>172.53465270999999</v>
      </c>
      <c r="L811" s="10">
        <v>0</v>
      </c>
    </row>
    <row r="812" spans="1:12" x14ac:dyDescent="0.25">
      <c r="A812" s="16" t="s">
        <v>10</v>
      </c>
      <c r="B812" s="55">
        <v>43947.554861111108</v>
      </c>
      <c r="C812" s="50">
        <v>38.26794434</v>
      </c>
      <c r="D812" s="50">
        <v>1001.3083496100001</v>
      </c>
      <c r="E812" s="50">
        <v>31.696252820000002</v>
      </c>
      <c r="F812" s="50">
        <v>104.52111816</v>
      </c>
      <c r="G812" s="50">
        <v>3.2986841199999999</v>
      </c>
      <c r="H812" s="50">
        <v>872.50585937999995</v>
      </c>
      <c r="I812" s="50">
        <v>875.56329345999995</v>
      </c>
      <c r="J812" s="10">
        <v>875.49029541000004</v>
      </c>
      <c r="K812" s="10">
        <v>174.91410827999999</v>
      </c>
      <c r="L812" s="10">
        <v>0</v>
      </c>
    </row>
    <row r="813" spans="1:12" x14ac:dyDescent="0.25">
      <c r="A813" s="16" t="s">
        <v>10</v>
      </c>
      <c r="B813" s="55">
        <v>43947.555555555555</v>
      </c>
      <c r="C813" s="50">
        <v>37.86328125</v>
      </c>
      <c r="D813" s="50">
        <v>1001.29370117</v>
      </c>
      <c r="E813" s="50">
        <v>32.04321289</v>
      </c>
      <c r="F813" s="50">
        <v>199.07025146000001</v>
      </c>
      <c r="G813" s="50">
        <v>1.1968308700000001</v>
      </c>
      <c r="H813" s="50">
        <v>866.37072753999996</v>
      </c>
      <c r="I813" s="50">
        <v>869.47247314000003</v>
      </c>
      <c r="J813" s="10">
        <v>871.68853760000002</v>
      </c>
      <c r="K813" s="10">
        <v>172.20643616000001</v>
      </c>
      <c r="L813" s="10">
        <v>0</v>
      </c>
    </row>
    <row r="814" spans="1:12" x14ac:dyDescent="0.25">
      <c r="A814" s="16" t="s">
        <v>10</v>
      </c>
      <c r="B814" s="55">
        <v>43947.556250000001</v>
      </c>
      <c r="C814" s="50">
        <v>38.097228999999999</v>
      </c>
      <c r="D814" s="50">
        <v>1001.29370117</v>
      </c>
      <c r="E814" s="50">
        <v>31.337598799999999</v>
      </c>
      <c r="F814" s="50">
        <v>131.6493988</v>
      </c>
      <c r="G814" s="50">
        <v>1.1968308700000001</v>
      </c>
      <c r="H814" s="50">
        <v>866.28198241999996</v>
      </c>
      <c r="I814" s="50">
        <v>869.11938477000001</v>
      </c>
      <c r="J814" s="10">
        <v>869.78765868999994</v>
      </c>
      <c r="K814" s="10">
        <v>171.22178650000001</v>
      </c>
      <c r="L814" s="10">
        <v>0</v>
      </c>
    </row>
    <row r="815" spans="1:12" x14ac:dyDescent="0.25">
      <c r="A815" s="16" t="s">
        <v>10</v>
      </c>
      <c r="B815" s="55">
        <v>43947.556944444441</v>
      </c>
      <c r="C815" s="50">
        <v>38.21102905</v>
      </c>
      <c r="D815" s="50">
        <v>1001.3083496100001</v>
      </c>
      <c r="E815" s="50">
        <v>31.594898220000001</v>
      </c>
      <c r="F815" s="50">
        <v>104.94211577999999</v>
      </c>
      <c r="G815" s="50">
        <v>2.5528652699999999</v>
      </c>
      <c r="H815" s="50">
        <v>874.28424071999996</v>
      </c>
      <c r="I815" s="50">
        <v>876.71075439000003</v>
      </c>
      <c r="J815" s="10">
        <v>876.87280272999999</v>
      </c>
      <c r="K815" s="10">
        <v>174.50370788999999</v>
      </c>
      <c r="L815" s="10">
        <v>0</v>
      </c>
    </row>
    <row r="816" spans="1:12" x14ac:dyDescent="0.25">
      <c r="A816" s="16" t="s">
        <v>10</v>
      </c>
      <c r="B816" s="55">
        <v>43947.557638888888</v>
      </c>
      <c r="C816" s="50">
        <v>37.777893069999998</v>
      </c>
      <c r="D816" s="50">
        <v>1001.3083496100001</v>
      </c>
      <c r="E816" s="50">
        <v>31.672864910000001</v>
      </c>
      <c r="F816" s="50">
        <v>40.622871400000001</v>
      </c>
      <c r="G816" s="50">
        <v>2.0782532699999998</v>
      </c>
      <c r="H816" s="50">
        <v>870.90539550999995</v>
      </c>
      <c r="I816" s="50">
        <v>873.53283691000001</v>
      </c>
      <c r="J816" s="10">
        <v>873.33007812999995</v>
      </c>
      <c r="K816" s="10">
        <v>177.12944031000001</v>
      </c>
      <c r="L816" s="10">
        <v>0</v>
      </c>
    </row>
    <row r="817" spans="1:12" x14ac:dyDescent="0.25">
      <c r="A817" s="16" t="s">
        <v>10</v>
      </c>
      <c r="B817" s="55">
        <v>43947.558333333334</v>
      </c>
      <c r="C817" s="50">
        <v>37.392242430000003</v>
      </c>
      <c r="D817" s="50">
        <v>1001.20599365</v>
      </c>
      <c r="E817" s="50">
        <v>32.230335240000002</v>
      </c>
      <c r="F817" s="50">
        <v>127.03215027</v>
      </c>
      <c r="G817" s="50">
        <v>1.40023601</v>
      </c>
      <c r="H817" s="50">
        <v>861.30261229999996</v>
      </c>
      <c r="I817" s="50">
        <v>863.91101074000005</v>
      </c>
      <c r="J817" s="10">
        <v>862.70288086000005</v>
      </c>
      <c r="K817" s="10">
        <v>173.51930236999999</v>
      </c>
      <c r="L817" s="10">
        <v>0</v>
      </c>
    </row>
    <row r="818" spans="1:12" x14ac:dyDescent="0.25">
      <c r="A818" s="16" t="s">
        <v>10</v>
      </c>
      <c r="B818" s="55">
        <v>43947.559027777781</v>
      </c>
      <c r="C818" s="50">
        <v>37.566101070000002</v>
      </c>
      <c r="D818" s="50">
        <v>1001.20599365</v>
      </c>
      <c r="E818" s="50">
        <v>32.807312009999997</v>
      </c>
      <c r="F818" s="50">
        <v>235.67173767</v>
      </c>
      <c r="G818" s="50">
        <v>1.8748481299999999</v>
      </c>
      <c r="H818" s="50">
        <v>863.25878906000003</v>
      </c>
      <c r="I818" s="50">
        <v>873.09161376999998</v>
      </c>
      <c r="J818" s="10">
        <v>866.24530029000005</v>
      </c>
      <c r="K818" s="10">
        <v>178.60641479</v>
      </c>
      <c r="L818" s="10">
        <v>0</v>
      </c>
    </row>
    <row r="819" spans="1:12" x14ac:dyDescent="0.25">
      <c r="A819" s="16" t="s">
        <v>10</v>
      </c>
      <c r="B819" s="55">
        <v>43947.55972222222</v>
      </c>
      <c r="C819" s="50">
        <v>37.550292970000001</v>
      </c>
      <c r="D819" s="50">
        <v>1001.20599365</v>
      </c>
      <c r="E819" s="50">
        <v>32.495433810000002</v>
      </c>
      <c r="F819" s="50">
        <v>201.68060302999999</v>
      </c>
      <c r="G819" s="50">
        <v>2.0782532699999998</v>
      </c>
      <c r="H819" s="50">
        <v>861.39135741999996</v>
      </c>
      <c r="I819" s="50">
        <v>863.73443603999999</v>
      </c>
      <c r="J819" s="10">
        <v>864.17156981999995</v>
      </c>
      <c r="K819" s="10">
        <v>178.1962738</v>
      </c>
      <c r="L819" s="10">
        <v>0</v>
      </c>
    </row>
    <row r="820" spans="1:12" x14ac:dyDescent="0.25">
      <c r="A820" s="16" t="s">
        <v>10</v>
      </c>
      <c r="B820" s="55">
        <v>43947.560416666667</v>
      </c>
      <c r="C820" s="50">
        <v>37.623016360000001</v>
      </c>
      <c r="D820" s="50">
        <v>1001.20599365</v>
      </c>
      <c r="E820" s="50">
        <v>31.680664060000002</v>
      </c>
      <c r="F820" s="50">
        <v>245.06065369000001</v>
      </c>
      <c r="G820" s="50">
        <v>1.6036411500000001</v>
      </c>
      <c r="H820" s="50">
        <v>856.41229248000002</v>
      </c>
      <c r="I820" s="50">
        <v>865.32342529000005</v>
      </c>
      <c r="J820" s="10">
        <v>860.19702147999999</v>
      </c>
      <c r="K820" s="10">
        <v>176.88340758999999</v>
      </c>
      <c r="L820" s="10">
        <v>0</v>
      </c>
    </row>
    <row r="821" spans="1:12" x14ac:dyDescent="0.25">
      <c r="A821" s="16" t="s">
        <v>10</v>
      </c>
      <c r="B821" s="55">
        <v>43947.561111111114</v>
      </c>
      <c r="C821" s="50">
        <v>37.676757809999998</v>
      </c>
      <c r="D821" s="50">
        <v>1001.11828613</v>
      </c>
      <c r="E821" s="50">
        <v>32.269325260000002</v>
      </c>
      <c r="F821" s="50">
        <v>106.62622833</v>
      </c>
      <c r="G821" s="50">
        <v>0.85782230000000004</v>
      </c>
      <c r="H821" s="50">
        <v>855.16748046999999</v>
      </c>
      <c r="I821" s="50">
        <v>858.17327881000006</v>
      </c>
      <c r="J821" s="10">
        <v>857.60491943</v>
      </c>
      <c r="K821" s="10">
        <v>176.96533203000001</v>
      </c>
      <c r="L821" s="10">
        <v>0</v>
      </c>
    </row>
    <row r="822" spans="1:12" x14ac:dyDescent="0.25">
      <c r="A822" s="16" t="s">
        <v>10</v>
      </c>
      <c r="B822" s="55">
        <v>43947.561805555553</v>
      </c>
      <c r="C822" s="50">
        <v>37.97390747</v>
      </c>
      <c r="D822" s="50">
        <v>1001.20599365</v>
      </c>
      <c r="E822" s="50">
        <v>31.836597439999998</v>
      </c>
      <c r="F822" s="50">
        <v>106.51394653</v>
      </c>
      <c r="G822" s="50">
        <v>0.99342578999999998</v>
      </c>
      <c r="H822" s="50">
        <v>849.12109375</v>
      </c>
      <c r="I822" s="50">
        <v>851.99426270000004</v>
      </c>
      <c r="J822" s="10">
        <v>850.69293213000003</v>
      </c>
      <c r="K822" s="10">
        <v>175.40643310999999</v>
      </c>
      <c r="L822" s="10">
        <v>0</v>
      </c>
    </row>
    <row r="823" spans="1:12" x14ac:dyDescent="0.25">
      <c r="A823" s="16" t="s">
        <v>10</v>
      </c>
      <c r="B823" s="55">
        <v>43947.5625</v>
      </c>
      <c r="C823" s="50">
        <v>37.97390747</v>
      </c>
      <c r="D823" s="50">
        <v>1001.11828613</v>
      </c>
      <c r="E823" s="50">
        <v>30.7411499</v>
      </c>
      <c r="F823" s="50">
        <v>152.46229553000001</v>
      </c>
      <c r="G823" s="50">
        <v>0.99342578999999998</v>
      </c>
      <c r="H823" s="50">
        <v>842.09680175999995</v>
      </c>
      <c r="I823" s="50">
        <v>845.10882568</v>
      </c>
      <c r="J823" s="10">
        <v>843.43499756000006</v>
      </c>
      <c r="K823" s="10">
        <v>174.09355163999999</v>
      </c>
      <c r="L823" s="10">
        <v>0</v>
      </c>
    </row>
    <row r="824" spans="1:12" x14ac:dyDescent="0.25">
      <c r="A824" s="16" t="s">
        <v>10</v>
      </c>
      <c r="B824" s="55">
        <v>43947.563194444447</v>
      </c>
      <c r="C824" s="50">
        <v>38.35961914</v>
      </c>
      <c r="D824" s="50">
        <v>1001.11828613</v>
      </c>
      <c r="E824" s="50">
        <v>30.811315539999999</v>
      </c>
      <c r="F824" s="50">
        <v>71.62466431</v>
      </c>
      <c r="G824" s="50">
        <v>1.40023601</v>
      </c>
      <c r="H824" s="50">
        <v>833.82763671999999</v>
      </c>
      <c r="I824" s="50">
        <v>836.63439941000001</v>
      </c>
      <c r="J824" s="10">
        <v>834.62213135000002</v>
      </c>
      <c r="K824" s="10">
        <v>174.50370788999999</v>
      </c>
      <c r="L824" s="10">
        <v>0</v>
      </c>
    </row>
    <row r="825" spans="1:12" x14ac:dyDescent="0.25">
      <c r="A825" s="16" t="s">
        <v>10</v>
      </c>
      <c r="B825" s="55">
        <v>43947.563888888886</v>
      </c>
      <c r="C825" s="50">
        <v>38.577819820000002</v>
      </c>
      <c r="D825" s="50">
        <v>1001.1036377</v>
      </c>
      <c r="E825" s="50">
        <v>30.09790039</v>
      </c>
      <c r="F825" s="50">
        <v>95.609313959999994</v>
      </c>
      <c r="G825" s="50">
        <v>1.26463258</v>
      </c>
      <c r="H825" s="50">
        <v>830.18188477000001</v>
      </c>
      <c r="I825" s="50">
        <v>833.54492187999995</v>
      </c>
      <c r="J825" s="10">
        <v>830.73382568</v>
      </c>
      <c r="K825" s="10">
        <v>176.80122374999999</v>
      </c>
      <c r="L825" s="10">
        <v>0</v>
      </c>
    </row>
    <row r="826" spans="1:12" x14ac:dyDescent="0.25">
      <c r="A826" s="16" t="s">
        <v>10</v>
      </c>
      <c r="B826" s="55">
        <v>43947.564583333333</v>
      </c>
      <c r="C826" s="50">
        <v>38.100372309999997</v>
      </c>
      <c r="D826" s="50">
        <v>1001.0159301800001</v>
      </c>
      <c r="E826" s="50">
        <v>30.91657829</v>
      </c>
      <c r="F826" s="50">
        <v>254.51979065</v>
      </c>
      <c r="G826" s="50">
        <v>1.3324343000000001</v>
      </c>
      <c r="H826" s="50">
        <v>824.40240478999999</v>
      </c>
      <c r="I826" s="50">
        <v>830.45544433999999</v>
      </c>
      <c r="J826" s="10">
        <v>826.15454102000001</v>
      </c>
      <c r="K826" s="10">
        <v>174.58587646000001</v>
      </c>
      <c r="L826" s="10">
        <v>0</v>
      </c>
    </row>
    <row r="827" spans="1:12" x14ac:dyDescent="0.25">
      <c r="A827" s="16" t="s">
        <v>10</v>
      </c>
      <c r="B827" s="55">
        <v>43947.56527777778</v>
      </c>
      <c r="C827" s="50">
        <v>38.097228999999999</v>
      </c>
      <c r="D827" s="50">
        <v>1001.20599365</v>
      </c>
      <c r="E827" s="50">
        <v>30.73335075</v>
      </c>
      <c r="F827" s="50">
        <v>26.321924209999999</v>
      </c>
      <c r="G827" s="50">
        <v>0.65441722000000002</v>
      </c>
      <c r="H827" s="50">
        <v>830.71539307</v>
      </c>
      <c r="I827" s="50">
        <v>832.48559569999998</v>
      </c>
      <c r="J827" s="10">
        <v>830.21539307</v>
      </c>
      <c r="K827" s="10">
        <v>175.73464966</v>
      </c>
      <c r="L827" s="10">
        <v>0</v>
      </c>
    </row>
    <row r="828" spans="1:12" x14ac:dyDescent="0.25">
      <c r="A828" s="16" t="s">
        <v>10</v>
      </c>
      <c r="B828" s="55">
        <v>43947.565972222219</v>
      </c>
      <c r="C828" s="50">
        <v>38.20471191</v>
      </c>
      <c r="D828" s="50">
        <v>1001.20599365</v>
      </c>
      <c r="E828" s="50">
        <v>31.813207630000001</v>
      </c>
      <c r="F828" s="50">
        <v>116.40814972</v>
      </c>
      <c r="G828" s="50">
        <v>2.6884686900000001</v>
      </c>
      <c r="H828" s="50">
        <v>834.44989013999998</v>
      </c>
      <c r="I828" s="50">
        <v>838.13519286999997</v>
      </c>
      <c r="J828" s="10">
        <v>835.14025878999996</v>
      </c>
      <c r="K828" s="10">
        <v>176.71929932</v>
      </c>
      <c r="L828" s="10">
        <v>0</v>
      </c>
    </row>
    <row r="829" spans="1:12" x14ac:dyDescent="0.25">
      <c r="A829" s="16" t="s">
        <v>10</v>
      </c>
      <c r="B829" s="55">
        <v>43947.566666666666</v>
      </c>
      <c r="C829" s="50">
        <v>38.223693849999997</v>
      </c>
      <c r="D829" s="50">
        <v>1001.1036377</v>
      </c>
      <c r="E829" s="50">
        <v>32.433055879999998</v>
      </c>
      <c r="F829" s="50">
        <v>73.056182860000007</v>
      </c>
      <c r="G829" s="50">
        <v>2.6884686900000001</v>
      </c>
      <c r="H829" s="50">
        <v>828.13696288999995</v>
      </c>
      <c r="I829" s="50">
        <v>830.80853271000001</v>
      </c>
      <c r="J829" s="10">
        <v>828.40106201000003</v>
      </c>
      <c r="K829" s="10">
        <v>180.65791321</v>
      </c>
      <c r="L829" s="10">
        <v>0</v>
      </c>
    </row>
    <row r="830" spans="1:12" x14ac:dyDescent="0.25">
      <c r="A830" s="16" t="s">
        <v>10</v>
      </c>
      <c r="B830" s="55">
        <v>43947.567361111112</v>
      </c>
      <c r="C830" s="50">
        <v>38.04663086</v>
      </c>
      <c r="D830" s="50">
        <v>1001.1036377</v>
      </c>
      <c r="E830" s="50">
        <v>31.735242840000002</v>
      </c>
      <c r="F830" s="50">
        <v>67.035453799999999</v>
      </c>
      <c r="G830" s="50">
        <v>1.5358394399999999</v>
      </c>
      <c r="H830" s="50">
        <v>823.15759276999995</v>
      </c>
      <c r="I830" s="50">
        <v>826.39477538999995</v>
      </c>
      <c r="J830" s="10">
        <v>824.85864258000004</v>
      </c>
      <c r="K830" s="10">
        <v>181.80667113999999</v>
      </c>
      <c r="L830" s="10">
        <v>0</v>
      </c>
    </row>
    <row r="831" spans="1:12" x14ac:dyDescent="0.25">
      <c r="A831" s="16" t="s">
        <v>10</v>
      </c>
      <c r="B831" s="55">
        <v>43947.568055555559</v>
      </c>
      <c r="C831" s="50">
        <v>37.942291259999998</v>
      </c>
      <c r="D831" s="50">
        <v>1001.1036377</v>
      </c>
      <c r="E831" s="50">
        <v>32.00812912</v>
      </c>
      <c r="F831" s="50">
        <v>66.291641240000004</v>
      </c>
      <c r="G831" s="50">
        <v>3.2986841199999999</v>
      </c>
      <c r="H831" s="50">
        <v>827.87030029000005</v>
      </c>
      <c r="I831" s="50">
        <v>830.63195800999995</v>
      </c>
      <c r="J831" s="10">
        <v>829.26507568</v>
      </c>
      <c r="K831" s="10">
        <v>180.90394592000001</v>
      </c>
      <c r="L831" s="10">
        <v>0</v>
      </c>
    </row>
    <row r="832" spans="1:12" x14ac:dyDescent="0.25">
      <c r="A832" s="16" t="s">
        <v>10</v>
      </c>
      <c r="B832" s="55">
        <v>43947.568749999999</v>
      </c>
      <c r="C832" s="50">
        <v>37.96127319</v>
      </c>
      <c r="D832" s="50">
        <v>1001.00134277</v>
      </c>
      <c r="E832" s="50">
        <v>31.953552250000001</v>
      </c>
      <c r="F832" s="50">
        <v>111.80492400999999</v>
      </c>
      <c r="G832" s="50">
        <v>2.1460549800000002</v>
      </c>
      <c r="H832" s="50">
        <v>835.60595703000001</v>
      </c>
      <c r="I832" s="50">
        <v>838.39990234000004</v>
      </c>
      <c r="J832" s="10">
        <v>836.09082031000003</v>
      </c>
      <c r="K832" s="10">
        <v>182.46310424999999</v>
      </c>
      <c r="L832" s="10">
        <v>0</v>
      </c>
    </row>
    <row r="833" spans="1:12" x14ac:dyDescent="0.25">
      <c r="A833" s="16" t="s">
        <v>10</v>
      </c>
      <c r="B833" s="55">
        <v>43947.569444444445</v>
      </c>
      <c r="C833" s="50">
        <v>37.904357910000002</v>
      </c>
      <c r="D833" s="50">
        <v>1001.00134277</v>
      </c>
      <c r="E833" s="50">
        <v>31.996435170000002</v>
      </c>
      <c r="F833" s="50">
        <v>25.395645139999999</v>
      </c>
      <c r="G833" s="50">
        <v>4.0445032100000002</v>
      </c>
      <c r="H833" s="50">
        <v>823.86889647999999</v>
      </c>
      <c r="I833" s="50">
        <v>825.68853760000002</v>
      </c>
      <c r="J833" s="10">
        <v>825.03143310999997</v>
      </c>
      <c r="K833" s="10">
        <v>180.73983765</v>
      </c>
      <c r="L833" s="10">
        <v>0</v>
      </c>
    </row>
    <row r="834" spans="1:12" x14ac:dyDescent="0.25">
      <c r="A834" s="16" t="s">
        <v>10</v>
      </c>
      <c r="B834" s="55">
        <v>43947.570138888892</v>
      </c>
      <c r="C834" s="50">
        <v>38.049774169999999</v>
      </c>
      <c r="D834" s="50">
        <v>1001.00134277</v>
      </c>
      <c r="E834" s="50">
        <v>31.399976729999999</v>
      </c>
      <c r="F834" s="50">
        <v>140.94013977</v>
      </c>
      <c r="G834" s="50">
        <v>1.8070464100000001</v>
      </c>
      <c r="H834" s="50">
        <v>829.02612305000002</v>
      </c>
      <c r="I834" s="50">
        <v>831.16162109000004</v>
      </c>
      <c r="J834" s="10">
        <v>829.86975098000005</v>
      </c>
      <c r="K834" s="10">
        <v>181.23216248</v>
      </c>
      <c r="L834" s="10">
        <v>0</v>
      </c>
    </row>
    <row r="835" spans="1:12" x14ac:dyDescent="0.25">
      <c r="A835" s="16" t="s">
        <v>10</v>
      </c>
      <c r="B835" s="55">
        <v>43947.570833333331</v>
      </c>
      <c r="C835" s="50">
        <v>37.992858890000001</v>
      </c>
      <c r="D835" s="50">
        <v>1001.1036377</v>
      </c>
      <c r="E835" s="50">
        <v>31.992542270000001</v>
      </c>
      <c r="F835" s="50">
        <v>106.13505554</v>
      </c>
      <c r="G835" s="50">
        <v>2.1460549800000002</v>
      </c>
      <c r="H835" s="50">
        <v>823.78015137</v>
      </c>
      <c r="I835" s="50">
        <v>825.86511229999996</v>
      </c>
      <c r="J835" s="10">
        <v>823.47619628999996</v>
      </c>
      <c r="K835" s="10">
        <v>180.16558838</v>
      </c>
      <c r="L835" s="10">
        <v>0</v>
      </c>
    </row>
    <row r="836" spans="1:12" x14ac:dyDescent="0.25">
      <c r="A836" s="16" t="s">
        <v>10</v>
      </c>
      <c r="B836" s="55">
        <v>43947.571527777778</v>
      </c>
      <c r="C836" s="50">
        <v>38.125671390000001</v>
      </c>
      <c r="D836" s="50">
        <v>1001.0159301800001</v>
      </c>
      <c r="E836" s="50">
        <v>31.462354659999999</v>
      </c>
      <c r="F836" s="50">
        <v>229.48260497999999</v>
      </c>
      <c r="G836" s="50">
        <v>0.65441722000000002</v>
      </c>
      <c r="H836" s="50">
        <v>821.02355956999997</v>
      </c>
      <c r="I836" s="50">
        <v>822.68719481999995</v>
      </c>
      <c r="J836" s="10">
        <v>820.45190430000002</v>
      </c>
      <c r="K836" s="10">
        <v>178.52449035999999</v>
      </c>
      <c r="L836" s="10">
        <v>0</v>
      </c>
    </row>
    <row r="837" spans="1:12" x14ac:dyDescent="0.25">
      <c r="A837" s="16" t="s">
        <v>10</v>
      </c>
      <c r="B837" s="55">
        <v>43947.572222222225</v>
      </c>
      <c r="C837" s="50">
        <v>38.350158690000001</v>
      </c>
      <c r="D837" s="50">
        <v>1001.0159301800001</v>
      </c>
      <c r="E837" s="50">
        <v>30.651477809999999</v>
      </c>
      <c r="F837" s="50">
        <v>131.93011475</v>
      </c>
      <c r="G837" s="50">
        <v>0.51881372999999997</v>
      </c>
      <c r="H837" s="50">
        <v>819.77899170000001</v>
      </c>
      <c r="I837" s="50">
        <v>821.45135498000002</v>
      </c>
      <c r="J837" s="10">
        <v>819.24224853999999</v>
      </c>
      <c r="K837" s="10">
        <v>177.12944031000001</v>
      </c>
      <c r="L837" s="10">
        <v>0</v>
      </c>
    </row>
    <row r="838" spans="1:12" x14ac:dyDescent="0.25">
      <c r="A838" s="16" t="s">
        <v>10</v>
      </c>
      <c r="B838" s="55">
        <v>43947.572916666664</v>
      </c>
      <c r="C838" s="50">
        <v>39.0585022</v>
      </c>
      <c r="D838" s="50">
        <v>1001.1036377</v>
      </c>
      <c r="E838" s="50">
        <v>31.957447049999999</v>
      </c>
      <c r="F838" s="50">
        <v>99.69328308</v>
      </c>
      <c r="G838" s="50">
        <v>1.9426498400000001</v>
      </c>
      <c r="H838" s="50">
        <v>815.59973145000004</v>
      </c>
      <c r="I838" s="50">
        <v>817.30255126999998</v>
      </c>
      <c r="J838" s="10">
        <v>813.88549805000002</v>
      </c>
      <c r="K838" s="10">
        <v>177.21162415000001</v>
      </c>
      <c r="L838" s="10">
        <v>0</v>
      </c>
    </row>
    <row r="839" spans="1:12" x14ac:dyDescent="0.25">
      <c r="A839" s="16" t="s">
        <v>10</v>
      </c>
      <c r="B839" s="55">
        <v>43947.573611111111</v>
      </c>
      <c r="C839" s="50">
        <v>39.147033690000001</v>
      </c>
      <c r="D839" s="50">
        <v>1001.00134277</v>
      </c>
      <c r="E839" s="50">
        <v>30.79962158</v>
      </c>
      <c r="F839" s="50">
        <v>107.94546509</v>
      </c>
      <c r="G839" s="50">
        <v>1.3324343000000001</v>
      </c>
      <c r="H839" s="50">
        <v>821.46826171999999</v>
      </c>
      <c r="I839" s="50">
        <v>823.48181151999995</v>
      </c>
      <c r="J839" s="10">
        <v>820.02001953000001</v>
      </c>
      <c r="K839" s="10">
        <v>179.42697143999999</v>
      </c>
      <c r="L839" s="10">
        <v>0</v>
      </c>
    </row>
    <row r="840" spans="1:12" x14ac:dyDescent="0.25">
      <c r="A840" s="16" t="s">
        <v>10</v>
      </c>
      <c r="B840" s="55">
        <v>43947.574305555558</v>
      </c>
      <c r="C840" s="50">
        <v>38.99841309</v>
      </c>
      <c r="D840" s="50">
        <v>1000.89898682</v>
      </c>
      <c r="E840" s="50">
        <v>30.055017469999999</v>
      </c>
      <c r="F840" s="50">
        <v>127.76190185999999</v>
      </c>
      <c r="G840" s="50">
        <v>1.8070464100000001</v>
      </c>
      <c r="H840" s="50">
        <v>817.55590819999998</v>
      </c>
      <c r="I840" s="50">
        <v>819.50927734000004</v>
      </c>
      <c r="J840" s="10">
        <v>815.87268066000001</v>
      </c>
      <c r="K840" s="10">
        <v>183.77572631999999</v>
      </c>
      <c r="L840" s="10">
        <v>0</v>
      </c>
    </row>
    <row r="841" spans="1:12" x14ac:dyDescent="0.25">
      <c r="A841" s="16" t="s">
        <v>10</v>
      </c>
      <c r="B841" s="55">
        <v>43947.574999999997</v>
      </c>
      <c r="C841" s="50">
        <v>38.350158690000001</v>
      </c>
      <c r="D841" s="50">
        <v>1000.89898682</v>
      </c>
      <c r="E841" s="50">
        <v>30.32011795</v>
      </c>
      <c r="F841" s="50">
        <v>258.61782836999998</v>
      </c>
      <c r="G841" s="50">
        <v>1.6714428699999999</v>
      </c>
      <c r="H841" s="50">
        <v>816.22229003999996</v>
      </c>
      <c r="I841" s="50">
        <v>820.48046875</v>
      </c>
      <c r="J841" s="10">
        <v>814.66302489999998</v>
      </c>
      <c r="K841" s="10">
        <v>180.82202147999999</v>
      </c>
      <c r="L841" s="10">
        <v>0</v>
      </c>
    </row>
    <row r="842" spans="1:12" x14ac:dyDescent="0.25">
      <c r="A842" s="16" t="s">
        <v>10</v>
      </c>
      <c r="B842" s="55">
        <v>43947.575694444444</v>
      </c>
      <c r="C842" s="50">
        <v>38.546203609999999</v>
      </c>
      <c r="D842" s="50">
        <v>1001.00134277</v>
      </c>
      <c r="E842" s="50">
        <v>31.286926269999999</v>
      </c>
      <c r="F842" s="50">
        <v>110.26112366</v>
      </c>
      <c r="G842" s="50">
        <v>3.0952789799999998</v>
      </c>
      <c r="H842" s="50">
        <v>810.79821776999995</v>
      </c>
      <c r="I842" s="50">
        <v>812.27099609000004</v>
      </c>
      <c r="J842" s="10">
        <v>809.04693603999999</v>
      </c>
      <c r="K842" s="10">
        <v>180.57572937</v>
      </c>
      <c r="L842" s="10">
        <v>0</v>
      </c>
    </row>
    <row r="843" spans="1:12" x14ac:dyDescent="0.25">
      <c r="A843" s="16" t="s">
        <v>10</v>
      </c>
      <c r="B843" s="55">
        <v>43947.576388888891</v>
      </c>
      <c r="C843" s="50">
        <v>38.821319580000001</v>
      </c>
      <c r="D843" s="50">
        <v>1000.89898682</v>
      </c>
      <c r="E843" s="50">
        <v>30.421472550000001</v>
      </c>
      <c r="F843" s="50">
        <v>89.195625309999997</v>
      </c>
      <c r="G843" s="50">
        <v>1.6714428699999999</v>
      </c>
      <c r="H843" s="50">
        <v>802.52905272999999</v>
      </c>
      <c r="I843" s="50">
        <v>803.97314453000001</v>
      </c>
      <c r="J843" s="10">
        <v>800.23376465000001</v>
      </c>
      <c r="K843" s="10">
        <v>182.79132079999999</v>
      </c>
      <c r="L843" s="10">
        <v>0</v>
      </c>
    </row>
    <row r="844" spans="1:12" x14ac:dyDescent="0.25">
      <c r="A844" s="16" t="s">
        <v>10</v>
      </c>
      <c r="B844" s="55">
        <v>43947.57708333333</v>
      </c>
      <c r="C844" s="50">
        <v>38.369110110000001</v>
      </c>
      <c r="D844" s="50">
        <v>1001.00134277</v>
      </c>
      <c r="E844" s="50">
        <v>31.01403809</v>
      </c>
      <c r="F844" s="50">
        <v>104.46495819</v>
      </c>
      <c r="G844" s="50">
        <v>1.3324343000000001</v>
      </c>
      <c r="H844" s="50">
        <v>802.26245116999996</v>
      </c>
      <c r="I844" s="50">
        <v>803.44348145000004</v>
      </c>
      <c r="J844" s="10">
        <v>799.88812256000006</v>
      </c>
      <c r="K844" s="10">
        <v>181.47845459000001</v>
      </c>
      <c r="L844" s="10">
        <v>0</v>
      </c>
    </row>
    <row r="845" spans="1:12" x14ac:dyDescent="0.25">
      <c r="A845" s="16" t="s">
        <v>10</v>
      </c>
      <c r="B845" s="55">
        <v>43947.577777777777</v>
      </c>
      <c r="C845" s="50">
        <v>38.2774353</v>
      </c>
      <c r="D845" s="50">
        <v>1000.91363525</v>
      </c>
      <c r="E845" s="50">
        <v>31.801513669999999</v>
      </c>
      <c r="F845" s="50">
        <v>95.581237790000003</v>
      </c>
      <c r="G845" s="50">
        <v>4.0445032100000002</v>
      </c>
      <c r="H845" s="50">
        <v>807.41967772999999</v>
      </c>
      <c r="I845" s="50">
        <v>808.65161133000004</v>
      </c>
      <c r="J845" s="10">
        <v>805.15887451000003</v>
      </c>
      <c r="K845" s="10">
        <v>181.31434630999999</v>
      </c>
      <c r="L845" s="10">
        <v>0</v>
      </c>
    </row>
    <row r="846" spans="1:12" x14ac:dyDescent="0.25">
      <c r="A846" s="16" t="s">
        <v>10</v>
      </c>
      <c r="B846" s="55">
        <v>43947.578472222223</v>
      </c>
      <c r="C846" s="50">
        <v>38.290069580000001</v>
      </c>
      <c r="D846" s="50">
        <v>1000.8112793</v>
      </c>
      <c r="E846" s="50">
        <v>31.41167068</v>
      </c>
      <c r="F846" s="50">
        <v>80.564552309999996</v>
      </c>
      <c r="G846" s="50">
        <v>2.4172618400000001</v>
      </c>
      <c r="H846" s="50">
        <v>812.84344481999995</v>
      </c>
      <c r="I846" s="50">
        <v>812.27099609000004</v>
      </c>
      <c r="J846" s="10">
        <v>809.99725341999999</v>
      </c>
      <c r="K846" s="10">
        <v>180.57572937</v>
      </c>
      <c r="L846" s="10">
        <v>0</v>
      </c>
    </row>
    <row r="847" spans="1:12" x14ac:dyDescent="0.25">
      <c r="A847" s="16" t="s">
        <v>10</v>
      </c>
      <c r="B847" s="55">
        <v>43947.57916666667</v>
      </c>
      <c r="C847" s="50">
        <v>38.46084595</v>
      </c>
      <c r="D847" s="50">
        <v>1000.8112793</v>
      </c>
      <c r="E847" s="50">
        <v>30.534534449999999</v>
      </c>
      <c r="F847" s="50">
        <v>136.04217528999999</v>
      </c>
      <c r="G847" s="50">
        <v>1.6036411500000001</v>
      </c>
      <c r="H847" s="50">
        <v>805.37445068</v>
      </c>
      <c r="I847" s="50">
        <v>806.00335693</v>
      </c>
      <c r="J847" s="10">
        <v>803.77642821999996</v>
      </c>
      <c r="K847" s="10">
        <v>177.37573241999999</v>
      </c>
      <c r="L847" s="10">
        <v>0</v>
      </c>
    </row>
    <row r="848" spans="1:12" x14ac:dyDescent="0.25">
      <c r="A848" s="16" t="s">
        <v>10</v>
      </c>
      <c r="B848" s="55">
        <v>43947.579861111109</v>
      </c>
      <c r="C848" s="50">
        <v>38.479797359999999</v>
      </c>
      <c r="D848" s="50">
        <v>1000.8112793</v>
      </c>
      <c r="E848" s="50">
        <v>31.158277510000001</v>
      </c>
      <c r="F848" s="50">
        <v>81.097824099999997</v>
      </c>
      <c r="G848" s="50">
        <v>2.2138567</v>
      </c>
      <c r="H848" s="50">
        <v>791.77026366999996</v>
      </c>
      <c r="I848" s="50">
        <v>792.67419433999999</v>
      </c>
      <c r="J848" s="10">
        <v>790.21118163999995</v>
      </c>
      <c r="K848" s="10">
        <v>174.83192443999999</v>
      </c>
      <c r="L848" s="10">
        <v>0</v>
      </c>
    </row>
    <row r="849" spans="1:12" x14ac:dyDescent="0.25">
      <c r="A849" s="16" t="s">
        <v>10</v>
      </c>
      <c r="B849" s="55">
        <v>43947.580555555556</v>
      </c>
      <c r="C849" s="50">
        <v>38.362823489999997</v>
      </c>
      <c r="D849" s="50">
        <v>1000.72357178</v>
      </c>
      <c r="E849" s="50">
        <v>31.158277510000001</v>
      </c>
      <c r="F849" s="50">
        <v>67.161758419999998</v>
      </c>
      <c r="G849" s="50">
        <v>2.2138567</v>
      </c>
      <c r="H849" s="50">
        <v>792.92633057</v>
      </c>
      <c r="I849" s="50">
        <v>793.82165526999995</v>
      </c>
      <c r="J849" s="10">
        <v>791.67993163999995</v>
      </c>
      <c r="K849" s="10">
        <v>175.40643310999999</v>
      </c>
      <c r="L849" s="10">
        <v>0</v>
      </c>
    </row>
    <row r="850" spans="1:12" x14ac:dyDescent="0.25">
      <c r="A850" s="16" t="s">
        <v>10</v>
      </c>
      <c r="B850" s="55">
        <v>43947.581250000003</v>
      </c>
      <c r="C850" s="50">
        <v>38.141479490000002</v>
      </c>
      <c r="D850" s="50">
        <v>1000.8258667</v>
      </c>
      <c r="E850" s="50">
        <v>30.943861009999999</v>
      </c>
      <c r="F850" s="50">
        <v>57.421936039999999</v>
      </c>
      <c r="G850" s="50">
        <v>3.2986841199999999</v>
      </c>
      <c r="H850" s="50">
        <v>786.96899413999995</v>
      </c>
      <c r="I850" s="50">
        <v>787.81896973000005</v>
      </c>
      <c r="J850" s="10">
        <v>785.80474853999999</v>
      </c>
      <c r="K850" s="10">
        <v>174.17573547000001</v>
      </c>
      <c r="L850" s="10">
        <v>0</v>
      </c>
    </row>
    <row r="851" spans="1:12" x14ac:dyDescent="0.25">
      <c r="A851" s="16" t="s">
        <v>10</v>
      </c>
      <c r="B851" s="55">
        <v>43947.581944444442</v>
      </c>
      <c r="C851" s="50">
        <v>38.131988530000001</v>
      </c>
      <c r="D851" s="50">
        <v>1000.62121582</v>
      </c>
      <c r="E851" s="50">
        <v>32.300514219999997</v>
      </c>
      <c r="F851" s="50">
        <v>102.14929961999999</v>
      </c>
      <c r="G851" s="50">
        <v>2.1460549800000002</v>
      </c>
      <c r="H851" s="50">
        <v>790.61444091999999</v>
      </c>
      <c r="I851" s="50">
        <v>791.34997558999999</v>
      </c>
      <c r="J851" s="10">
        <v>790.81591796999999</v>
      </c>
      <c r="K851" s="10">
        <v>177.53984070000001</v>
      </c>
      <c r="L851" s="10">
        <v>0</v>
      </c>
    </row>
    <row r="852" spans="1:12" x14ac:dyDescent="0.25">
      <c r="A852" s="16" t="s">
        <v>10</v>
      </c>
      <c r="B852" s="55">
        <v>43947.582638888889</v>
      </c>
      <c r="C852" s="50">
        <v>37.689361570000003</v>
      </c>
      <c r="D852" s="50">
        <v>1000.8112793</v>
      </c>
      <c r="E852" s="50">
        <v>32.000331879999997</v>
      </c>
      <c r="F852" s="50">
        <v>88.086929319999996</v>
      </c>
      <c r="G852" s="50">
        <v>2.0782532699999998</v>
      </c>
      <c r="H852" s="50">
        <v>789.36962890999996</v>
      </c>
      <c r="I852" s="50">
        <v>790.90869140999996</v>
      </c>
      <c r="J852" s="10">
        <v>789.08782958999996</v>
      </c>
      <c r="K852" s="10">
        <v>174.99603271000001</v>
      </c>
      <c r="L852" s="10">
        <v>0</v>
      </c>
    </row>
    <row r="853" spans="1:12" x14ac:dyDescent="0.25">
      <c r="A853" s="16" t="s">
        <v>10</v>
      </c>
      <c r="B853" s="55">
        <v>43947.583333333336</v>
      </c>
      <c r="C853" s="50">
        <v>38.135162350000002</v>
      </c>
      <c r="D853" s="50">
        <v>1000.62121582</v>
      </c>
      <c r="E853" s="50">
        <v>30.900976180000001</v>
      </c>
      <c r="F853" s="50">
        <v>111.17333984</v>
      </c>
      <c r="G853" s="50">
        <v>2.3494601199999998</v>
      </c>
      <c r="H853" s="50">
        <v>787.23559569999998</v>
      </c>
      <c r="I853" s="50">
        <v>787.11273193</v>
      </c>
      <c r="J853" s="10">
        <v>785.97760010000002</v>
      </c>
      <c r="K853" s="10">
        <v>174.58587646000001</v>
      </c>
      <c r="L853" s="10">
        <v>0</v>
      </c>
    </row>
    <row r="854" spans="1:12" x14ac:dyDescent="0.25">
      <c r="A854" s="16" t="s">
        <v>10</v>
      </c>
      <c r="B854" s="55">
        <v>43947.584027777775</v>
      </c>
      <c r="C854" s="50">
        <v>38.233184809999997</v>
      </c>
      <c r="D854" s="50">
        <v>1000.72357178</v>
      </c>
      <c r="E854" s="50">
        <v>31.446752549999999</v>
      </c>
      <c r="F854" s="50">
        <v>107.38410949999999</v>
      </c>
      <c r="G854" s="50">
        <v>2.8918738400000001</v>
      </c>
      <c r="H854" s="50">
        <v>784.74591064000003</v>
      </c>
      <c r="I854" s="50">
        <v>785.87689208999996</v>
      </c>
      <c r="J854" s="10">
        <v>783.73107909999999</v>
      </c>
      <c r="K854" s="10">
        <v>175.40643310999999</v>
      </c>
      <c r="L854" s="10">
        <v>0</v>
      </c>
    </row>
    <row r="855" spans="1:12" x14ac:dyDescent="0.25">
      <c r="A855" s="16" t="s">
        <v>10</v>
      </c>
      <c r="B855" s="55">
        <v>43947.584722222222</v>
      </c>
      <c r="C855" s="50">
        <v>37.89486694</v>
      </c>
      <c r="D855" s="50">
        <v>1000.62121582</v>
      </c>
      <c r="E855" s="50">
        <v>32.230335240000002</v>
      </c>
      <c r="F855" s="50">
        <v>96.240852360000005</v>
      </c>
      <c r="G855" s="50">
        <v>3.0274772599999999</v>
      </c>
      <c r="H855" s="50">
        <v>779.41119385000002</v>
      </c>
      <c r="I855" s="50">
        <v>780.49224853999999</v>
      </c>
      <c r="J855" s="10">
        <v>778.63311768000005</v>
      </c>
      <c r="K855" s="10">
        <v>173.84751892</v>
      </c>
      <c r="L855" s="10">
        <v>0</v>
      </c>
    </row>
    <row r="856" spans="1:12" x14ac:dyDescent="0.25">
      <c r="A856" s="16" t="s">
        <v>10</v>
      </c>
      <c r="B856" s="55">
        <v>43947.585416666669</v>
      </c>
      <c r="C856" s="50">
        <v>38.195251460000001</v>
      </c>
      <c r="D856" s="50">
        <v>1000.62121582</v>
      </c>
      <c r="E856" s="50">
        <v>31.06471062</v>
      </c>
      <c r="F856" s="50">
        <v>122.94813538</v>
      </c>
      <c r="G856" s="50">
        <v>2.8918738400000001</v>
      </c>
      <c r="H856" s="50">
        <v>776.38800048999997</v>
      </c>
      <c r="I856" s="50">
        <v>777.66748046999999</v>
      </c>
      <c r="J856" s="10">
        <v>775.35003661999997</v>
      </c>
      <c r="K856" s="10">
        <v>172.2883606</v>
      </c>
      <c r="L856" s="10">
        <v>0</v>
      </c>
    </row>
    <row r="857" spans="1:12" x14ac:dyDescent="0.25">
      <c r="A857" s="16" t="s">
        <v>10</v>
      </c>
      <c r="B857" s="55">
        <v>43947.586111111108</v>
      </c>
      <c r="C857" s="50">
        <v>38.46084595</v>
      </c>
      <c r="D857" s="50">
        <v>1000.6358642599999</v>
      </c>
      <c r="E857" s="50">
        <v>30.308423999999999</v>
      </c>
      <c r="F857" s="50">
        <v>121.1798172</v>
      </c>
      <c r="G857" s="50">
        <v>3.0274772599999999</v>
      </c>
      <c r="H857" s="50">
        <v>773.63140868999994</v>
      </c>
      <c r="I857" s="50">
        <v>775.28417968999997</v>
      </c>
      <c r="J857" s="10">
        <v>772.49859618999994</v>
      </c>
      <c r="K857" s="10">
        <v>173.76533508</v>
      </c>
      <c r="L857" s="10">
        <v>0</v>
      </c>
    </row>
    <row r="858" spans="1:12" x14ac:dyDescent="0.25">
      <c r="A858" s="16" t="s">
        <v>10</v>
      </c>
      <c r="B858" s="55">
        <v>43947.586805555555</v>
      </c>
      <c r="C858" s="50">
        <v>38.160461429999998</v>
      </c>
      <c r="D858" s="50">
        <v>1000.5335083</v>
      </c>
      <c r="E858" s="50">
        <v>31.64167595</v>
      </c>
      <c r="F858" s="50">
        <v>92.114784240000006</v>
      </c>
      <c r="G858" s="50">
        <v>1.5358394399999999</v>
      </c>
      <c r="H858" s="50">
        <v>778.25512694999998</v>
      </c>
      <c r="I858" s="50">
        <v>779.69793701000003</v>
      </c>
      <c r="J858" s="10">
        <v>776.99157715000001</v>
      </c>
      <c r="K858" s="10">
        <v>174.33959960999999</v>
      </c>
      <c r="L858" s="10">
        <v>0</v>
      </c>
    </row>
    <row r="859" spans="1:12" x14ac:dyDescent="0.25">
      <c r="A859" s="16" t="s">
        <v>10</v>
      </c>
      <c r="B859" s="55">
        <v>43947.587500000001</v>
      </c>
      <c r="C859" s="50">
        <v>38.163635249999999</v>
      </c>
      <c r="D859" s="50">
        <v>1000.6358642599999</v>
      </c>
      <c r="E859" s="50">
        <v>31.21285439</v>
      </c>
      <c r="F859" s="50">
        <v>156.60241698999999</v>
      </c>
      <c r="G859" s="50">
        <v>2.6206669800000002</v>
      </c>
      <c r="H859" s="50">
        <v>773.00915526999995</v>
      </c>
      <c r="I859" s="50">
        <v>773.60705566000001</v>
      </c>
      <c r="J859" s="10">
        <v>771.20269774999997</v>
      </c>
      <c r="K859" s="10">
        <v>171.79603577</v>
      </c>
      <c r="L859" s="10">
        <v>0</v>
      </c>
    </row>
    <row r="860" spans="1:12" x14ac:dyDescent="0.25">
      <c r="A860" s="16" t="s">
        <v>10</v>
      </c>
      <c r="B860" s="55">
        <v>43947.588194444441</v>
      </c>
      <c r="C860" s="50">
        <v>38.059295650000003</v>
      </c>
      <c r="D860" s="50">
        <v>1000.43121338</v>
      </c>
      <c r="E860" s="50">
        <v>30.565710070000002</v>
      </c>
      <c r="F860" s="50">
        <v>101.51776123</v>
      </c>
      <c r="G860" s="50">
        <v>2.2816584099999999</v>
      </c>
      <c r="H860" s="50">
        <v>774.52062988</v>
      </c>
      <c r="I860" s="50">
        <v>775.10760498000002</v>
      </c>
      <c r="J860" s="10">
        <v>773.62200928000004</v>
      </c>
      <c r="K860" s="10">
        <v>170.81138611</v>
      </c>
      <c r="L860" s="10">
        <v>0</v>
      </c>
    </row>
    <row r="861" spans="1:12" x14ac:dyDescent="0.25">
      <c r="A861" s="16" t="s">
        <v>10</v>
      </c>
      <c r="B861" s="55">
        <v>43947.588888888888</v>
      </c>
      <c r="C861" s="50">
        <v>38.372283940000003</v>
      </c>
      <c r="D861" s="50">
        <v>1000.43121338</v>
      </c>
      <c r="E861" s="50">
        <v>30.191467289999999</v>
      </c>
      <c r="F861" s="50">
        <v>94.73919678</v>
      </c>
      <c r="G861" s="50">
        <v>3.23088241</v>
      </c>
      <c r="H861" s="50">
        <v>771.67523193</v>
      </c>
      <c r="I861" s="50">
        <v>772.01812743999994</v>
      </c>
      <c r="J861" s="10">
        <v>769.90649413999995</v>
      </c>
      <c r="K861" s="10">
        <v>170.89356995</v>
      </c>
      <c r="L861" s="10">
        <v>0</v>
      </c>
    </row>
    <row r="862" spans="1:12" x14ac:dyDescent="0.25">
      <c r="A862" s="16" t="s">
        <v>10</v>
      </c>
      <c r="B862" s="55">
        <v>43947.589583333334</v>
      </c>
      <c r="C862" s="50">
        <v>38.372283940000003</v>
      </c>
      <c r="D862" s="50">
        <v>1000.6358642599999</v>
      </c>
      <c r="E862" s="50">
        <v>30.561817170000001</v>
      </c>
      <c r="F862" s="50">
        <v>157.69709778000001</v>
      </c>
      <c r="G862" s="50">
        <v>1.12902927</v>
      </c>
      <c r="H862" s="50">
        <v>761.53900146000001</v>
      </c>
      <c r="I862" s="50">
        <v>761.51348876999998</v>
      </c>
      <c r="J862" s="10">
        <v>758.58801270000004</v>
      </c>
      <c r="K862" s="10">
        <v>168.67796326000001</v>
      </c>
      <c r="L862" s="10">
        <v>0</v>
      </c>
    </row>
    <row r="863" spans="1:12" x14ac:dyDescent="0.25">
      <c r="A863" s="16" t="s">
        <v>10</v>
      </c>
      <c r="B863" s="55">
        <v>43947.590277777781</v>
      </c>
      <c r="C863" s="50">
        <v>38.580993650000003</v>
      </c>
      <c r="D863" s="50">
        <v>1000.62121582</v>
      </c>
      <c r="E863" s="50">
        <v>30.136890409999999</v>
      </c>
      <c r="F863" s="50">
        <v>132.73005676</v>
      </c>
      <c r="G863" s="50">
        <v>1.9426498400000001</v>
      </c>
      <c r="H863" s="50">
        <v>756.47082520000004</v>
      </c>
      <c r="I863" s="50">
        <v>756.57012939000003</v>
      </c>
      <c r="J863" s="10">
        <v>754.69976807</v>
      </c>
      <c r="K863" s="10">
        <v>167.44728087999999</v>
      </c>
      <c r="L863" s="10">
        <v>0</v>
      </c>
    </row>
    <row r="864" spans="1:12" x14ac:dyDescent="0.25">
      <c r="A864" s="16" t="s">
        <v>10</v>
      </c>
      <c r="B864" s="55">
        <v>43947.59097222222</v>
      </c>
      <c r="C864" s="50">
        <v>38.539886469999999</v>
      </c>
      <c r="D864" s="50">
        <v>1000.5335083</v>
      </c>
      <c r="E864" s="50">
        <v>30.413671489999999</v>
      </c>
      <c r="F864" s="50">
        <v>115.35556793000001</v>
      </c>
      <c r="G864" s="50">
        <v>3.8410980700000001</v>
      </c>
      <c r="H864" s="50">
        <v>752.46942138999998</v>
      </c>
      <c r="I864" s="50">
        <v>752.50946045000001</v>
      </c>
      <c r="J864" s="10">
        <v>751.15734863</v>
      </c>
      <c r="K864" s="10">
        <v>168.43193054</v>
      </c>
      <c r="L864" s="10">
        <v>0</v>
      </c>
    </row>
    <row r="865" spans="1:12" x14ac:dyDescent="0.25">
      <c r="A865" s="16" t="s">
        <v>10</v>
      </c>
      <c r="B865" s="55">
        <v>43947.591666666667</v>
      </c>
      <c r="C865" s="50">
        <v>38.660034179999997</v>
      </c>
      <c r="D865" s="50">
        <v>1000.5335083</v>
      </c>
      <c r="E865" s="50">
        <v>30.374694819999998</v>
      </c>
      <c r="F865" s="50">
        <v>138.17536926</v>
      </c>
      <c r="G865" s="50">
        <v>2.48506355</v>
      </c>
      <c r="H865" s="50">
        <v>747.13470458999996</v>
      </c>
      <c r="I865" s="50">
        <v>746.68359375</v>
      </c>
      <c r="J865" s="10">
        <v>744.33160399999997</v>
      </c>
      <c r="K865" s="10">
        <v>169.74479675000001</v>
      </c>
      <c r="L865" s="10">
        <v>0</v>
      </c>
    </row>
    <row r="866" spans="1:12" x14ac:dyDescent="0.25">
      <c r="A866" s="16" t="s">
        <v>10</v>
      </c>
      <c r="B866" s="55">
        <v>43947.592361111114</v>
      </c>
      <c r="C866" s="50">
        <v>38.650573729999998</v>
      </c>
      <c r="D866" s="50">
        <v>1000.5335083</v>
      </c>
      <c r="E866" s="50">
        <v>30.33570671</v>
      </c>
      <c r="F866" s="50">
        <v>114.41527557000001</v>
      </c>
      <c r="G866" s="50">
        <v>1.5358394399999999</v>
      </c>
      <c r="H866" s="50">
        <v>751.31365966999999</v>
      </c>
      <c r="I866" s="50">
        <v>750.56738281000003</v>
      </c>
      <c r="J866" s="10">
        <v>749.17016602000001</v>
      </c>
      <c r="K866" s="10">
        <v>168.43193054</v>
      </c>
      <c r="L866" s="10">
        <v>0</v>
      </c>
    </row>
    <row r="867" spans="1:12" x14ac:dyDescent="0.25">
      <c r="A867" s="16" t="s">
        <v>10</v>
      </c>
      <c r="B867" s="55">
        <v>43947.593055555553</v>
      </c>
      <c r="C867" s="50">
        <v>38.574646000000001</v>
      </c>
      <c r="D867" s="50">
        <v>1000.5335083</v>
      </c>
      <c r="E867" s="50">
        <v>30.17977333</v>
      </c>
      <c r="F867" s="50">
        <v>129.03904724</v>
      </c>
      <c r="G867" s="50">
        <v>1.5358394399999999</v>
      </c>
      <c r="H867" s="50">
        <v>742.33312988</v>
      </c>
      <c r="I867" s="50">
        <v>742.09326171999999</v>
      </c>
      <c r="J867" s="10">
        <v>740.70263671999999</v>
      </c>
      <c r="K867" s="10">
        <v>166.13441467000001</v>
      </c>
      <c r="L867" s="10">
        <v>0</v>
      </c>
    </row>
    <row r="868" spans="1:12" x14ac:dyDescent="0.25">
      <c r="A868" s="16" t="s">
        <v>10</v>
      </c>
      <c r="B868" s="55">
        <v>43947.59375</v>
      </c>
      <c r="C868" s="50">
        <v>38.735931399999998</v>
      </c>
      <c r="D868" s="50">
        <v>1000.43121338</v>
      </c>
      <c r="E868" s="50">
        <v>29.552124020000001</v>
      </c>
      <c r="F868" s="50">
        <v>198.67729187</v>
      </c>
      <c r="G868" s="50">
        <v>1.73924458</v>
      </c>
      <c r="H868" s="50">
        <v>735.93115234000004</v>
      </c>
      <c r="I868" s="50">
        <v>735.20782470999995</v>
      </c>
      <c r="J868" s="10">
        <v>734.82720946999996</v>
      </c>
      <c r="K868" s="10">
        <v>165.80619812</v>
      </c>
      <c r="L868" s="10">
        <v>0</v>
      </c>
    </row>
    <row r="869" spans="1:12" x14ac:dyDescent="0.25">
      <c r="A869" s="16" t="s">
        <v>10</v>
      </c>
      <c r="B869" s="55">
        <v>43947.594444444447</v>
      </c>
      <c r="C869" s="50">
        <v>38.672698969999999</v>
      </c>
      <c r="D869" s="50">
        <v>1000.43121338</v>
      </c>
      <c r="E869" s="50">
        <v>29.259740829999998</v>
      </c>
      <c r="F869" s="50">
        <v>110.09272765999999</v>
      </c>
      <c r="G869" s="50">
        <v>1.8070464100000001</v>
      </c>
      <c r="H869" s="50">
        <v>733.61926270000004</v>
      </c>
      <c r="I869" s="50">
        <v>733.35418701000003</v>
      </c>
      <c r="J869" s="10">
        <v>732.32165526999995</v>
      </c>
      <c r="K869" s="10">
        <v>166.13441467000001</v>
      </c>
      <c r="L869" s="10">
        <v>0</v>
      </c>
    </row>
    <row r="870" spans="1:12" x14ac:dyDescent="0.25">
      <c r="A870" s="16" t="s">
        <v>10</v>
      </c>
      <c r="B870" s="55">
        <v>43947.595138888886</v>
      </c>
      <c r="C870" s="50">
        <v>38.653717039999997</v>
      </c>
      <c r="D870" s="50">
        <v>1000.43121338</v>
      </c>
      <c r="E870" s="50">
        <v>29.64178467</v>
      </c>
      <c r="F870" s="50">
        <v>104.31057739000001</v>
      </c>
      <c r="G870" s="50">
        <v>2.1460549800000002</v>
      </c>
      <c r="H870" s="50">
        <v>729.52935791000004</v>
      </c>
      <c r="I870" s="50">
        <v>729.99969481999995</v>
      </c>
      <c r="J870" s="10">
        <v>728.26080321999996</v>
      </c>
      <c r="K870" s="10">
        <v>167.03688048999999</v>
      </c>
      <c r="L870" s="10">
        <v>0</v>
      </c>
    </row>
    <row r="871" spans="1:12" x14ac:dyDescent="0.25">
      <c r="A871" s="16" t="s">
        <v>10</v>
      </c>
      <c r="B871" s="55">
        <v>43947.595833333333</v>
      </c>
      <c r="C871" s="50">
        <v>38.587280270000001</v>
      </c>
      <c r="D871" s="50">
        <v>1000.3435058600001</v>
      </c>
      <c r="E871" s="50">
        <v>30.986743929999999</v>
      </c>
      <c r="F871" s="50">
        <v>103.86149597000001</v>
      </c>
      <c r="G871" s="50">
        <v>3.8410980700000001</v>
      </c>
      <c r="H871" s="50">
        <v>729.79595946999996</v>
      </c>
      <c r="I871" s="50">
        <v>729.82318114999998</v>
      </c>
      <c r="J871" s="10">
        <v>728.43359375</v>
      </c>
      <c r="K871" s="10">
        <v>165.06782532</v>
      </c>
      <c r="L871" s="10">
        <v>0</v>
      </c>
    </row>
    <row r="872" spans="1:12" x14ac:dyDescent="0.25">
      <c r="A872" s="16" t="s">
        <v>10</v>
      </c>
      <c r="B872" s="55">
        <v>43947.59652777778</v>
      </c>
      <c r="C872" s="50">
        <v>38.264770509999998</v>
      </c>
      <c r="D872" s="50">
        <v>1000.32885742</v>
      </c>
      <c r="E872" s="50">
        <v>31.06471062</v>
      </c>
      <c r="F872" s="50">
        <v>89.925430300000002</v>
      </c>
      <c r="G872" s="50">
        <v>1.6714428699999999</v>
      </c>
      <c r="H872" s="50">
        <v>730.59637451000003</v>
      </c>
      <c r="I872" s="50">
        <v>730.35278319999998</v>
      </c>
      <c r="J872" s="10">
        <v>729.03826904000005</v>
      </c>
      <c r="K872" s="10">
        <v>165.55990600999999</v>
      </c>
      <c r="L872" s="10">
        <v>0</v>
      </c>
    </row>
    <row r="873" spans="1:12" x14ac:dyDescent="0.25">
      <c r="A873" s="16" t="s">
        <v>10</v>
      </c>
      <c r="B873" s="55">
        <v>43947.597222222219</v>
      </c>
      <c r="C873" s="50">
        <v>38.135162350000002</v>
      </c>
      <c r="D873" s="50">
        <v>1000.5189209</v>
      </c>
      <c r="E873" s="50">
        <v>31.208959579999998</v>
      </c>
      <c r="F873" s="50">
        <v>101.50370026</v>
      </c>
      <c r="G873" s="50">
        <v>1.5358394399999999</v>
      </c>
      <c r="H873" s="50">
        <v>727.92883300999995</v>
      </c>
      <c r="I873" s="50">
        <v>728.23419189000003</v>
      </c>
      <c r="J873" s="10">
        <v>729.55670166000004</v>
      </c>
      <c r="K873" s="10">
        <v>165.55990600999999</v>
      </c>
      <c r="L873" s="10">
        <v>0</v>
      </c>
    </row>
    <row r="874" spans="1:12" x14ac:dyDescent="0.25">
      <c r="A874" s="16" t="s">
        <v>10</v>
      </c>
      <c r="B874" s="55">
        <v>43947.597916666666</v>
      </c>
      <c r="C874" s="50">
        <v>38.135162350000002</v>
      </c>
      <c r="D874" s="50">
        <v>1000.32885742</v>
      </c>
      <c r="E874" s="50">
        <v>29.47026443</v>
      </c>
      <c r="F874" s="50">
        <v>143.9715271</v>
      </c>
      <c r="G874" s="50">
        <v>2.2816584099999999</v>
      </c>
      <c r="H874" s="50">
        <v>719.48187256000006</v>
      </c>
      <c r="I874" s="50">
        <v>719.93634033000001</v>
      </c>
      <c r="J874" s="10">
        <v>718.49731444999998</v>
      </c>
      <c r="K874" s="10">
        <v>164.16510009999999</v>
      </c>
      <c r="L874" s="10">
        <v>0</v>
      </c>
    </row>
    <row r="875" spans="1:12" x14ac:dyDescent="0.25">
      <c r="A875" s="16" t="s">
        <v>10</v>
      </c>
      <c r="B875" s="55">
        <v>43947.598611111112</v>
      </c>
      <c r="C875" s="50">
        <v>38.239501949999998</v>
      </c>
      <c r="D875" s="50">
        <v>1000.32885742</v>
      </c>
      <c r="E875" s="50">
        <v>30.33961296</v>
      </c>
      <c r="F875" s="50">
        <v>103.46853638</v>
      </c>
      <c r="G875" s="50">
        <v>1.5358394399999999</v>
      </c>
      <c r="H875" s="50">
        <v>719.30401611000002</v>
      </c>
      <c r="I875" s="50">
        <v>719.75982666000004</v>
      </c>
      <c r="J875" s="10">
        <v>718.84295654000005</v>
      </c>
      <c r="K875" s="10">
        <v>164.90371704</v>
      </c>
      <c r="L875" s="10">
        <v>0</v>
      </c>
    </row>
    <row r="876" spans="1:12" x14ac:dyDescent="0.25">
      <c r="A876" s="16" t="s">
        <v>10</v>
      </c>
      <c r="B876" s="55">
        <v>43947.599305555559</v>
      </c>
      <c r="C876" s="50">
        <v>38.248962400000003</v>
      </c>
      <c r="D876" s="50">
        <v>1000.32885742</v>
      </c>
      <c r="E876" s="50">
        <v>30.121301649999999</v>
      </c>
      <c r="F876" s="50">
        <v>92.718238830000004</v>
      </c>
      <c r="G876" s="50">
        <v>2.48506355</v>
      </c>
      <c r="H876" s="50">
        <v>710.41235352000001</v>
      </c>
      <c r="I876" s="50">
        <v>710.93255614999998</v>
      </c>
      <c r="J876" s="10">
        <v>709.33856201000003</v>
      </c>
      <c r="K876" s="10">
        <v>164.16510009999999</v>
      </c>
      <c r="L876" s="10">
        <v>0</v>
      </c>
    </row>
    <row r="877" spans="1:12" x14ac:dyDescent="0.25">
      <c r="A877" s="16" t="s">
        <v>10</v>
      </c>
      <c r="B877" s="55">
        <v>43947.6</v>
      </c>
      <c r="C877" s="50">
        <v>38.549377440000001</v>
      </c>
      <c r="D877" s="50">
        <v>1000.3435058600001</v>
      </c>
      <c r="E877" s="50">
        <v>30.226551059999998</v>
      </c>
      <c r="F877" s="50">
        <v>96.254875179999999</v>
      </c>
      <c r="G877" s="50">
        <v>2.8918738400000001</v>
      </c>
      <c r="H877" s="50">
        <v>705.07727050999995</v>
      </c>
      <c r="I877" s="50">
        <v>705.72448729999996</v>
      </c>
      <c r="J877" s="10">
        <v>704.49993896000001</v>
      </c>
      <c r="K877" s="10">
        <v>163.67277526999999</v>
      </c>
      <c r="L877" s="10">
        <v>0</v>
      </c>
    </row>
    <row r="878" spans="1:12" x14ac:dyDescent="0.25">
      <c r="A878" s="16" t="s">
        <v>10</v>
      </c>
      <c r="B878" s="55">
        <v>43947.600694444445</v>
      </c>
      <c r="C878" s="50">
        <v>38.666351319999997</v>
      </c>
      <c r="D878" s="50">
        <v>1000.43121338</v>
      </c>
      <c r="E878" s="50">
        <v>29.68077469</v>
      </c>
      <c r="F878" s="50">
        <v>142.45585632000001</v>
      </c>
      <c r="G878" s="50">
        <v>2.2138567</v>
      </c>
      <c r="H878" s="50">
        <v>693.07391356999995</v>
      </c>
      <c r="I878" s="50">
        <v>693.63092041000004</v>
      </c>
      <c r="J878" s="10">
        <v>692.31744385000002</v>
      </c>
      <c r="K878" s="10">
        <v>161.45744324</v>
      </c>
      <c r="L878" s="10">
        <v>0</v>
      </c>
    </row>
    <row r="879" spans="1:12" x14ac:dyDescent="0.25">
      <c r="A879" s="16" t="s">
        <v>10</v>
      </c>
      <c r="B879" s="55">
        <v>43947.601388888892</v>
      </c>
      <c r="C879" s="50">
        <v>39.026885989999997</v>
      </c>
      <c r="D879" s="50">
        <v>1000.32885742</v>
      </c>
      <c r="E879" s="50">
        <v>28.694471360000001</v>
      </c>
      <c r="F879" s="50">
        <v>97.054855349999997</v>
      </c>
      <c r="G879" s="50">
        <v>3.3664858299999998</v>
      </c>
      <c r="H879" s="50">
        <v>686.76062012</v>
      </c>
      <c r="I879" s="50">
        <v>687.98132324000005</v>
      </c>
      <c r="J879" s="10">
        <v>685.83703613</v>
      </c>
      <c r="K879" s="10">
        <v>161.45744324</v>
      </c>
      <c r="L879" s="10">
        <v>0</v>
      </c>
    </row>
    <row r="880" spans="1:12" x14ac:dyDescent="0.25">
      <c r="A880" s="16" t="s">
        <v>10</v>
      </c>
      <c r="B880" s="55">
        <v>43947.602083333331</v>
      </c>
      <c r="C880" s="50">
        <v>39.20080566</v>
      </c>
      <c r="D880" s="50">
        <v>1000.3435058600001</v>
      </c>
      <c r="E880" s="50">
        <v>29.750940320000002</v>
      </c>
      <c r="F880" s="50">
        <v>146.13279724</v>
      </c>
      <c r="G880" s="50">
        <v>3.43428779</v>
      </c>
      <c r="H880" s="50">
        <v>682.93737793000003</v>
      </c>
      <c r="I880" s="50">
        <v>683.39099121000004</v>
      </c>
      <c r="J880" s="10">
        <v>681.86273193</v>
      </c>
      <c r="K880" s="10">
        <v>163.09852599999999</v>
      </c>
      <c r="L880" s="10">
        <v>0</v>
      </c>
    </row>
    <row r="881" spans="1:12" x14ac:dyDescent="0.25">
      <c r="A881" s="16" t="s">
        <v>10</v>
      </c>
      <c r="B881" s="55">
        <v>43947.602777777778</v>
      </c>
      <c r="C881" s="50">
        <v>38.675842289999999</v>
      </c>
      <c r="D881" s="50">
        <v>1000.3435058600001</v>
      </c>
      <c r="E881" s="50">
        <v>29.797729489999998</v>
      </c>
      <c r="F881" s="50">
        <v>136.57543945</v>
      </c>
      <c r="G881" s="50">
        <v>1.9426498400000001</v>
      </c>
      <c r="H881" s="50">
        <v>677.24664307</v>
      </c>
      <c r="I881" s="50">
        <v>679.06567383000004</v>
      </c>
      <c r="J881" s="10">
        <v>677.71539307</v>
      </c>
      <c r="K881" s="10">
        <v>161.86758423000001</v>
      </c>
      <c r="L881" s="10">
        <v>0</v>
      </c>
    </row>
    <row r="882" spans="1:12" x14ac:dyDescent="0.25">
      <c r="A882" s="16" t="s">
        <v>10</v>
      </c>
      <c r="B882" s="55">
        <v>43947.603472222225</v>
      </c>
      <c r="C882" s="50">
        <v>38.476623539999999</v>
      </c>
      <c r="D882" s="50">
        <v>1000.3435058600001</v>
      </c>
      <c r="E882" s="50">
        <v>31.037427900000001</v>
      </c>
      <c r="F882" s="50">
        <v>112.40837860000001</v>
      </c>
      <c r="G882" s="50">
        <v>3.23088241</v>
      </c>
      <c r="H882" s="50">
        <v>675.55737305000002</v>
      </c>
      <c r="I882" s="50">
        <v>677.65325928000004</v>
      </c>
      <c r="J882" s="10">
        <v>675.38232421999999</v>
      </c>
      <c r="K882" s="10">
        <v>162.93441772</v>
      </c>
      <c r="L882" s="10">
        <v>0</v>
      </c>
    </row>
    <row r="883" spans="1:12" x14ac:dyDescent="0.25">
      <c r="A883" s="16" t="s">
        <v>10</v>
      </c>
      <c r="B883" s="55">
        <v>43947.604166666664</v>
      </c>
      <c r="C883" s="50">
        <v>38.220520020000002</v>
      </c>
      <c r="D883" s="50">
        <v>1000.3435058600001</v>
      </c>
      <c r="E883" s="50">
        <v>31.380481719999999</v>
      </c>
      <c r="F883" s="50">
        <v>97.307449340000005</v>
      </c>
      <c r="G883" s="50">
        <v>3.0952789799999998</v>
      </c>
      <c r="H883" s="50">
        <v>665.68768310999997</v>
      </c>
      <c r="I883" s="50">
        <v>666.44244385000002</v>
      </c>
      <c r="J883" s="10">
        <v>666.48291015999996</v>
      </c>
      <c r="K883" s="10">
        <v>160.22648620999999</v>
      </c>
      <c r="L883" s="10">
        <v>0</v>
      </c>
    </row>
    <row r="884" spans="1:12" x14ac:dyDescent="0.25">
      <c r="A884" s="16" t="s">
        <v>10</v>
      </c>
      <c r="B884" s="55">
        <v>43947.604861111111</v>
      </c>
      <c r="C884" s="50">
        <v>38.331176759999998</v>
      </c>
      <c r="D884" s="50">
        <v>1000.3435058600001</v>
      </c>
      <c r="E884" s="50">
        <v>30.748937609999999</v>
      </c>
      <c r="F884" s="50">
        <v>87.679908749999996</v>
      </c>
      <c r="G884" s="50">
        <v>3.0952789799999998</v>
      </c>
      <c r="H884" s="50">
        <v>658.48553466999999</v>
      </c>
      <c r="I884" s="50">
        <v>659.82196045000001</v>
      </c>
      <c r="J884" s="10">
        <v>659.22528076000003</v>
      </c>
      <c r="K884" s="10">
        <v>158.99580383</v>
      </c>
      <c r="L884" s="10">
        <v>0</v>
      </c>
    </row>
    <row r="885" spans="1:12" x14ac:dyDescent="0.25">
      <c r="A885" s="16" t="s">
        <v>10</v>
      </c>
      <c r="B885" s="55">
        <v>43947.605555555558</v>
      </c>
      <c r="C885" s="50">
        <v>38.388092039999997</v>
      </c>
      <c r="D885" s="50">
        <v>1000.3435058600001</v>
      </c>
      <c r="E885" s="50">
        <v>30.347400669999999</v>
      </c>
      <c r="F885" s="50">
        <v>156.88310242</v>
      </c>
      <c r="G885" s="50">
        <v>2.4172618400000001</v>
      </c>
      <c r="H885" s="50">
        <v>649.06036376999998</v>
      </c>
      <c r="I885" s="50">
        <v>649.14080810999997</v>
      </c>
      <c r="J885" s="10">
        <v>648.85687256000006</v>
      </c>
      <c r="K885" s="10">
        <v>162.52401732999999</v>
      </c>
      <c r="L885" s="10">
        <v>0</v>
      </c>
    </row>
    <row r="886" spans="1:12" x14ac:dyDescent="0.25">
      <c r="A886" s="16" t="s">
        <v>10</v>
      </c>
      <c r="B886" s="55">
        <v>43947.606249999997</v>
      </c>
      <c r="C886" s="50">
        <v>37.79055786</v>
      </c>
      <c r="D886" s="50">
        <v>1000.3435058600001</v>
      </c>
      <c r="E886" s="50">
        <v>32.04321289</v>
      </c>
      <c r="F886" s="50">
        <v>159.15666199</v>
      </c>
      <c r="G886" s="50">
        <v>1.6036411500000001</v>
      </c>
      <c r="H886" s="50">
        <v>654.75103760000002</v>
      </c>
      <c r="I886" s="50">
        <v>655.67315673999997</v>
      </c>
      <c r="J886" s="10">
        <v>655.85540771000001</v>
      </c>
      <c r="K886" s="10">
        <v>160.14456177</v>
      </c>
      <c r="L886" s="10">
        <v>0</v>
      </c>
    </row>
    <row r="887" spans="1:12" x14ac:dyDescent="0.25">
      <c r="A887" s="16" t="s">
        <v>10</v>
      </c>
      <c r="B887" s="55">
        <v>43947.606944444444</v>
      </c>
      <c r="C887" s="50">
        <v>37.847442630000003</v>
      </c>
      <c r="D887" s="50">
        <v>1000.32885742</v>
      </c>
      <c r="E887" s="50">
        <v>30.596899029999999</v>
      </c>
      <c r="F887" s="50">
        <v>158.88999939000001</v>
      </c>
      <c r="G887" s="50">
        <v>2.3494601199999998</v>
      </c>
      <c r="H887" s="50">
        <v>660.70837401999995</v>
      </c>
      <c r="I887" s="50">
        <v>661.76403808999999</v>
      </c>
      <c r="J887" s="10">
        <v>660.43493651999995</v>
      </c>
      <c r="K887" s="10">
        <v>161.3752594</v>
      </c>
      <c r="L887" s="10">
        <v>0</v>
      </c>
    </row>
    <row r="888" spans="1:12" x14ac:dyDescent="0.25">
      <c r="A888" s="16" t="s">
        <v>10</v>
      </c>
      <c r="B888" s="55">
        <v>43947.607638888891</v>
      </c>
      <c r="C888" s="50">
        <v>37.771575929999997</v>
      </c>
      <c r="D888" s="50">
        <v>1000.13885498</v>
      </c>
      <c r="E888" s="50">
        <v>31.10759354</v>
      </c>
      <c r="F888" s="50">
        <v>80.929428099999996</v>
      </c>
      <c r="G888" s="50">
        <v>3.3664858299999998</v>
      </c>
      <c r="H888" s="50">
        <v>661.06402588000003</v>
      </c>
      <c r="I888" s="50">
        <v>662.38177489999998</v>
      </c>
      <c r="J888" s="10">
        <v>660.69403076000003</v>
      </c>
      <c r="K888" s="10">
        <v>161.53936768</v>
      </c>
      <c r="L888" s="10">
        <v>0</v>
      </c>
    </row>
    <row r="889" spans="1:12" x14ac:dyDescent="0.25">
      <c r="A889" s="16" t="s">
        <v>10</v>
      </c>
      <c r="B889" s="55">
        <v>43947.60833333333</v>
      </c>
      <c r="C889" s="50">
        <v>37.91381836</v>
      </c>
      <c r="D889" s="50">
        <v>1000.15344238</v>
      </c>
      <c r="E889" s="50">
        <v>30.971155169999999</v>
      </c>
      <c r="F889" s="50">
        <v>49.015415189999999</v>
      </c>
      <c r="G889" s="50">
        <v>4.0445032100000002</v>
      </c>
      <c r="H889" s="50">
        <v>673.06768798999997</v>
      </c>
      <c r="I889" s="50">
        <v>673.41607666000004</v>
      </c>
      <c r="J889" s="10">
        <v>671.49432373000002</v>
      </c>
      <c r="K889" s="10">
        <v>162.68812560999999</v>
      </c>
      <c r="L889" s="10">
        <v>0</v>
      </c>
    </row>
    <row r="890" spans="1:12" x14ac:dyDescent="0.25">
      <c r="A890" s="16" t="s">
        <v>10</v>
      </c>
      <c r="B890" s="55">
        <v>43947.609027777777</v>
      </c>
      <c r="C890" s="50">
        <v>37.977081300000002</v>
      </c>
      <c r="D890" s="50">
        <v>1000.15344238</v>
      </c>
      <c r="E890" s="50">
        <v>30.99454308</v>
      </c>
      <c r="F890" s="50">
        <v>100.42308807000001</v>
      </c>
      <c r="G890" s="50">
        <v>2.0104515599999999</v>
      </c>
      <c r="H890" s="50">
        <v>673.06768798999997</v>
      </c>
      <c r="I890" s="50">
        <v>674.74029541000004</v>
      </c>
      <c r="J890" s="10">
        <v>672.53118896000001</v>
      </c>
      <c r="K890" s="10">
        <v>162.93441772</v>
      </c>
      <c r="L890" s="10">
        <v>0</v>
      </c>
    </row>
    <row r="891" spans="1:12" x14ac:dyDescent="0.25">
      <c r="A891" s="16" t="s">
        <v>10</v>
      </c>
      <c r="B891" s="55">
        <v>43947.609722222223</v>
      </c>
      <c r="C891" s="50">
        <v>37.91381836</v>
      </c>
      <c r="D891" s="50">
        <v>1000.15344238</v>
      </c>
      <c r="E891" s="50">
        <v>30.19926834</v>
      </c>
      <c r="F891" s="50">
        <v>116.30992888999999</v>
      </c>
      <c r="G891" s="50">
        <v>2.5528652699999999</v>
      </c>
      <c r="H891" s="50">
        <v>669.86669921999999</v>
      </c>
      <c r="I891" s="50">
        <v>671.38586425999995</v>
      </c>
      <c r="J891" s="10">
        <v>670.11187743999994</v>
      </c>
      <c r="K891" s="10">
        <v>162.77030945000001</v>
      </c>
      <c r="L891" s="10">
        <v>0</v>
      </c>
    </row>
    <row r="892" spans="1:12" x14ac:dyDescent="0.25">
      <c r="A892" s="16" t="s">
        <v>10</v>
      </c>
      <c r="B892" s="55">
        <v>43947.61041666667</v>
      </c>
      <c r="C892" s="50">
        <v>37.992858890000001</v>
      </c>
      <c r="D892" s="50">
        <v>1000.15344238</v>
      </c>
      <c r="E892" s="50">
        <v>31.18946648</v>
      </c>
      <c r="F892" s="50">
        <v>72.789527890000002</v>
      </c>
      <c r="G892" s="50">
        <v>2.2138567</v>
      </c>
      <c r="H892" s="50">
        <v>665.24298095999995</v>
      </c>
      <c r="I892" s="50">
        <v>666.97210693</v>
      </c>
      <c r="J892" s="10">
        <v>665.70544433999999</v>
      </c>
      <c r="K892" s="10">
        <v>161.78565979000001</v>
      </c>
      <c r="L892" s="10">
        <v>0</v>
      </c>
    </row>
    <row r="893" spans="1:12" x14ac:dyDescent="0.25">
      <c r="A893" s="16" t="s">
        <v>10</v>
      </c>
      <c r="B893" s="55">
        <v>43947.611111111109</v>
      </c>
      <c r="C893" s="50">
        <v>38.043457029999999</v>
      </c>
      <c r="D893" s="50">
        <v>1000.15344238</v>
      </c>
      <c r="E893" s="50">
        <v>31.08809853</v>
      </c>
      <c r="F893" s="50">
        <v>93.700637819999997</v>
      </c>
      <c r="G893" s="50">
        <v>3.43428779</v>
      </c>
      <c r="H893" s="50">
        <v>654.03967284999999</v>
      </c>
      <c r="I893" s="50">
        <v>655.67315673999997</v>
      </c>
      <c r="J893" s="10">
        <v>654.73229979999996</v>
      </c>
      <c r="K893" s="10">
        <v>161.62155150999999</v>
      </c>
      <c r="L893" s="10">
        <v>0</v>
      </c>
    </row>
    <row r="894" spans="1:12" x14ac:dyDescent="0.25">
      <c r="A894" s="16" t="s">
        <v>10</v>
      </c>
      <c r="B894" s="55">
        <v>43947.611805555556</v>
      </c>
      <c r="C894" s="50">
        <v>38.286926270000002</v>
      </c>
      <c r="D894" s="50">
        <v>1000.15344238</v>
      </c>
      <c r="E894" s="50">
        <v>30.132995609999998</v>
      </c>
      <c r="F894" s="50">
        <v>146.46965026999999</v>
      </c>
      <c r="G894" s="50">
        <v>3.23088241</v>
      </c>
      <c r="H894" s="50">
        <v>657.06286621000004</v>
      </c>
      <c r="I894" s="50">
        <v>659.11578368999994</v>
      </c>
      <c r="J894" s="10">
        <v>655.50976562999995</v>
      </c>
      <c r="K894" s="10">
        <v>158.66758727999999</v>
      </c>
      <c r="L894" s="10">
        <v>0</v>
      </c>
    </row>
    <row r="895" spans="1:12" x14ac:dyDescent="0.25">
      <c r="A895" s="16" t="s">
        <v>10</v>
      </c>
      <c r="B895" s="55">
        <v>43947.612500000003</v>
      </c>
      <c r="C895" s="50">
        <v>38.280578609999999</v>
      </c>
      <c r="D895" s="50">
        <v>1000.0510864300001</v>
      </c>
      <c r="E895" s="50">
        <v>30.36300087</v>
      </c>
      <c r="F895" s="50">
        <v>153.89381409000001</v>
      </c>
      <c r="G895" s="50">
        <v>3.0952789799999998</v>
      </c>
      <c r="H895" s="50">
        <v>658.66339111000002</v>
      </c>
      <c r="I895" s="50">
        <v>661.05780029000005</v>
      </c>
      <c r="J895" s="10">
        <v>659.484375</v>
      </c>
      <c r="K895" s="10">
        <v>160.39060974</v>
      </c>
      <c r="L895" s="10">
        <v>0</v>
      </c>
    </row>
    <row r="896" spans="1:12" x14ac:dyDescent="0.25">
      <c r="A896" s="16" t="s">
        <v>10</v>
      </c>
      <c r="B896" s="55">
        <v>43947.613194444442</v>
      </c>
      <c r="C896" s="50">
        <v>38.198394780000001</v>
      </c>
      <c r="D896" s="50">
        <v>1000.0510864300001</v>
      </c>
      <c r="E896" s="50">
        <v>30.538427349999999</v>
      </c>
      <c r="F896" s="50">
        <v>112.74521636999999</v>
      </c>
      <c r="G896" s="50">
        <v>1.9426498400000001</v>
      </c>
      <c r="H896" s="50">
        <v>660.35266113</v>
      </c>
      <c r="I896" s="50">
        <v>662.55834961000005</v>
      </c>
      <c r="J896" s="10">
        <v>661.03961182</v>
      </c>
      <c r="K896" s="10">
        <v>160.6368866</v>
      </c>
      <c r="L896" s="10">
        <v>0</v>
      </c>
    </row>
    <row r="897" spans="1:12" x14ac:dyDescent="0.25">
      <c r="A897" s="16" t="s">
        <v>10</v>
      </c>
      <c r="B897" s="55">
        <v>43947.613888888889</v>
      </c>
      <c r="C897" s="50">
        <v>38.245819089999998</v>
      </c>
      <c r="D897" s="50">
        <v>1000.15344238</v>
      </c>
      <c r="E897" s="50">
        <v>30.433166499999999</v>
      </c>
      <c r="F897" s="50">
        <v>161.14953613</v>
      </c>
      <c r="G897" s="50">
        <v>2.0104515599999999</v>
      </c>
      <c r="H897" s="50">
        <v>652.08349609000004</v>
      </c>
      <c r="I897" s="50">
        <v>653.81927489999998</v>
      </c>
      <c r="J897" s="10">
        <v>652.39953613</v>
      </c>
      <c r="K897" s="10">
        <v>156.45199585</v>
      </c>
      <c r="L897" s="10">
        <v>0</v>
      </c>
    </row>
    <row r="898" spans="1:12" x14ac:dyDescent="0.25">
      <c r="A898" s="16" t="s">
        <v>10</v>
      </c>
      <c r="B898" s="55">
        <v>43947.614583333336</v>
      </c>
      <c r="C898" s="50">
        <v>38.473480219999999</v>
      </c>
      <c r="D898" s="50">
        <v>1000.0510864300001</v>
      </c>
      <c r="E898" s="50">
        <v>30.027734760000001</v>
      </c>
      <c r="F898" s="50">
        <v>148.26603699</v>
      </c>
      <c r="G898" s="50">
        <v>1.9426498400000001</v>
      </c>
      <c r="H898" s="50">
        <v>642.65856933999999</v>
      </c>
      <c r="I898" s="50">
        <v>644.72705078000001</v>
      </c>
      <c r="J898" s="10">
        <v>643.50012206999997</v>
      </c>
      <c r="K898" s="10">
        <v>155.38540649000001</v>
      </c>
      <c r="L898" s="10">
        <v>0</v>
      </c>
    </row>
    <row r="899" spans="1:12" x14ac:dyDescent="0.25">
      <c r="A899" s="16" t="s">
        <v>10</v>
      </c>
      <c r="B899" s="55">
        <v>43947.615277777775</v>
      </c>
      <c r="C899" s="50">
        <v>38.350158690000001</v>
      </c>
      <c r="D899" s="50">
        <v>1000.15344238</v>
      </c>
      <c r="E899" s="50">
        <v>30.043323520000001</v>
      </c>
      <c r="F899" s="50">
        <v>113.82583618</v>
      </c>
      <c r="G899" s="50">
        <v>2.6206669800000002</v>
      </c>
      <c r="H899" s="50">
        <v>642.39172363</v>
      </c>
      <c r="I899" s="50">
        <v>643.49121093999997</v>
      </c>
      <c r="J899" s="10">
        <v>641.59924316000001</v>
      </c>
      <c r="K899" s="10">
        <v>154.23664855999999</v>
      </c>
      <c r="L899" s="10">
        <v>0</v>
      </c>
    </row>
    <row r="900" spans="1:12" x14ac:dyDescent="0.25">
      <c r="A900" s="16" t="s">
        <v>10</v>
      </c>
      <c r="B900" s="55">
        <v>43947.615972222222</v>
      </c>
      <c r="C900" s="50">
        <v>38.40393066</v>
      </c>
      <c r="D900" s="50">
        <v>1000.0510864300001</v>
      </c>
      <c r="E900" s="50">
        <v>30.043323520000001</v>
      </c>
      <c r="F900" s="50">
        <v>88.802673339999998</v>
      </c>
      <c r="G900" s="50">
        <v>2.2816584099999999</v>
      </c>
      <c r="H900" s="50">
        <v>634.83386229999996</v>
      </c>
      <c r="I900" s="50">
        <v>636.51757812999995</v>
      </c>
      <c r="J900" s="10">
        <v>634.94628906000003</v>
      </c>
      <c r="K900" s="10">
        <v>155.46759033000001</v>
      </c>
      <c r="L900" s="10">
        <v>0</v>
      </c>
    </row>
    <row r="901" spans="1:12" x14ac:dyDescent="0.25">
      <c r="A901" s="16" t="s">
        <v>10</v>
      </c>
      <c r="B901" s="55">
        <v>43947.616666666669</v>
      </c>
      <c r="C901" s="50">
        <v>38.049774169999999</v>
      </c>
      <c r="D901" s="50">
        <v>1000.0510864300001</v>
      </c>
      <c r="E901" s="50">
        <v>32.062709810000001</v>
      </c>
      <c r="F901" s="50">
        <v>113.34867859000001</v>
      </c>
      <c r="G901" s="50">
        <v>1.5358394399999999</v>
      </c>
      <c r="H901" s="50">
        <v>631.54406738</v>
      </c>
      <c r="I901" s="50">
        <v>632.8984375</v>
      </c>
      <c r="J901" s="10">
        <v>631.23077393000005</v>
      </c>
      <c r="K901" s="10">
        <v>154.72897338999999</v>
      </c>
      <c r="L901" s="10">
        <v>0</v>
      </c>
    </row>
    <row r="902" spans="1:12" x14ac:dyDescent="0.25">
      <c r="A902" s="16" t="s">
        <v>10</v>
      </c>
      <c r="B902" s="55">
        <v>43947.617361111108</v>
      </c>
      <c r="C902" s="50">
        <v>38.049774169999999</v>
      </c>
      <c r="D902" s="50">
        <v>1000.0510864300001</v>
      </c>
      <c r="E902" s="50">
        <v>31.01013184</v>
      </c>
      <c r="F902" s="50">
        <v>93.925201419999993</v>
      </c>
      <c r="G902" s="50">
        <v>2.0104515599999999</v>
      </c>
      <c r="H902" s="50">
        <v>612.96057128999996</v>
      </c>
      <c r="I902" s="50">
        <v>614.18438720999995</v>
      </c>
      <c r="J902" s="10">
        <v>612.04949951000003</v>
      </c>
      <c r="K902" s="10">
        <v>152.18542479999999</v>
      </c>
      <c r="L902" s="10">
        <v>0</v>
      </c>
    </row>
    <row r="903" spans="1:12" x14ac:dyDescent="0.25">
      <c r="A903" s="16" t="s">
        <v>10</v>
      </c>
      <c r="B903" s="55">
        <v>43947.618055555555</v>
      </c>
      <c r="C903" s="50">
        <v>38.052948000000001</v>
      </c>
      <c r="D903" s="50">
        <v>1000.0510864300001</v>
      </c>
      <c r="E903" s="50">
        <v>30.561817170000001</v>
      </c>
      <c r="F903" s="50">
        <v>103.45447540000001</v>
      </c>
      <c r="G903" s="50">
        <v>1.8748481299999999</v>
      </c>
      <c r="H903" s="50">
        <v>604.51354979999996</v>
      </c>
      <c r="I903" s="50">
        <v>606.23962401999995</v>
      </c>
      <c r="J903" s="10">
        <v>603.92779541000004</v>
      </c>
      <c r="K903" s="10">
        <v>151.93913269000001</v>
      </c>
      <c r="L903" s="10">
        <v>0</v>
      </c>
    </row>
    <row r="904" spans="1:12" x14ac:dyDescent="0.25">
      <c r="A904" s="16" t="s">
        <v>10</v>
      </c>
      <c r="B904" s="55">
        <v>43947.618750000001</v>
      </c>
      <c r="C904" s="50">
        <v>37.964416499999999</v>
      </c>
      <c r="D904" s="50">
        <v>1000.0510864300001</v>
      </c>
      <c r="E904" s="50">
        <v>32.152370449999999</v>
      </c>
      <c r="F904" s="50">
        <v>126.87776947</v>
      </c>
      <c r="G904" s="50">
        <v>1.26463258</v>
      </c>
      <c r="H904" s="50">
        <v>603.44653319999998</v>
      </c>
      <c r="I904" s="50">
        <v>605.09222411999997</v>
      </c>
      <c r="J904" s="10">
        <v>602.71813965000001</v>
      </c>
      <c r="K904" s="10">
        <v>149.47749329000001</v>
      </c>
      <c r="L904" s="10">
        <v>0</v>
      </c>
    </row>
    <row r="905" spans="1:12" x14ac:dyDescent="0.25">
      <c r="A905" s="16" t="s">
        <v>10</v>
      </c>
      <c r="B905" s="55">
        <v>43947.619444444441</v>
      </c>
      <c r="C905" s="50">
        <v>38.258453369999998</v>
      </c>
      <c r="D905" s="50">
        <v>999.96337890999996</v>
      </c>
      <c r="E905" s="50">
        <v>30.924365999999999</v>
      </c>
      <c r="F905" s="50">
        <v>123.13059235</v>
      </c>
      <c r="G905" s="50">
        <v>3.0274772599999999</v>
      </c>
      <c r="H905" s="50">
        <v>595.71087646000001</v>
      </c>
      <c r="I905" s="50">
        <v>597.67712401999995</v>
      </c>
      <c r="J905" s="10">
        <v>595.02838135000002</v>
      </c>
      <c r="K905" s="10">
        <v>149.31338500999999</v>
      </c>
      <c r="L905" s="10">
        <v>0</v>
      </c>
    </row>
    <row r="906" spans="1:12" x14ac:dyDescent="0.25">
      <c r="A906" s="16" t="s">
        <v>10</v>
      </c>
      <c r="B906" s="55">
        <v>43947.620138888888</v>
      </c>
      <c r="C906" s="50">
        <v>38.160461429999998</v>
      </c>
      <c r="D906" s="50">
        <v>999.94879149999997</v>
      </c>
      <c r="E906" s="50">
        <v>30.885389329999999</v>
      </c>
      <c r="F906" s="50">
        <v>118.79398346000001</v>
      </c>
      <c r="G906" s="50">
        <v>2.6884686900000001</v>
      </c>
      <c r="H906" s="50">
        <v>607.26983643000005</v>
      </c>
      <c r="I906" s="50">
        <v>609.85906981999995</v>
      </c>
      <c r="J906" s="10">
        <v>607.29742432</v>
      </c>
      <c r="K906" s="10">
        <v>150.95448303000001</v>
      </c>
      <c r="L906" s="10">
        <v>0</v>
      </c>
    </row>
    <row r="907" spans="1:12" x14ac:dyDescent="0.25">
      <c r="A907" s="16" t="s">
        <v>10</v>
      </c>
      <c r="B907" s="55">
        <v>43947.620833333334</v>
      </c>
      <c r="C907" s="50">
        <v>38.346984859999999</v>
      </c>
      <c r="D907" s="50">
        <v>999.94879149999997</v>
      </c>
      <c r="E907" s="50">
        <v>29.914686199999998</v>
      </c>
      <c r="F907" s="50">
        <v>100.52130127</v>
      </c>
      <c r="G907" s="50">
        <v>3.43428779</v>
      </c>
      <c r="H907" s="50">
        <v>612.07135010000002</v>
      </c>
      <c r="I907" s="50">
        <v>614.62567138999998</v>
      </c>
      <c r="J907" s="10">
        <v>612.30883788999995</v>
      </c>
      <c r="K907" s="10">
        <v>150.13392639</v>
      </c>
      <c r="L907" s="10">
        <v>0</v>
      </c>
    </row>
    <row r="908" spans="1:12" x14ac:dyDescent="0.25">
      <c r="A908" s="16" t="s">
        <v>10</v>
      </c>
      <c r="B908" s="55">
        <v>43947.621527777781</v>
      </c>
      <c r="C908" s="50">
        <v>38.375457760000003</v>
      </c>
      <c r="D908" s="50">
        <v>1000.0510864300001</v>
      </c>
      <c r="E908" s="50">
        <v>30.91657829</v>
      </c>
      <c r="F908" s="50">
        <v>98.121452329999997</v>
      </c>
      <c r="G908" s="50">
        <v>3.9767014999999999</v>
      </c>
      <c r="H908" s="50">
        <v>609.58166503999996</v>
      </c>
      <c r="I908" s="50">
        <v>611.35961913999995</v>
      </c>
      <c r="J908" s="10">
        <v>609.54388428000004</v>
      </c>
      <c r="K908" s="10">
        <v>150.21611023</v>
      </c>
      <c r="L908" s="10">
        <v>0</v>
      </c>
    </row>
    <row r="909" spans="1:12" x14ac:dyDescent="0.25">
      <c r="A909" s="16" t="s">
        <v>10</v>
      </c>
      <c r="B909" s="55">
        <v>43947.62222222222</v>
      </c>
      <c r="C909" s="50">
        <v>38.20471191</v>
      </c>
      <c r="D909" s="50">
        <v>1000.0510864300001</v>
      </c>
      <c r="E909" s="50">
        <v>30.386388780000001</v>
      </c>
      <c r="F909" s="50">
        <v>95.202293400000002</v>
      </c>
      <c r="G909" s="50">
        <v>3.0952789799999998</v>
      </c>
      <c r="H909" s="50">
        <v>599.97894286999997</v>
      </c>
      <c r="I909" s="50">
        <v>602.44396973000005</v>
      </c>
      <c r="J909" s="10">
        <v>599.95324706999997</v>
      </c>
      <c r="K909" s="10">
        <v>151.77502440999999</v>
      </c>
      <c r="L909" s="10">
        <v>0</v>
      </c>
    </row>
    <row r="910" spans="1:12" x14ac:dyDescent="0.25">
      <c r="A910" s="16" t="s">
        <v>10</v>
      </c>
      <c r="B910" s="55">
        <v>43947.622916666667</v>
      </c>
      <c r="C910" s="50">
        <v>38.198394780000001</v>
      </c>
      <c r="D910" s="50">
        <v>999.94879149999997</v>
      </c>
      <c r="E910" s="50">
        <v>30.959461210000001</v>
      </c>
      <c r="F910" s="50">
        <v>111.42597961</v>
      </c>
      <c r="G910" s="50">
        <v>2.95967555</v>
      </c>
      <c r="H910" s="50">
        <v>590.19805908000001</v>
      </c>
      <c r="I910" s="50">
        <v>591.93933104999996</v>
      </c>
      <c r="J910" s="10">
        <v>589.67132568</v>
      </c>
      <c r="K910" s="10">
        <v>150.79035949999999</v>
      </c>
      <c r="L910" s="10">
        <v>0</v>
      </c>
    </row>
    <row r="911" spans="1:12" x14ac:dyDescent="0.25">
      <c r="A911" s="16" t="s">
        <v>10</v>
      </c>
      <c r="B911" s="55">
        <v>43947.623611111114</v>
      </c>
      <c r="C911" s="50">
        <v>38.331176759999998</v>
      </c>
      <c r="D911" s="50">
        <v>999.94879149999997</v>
      </c>
      <c r="E911" s="50">
        <v>29.74315262</v>
      </c>
      <c r="F911" s="50">
        <v>114.68193054</v>
      </c>
      <c r="G911" s="50">
        <v>2.6884686900000001</v>
      </c>
      <c r="H911" s="50">
        <v>577.66088866999996</v>
      </c>
      <c r="I911" s="50">
        <v>579.93420409999999</v>
      </c>
      <c r="J911" s="10">
        <v>576.71105956999997</v>
      </c>
      <c r="K911" s="10">
        <v>149.88789367999999</v>
      </c>
      <c r="L911" s="10">
        <v>0</v>
      </c>
    </row>
    <row r="912" spans="1:12" x14ac:dyDescent="0.25">
      <c r="A912" s="16" t="s">
        <v>10</v>
      </c>
      <c r="B912" s="55">
        <v>43947.624305555553</v>
      </c>
      <c r="C912" s="50">
        <v>38.299560550000002</v>
      </c>
      <c r="D912" s="50">
        <v>999.94879149999997</v>
      </c>
      <c r="E912" s="50">
        <v>30.355199809999998</v>
      </c>
      <c r="F912" s="50">
        <v>98.668785099999994</v>
      </c>
      <c r="G912" s="50">
        <v>2.95967555</v>
      </c>
      <c r="H912" s="50">
        <v>585.30773925999995</v>
      </c>
      <c r="I912" s="50">
        <v>587.70214843999997</v>
      </c>
      <c r="J912" s="10">
        <v>584.83276366999996</v>
      </c>
      <c r="K912" s="10">
        <v>149.55967712</v>
      </c>
      <c r="L912" s="10">
        <v>0</v>
      </c>
    </row>
    <row r="913" spans="1:12" x14ac:dyDescent="0.25">
      <c r="A913" s="16" t="s">
        <v>10</v>
      </c>
      <c r="B913" s="55">
        <v>43947.625</v>
      </c>
      <c r="C913" s="50">
        <v>38.008697509999998</v>
      </c>
      <c r="D913" s="50">
        <v>999.94879149999997</v>
      </c>
      <c r="E913" s="50">
        <v>30.593006129999999</v>
      </c>
      <c r="F913" s="50">
        <v>95.581237790000003</v>
      </c>
      <c r="G913" s="50">
        <v>2.0104515599999999</v>
      </c>
      <c r="H913" s="50">
        <v>585.12988281000003</v>
      </c>
      <c r="I913" s="50">
        <v>587.52557373000002</v>
      </c>
      <c r="J913" s="10">
        <v>584.83276366999996</v>
      </c>
      <c r="K913" s="10">
        <v>150.54432678000001</v>
      </c>
      <c r="L913" s="10">
        <v>0</v>
      </c>
    </row>
    <row r="914" spans="1:12" x14ac:dyDescent="0.25">
      <c r="A914" s="16" t="s">
        <v>10</v>
      </c>
      <c r="B914" s="55">
        <v>43947.625694444447</v>
      </c>
      <c r="C914" s="50">
        <v>37.860107419999999</v>
      </c>
      <c r="D914" s="50">
        <v>999.86108397999999</v>
      </c>
      <c r="E914" s="50">
        <v>30.643690110000001</v>
      </c>
      <c r="F914" s="50">
        <v>82.178482059999993</v>
      </c>
      <c r="G914" s="50">
        <v>2.0782532699999998</v>
      </c>
      <c r="H914" s="50">
        <v>574.72674560999997</v>
      </c>
      <c r="I914" s="50">
        <v>576.75628661999997</v>
      </c>
      <c r="J914" s="10">
        <v>572.99560546999999</v>
      </c>
      <c r="K914" s="10">
        <v>149.7237854</v>
      </c>
      <c r="L914" s="10">
        <v>0</v>
      </c>
    </row>
    <row r="915" spans="1:12" x14ac:dyDescent="0.25">
      <c r="A915" s="16" t="s">
        <v>10</v>
      </c>
      <c r="B915" s="55">
        <v>43947.626388888886</v>
      </c>
      <c r="C915" s="50">
        <v>37.774749759999999</v>
      </c>
      <c r="D915" s="50">
        <v>999.86108397999999</v>
      </c>
      <c r="E915" s="50">
        <v>30.413671489999999</v>
      </c>
      <c r="F915" s="50">
        <v>106.72449493000001</v>
      </c>
      <c r="G915" s="50">
        <v>2.1460549800000002</v>
      </c>
      <c r="H915" s="50">
        <v>570.19207763999998</v>
      </c>
      <c r="I915" s="50">
        <v>571.90130614999998</v>
      </c>
      <c r="J915" s="10">
        <v>568.67565918000003</v>
      </c>
      <c r="K915" s="10">
        <v>149.14927673</v>
      </c>
      <c r="L915" s="10">
        <v>0</v>
      </c>
    </row>
    <row r="916" spans="1:12" x14ac:dyDescent="0.25">
      <c r="A916" s="16" t="s">
        <v>10</v>
      </c>
      <c r="B916" s="55">
        <v>43947.627083333333</v>
      </c>
      <c r="C916" s="50">
        <v>37.762115479999999</v>
      </c>
      <c r="D916" s="50">
        <v>999.86108397999999</v>
      </c>
      <c r="E916" s="50">
        <v>30.71385574</v>
      </c>
      <c r="F916" s="50">
        <v>93.279602049999994</v>
      </c>
      <c r="G916" s="50">
        <v>0.99342578999999998</v>
      </c>
      <c r="H916" s="50">
        <v>560.14459228999999</v>
      </c>
      <c r="I916" s="50">
        <v>561.57324218999997</v>
      </c>
      <c r="J916" s="10">
        <v>558.48004149999997</v>
      </c>
      <c r="K916" s="10">
        <v>145.53913879000001</v>
      </c>
      <c r="L916" s="10">
        <v>0</v>
      </c>
    </row>
    <row r="917" spans="1:12" x14ac:dyDescent="0.25">
      <c r="A917" s="16" t="s">
        <v>10</v>
      </c>
      <c r="B917" s="55">
        <v>43947.62777777778</v>
      </c>
      <c r="C917" s="50">
        <v>37.844299319999998</v>
      </c>
      <c r="D917" s="50">
        <v>999.86108397999999</v>
      </c>
      <c r="E917" s="50">
        <v>30.440967560000001</v>
      </c>
      <c r="F917" s="50">
        <v>118.51330566</v>
      </c>
      <c r="G917" s="50">
        <v>1.1968308700000001</v>
      </c>
      <c r="H917" s="50">
        <v>560.41119385000002</v>
      </c>
      <c r="I917" s="50">
        <v>563.42687988</v>
      </c>
      <c r="J917" s="10">
        <v>560.29467772999999</v>
      </c>
      <c r="K917" s="10">
        <v>145.04681396000001</v>
      </c>
      <c r="L917" s="10">
        <v>0</v>
      </c>
    </row>
    <row r="918" spans="1:12" x14ac:dyDescent="0.25">
      <c r="A918" s="16" t="s">
        <v>10</v>
      </c>
      <c r="B918" s="55">
        <v>43947.628472222219</v>
      </c>
      <c r="C918" s="50">
        <v>37.872741699999999</v>
      </c>
      <c r="D918" s="50">
        <v>999.86108397999999</v>
      </c>
      <c r="E918" s="50">
        <v>30.421472550000001</v>
      </c>
      <c r="F918" s="50">
        <v>79.329513550000001</v>
      </c>
      <c r="G918" s="50">
        <v>1.12902927</v>
      </c>
      <c r="H918" s="50">
        <v>563.79003906000003</v>
      </c>
      <c r="I918" s="50">
        <v>565.63366699000005</v>
      </c>
      <c r="J918" s="10">
        <v>562.62744140999996</v>
      </c>
      <c r="K918" s="10">
        <v>143.65176392000001</v>
      </c>
      <c r="L918" s="10">
        <v>0</v>
      </c>
    </row>
    <row r="919" spans="1:12" x14ac:dyDescent="0.25">
      <c r="A919" s="16" t="s">
        <v>10</v>
      </c>
      <c r="B919" s="55">
        <v>43947.629166666666</v>
      </c>
      <c r="C919" s="50">
        <v>38.008697509999998</v>
      </c>
      <c r="D919" s="50">
        <v>999.86108397999999</v>
      </c>
      <c r="E919" s="50">
        <v>30.390283579999998</v>
      </c>
      <c r="F919" s="50">
        <v>110.86462401999999</v>
      </c>
      <c r="G919" s="50">
        <v>1.1968308700000001</v>
      </c>
      <c r="H919" s="50">
        <v>562.36737060999997</v>
      </c>
      <c r="I919" s="50">
        <v>565.81018066000001</v>
      </c>
      <c r="J919" s="10">
        <v>562.10900878999996</v>
      </c>
      <c r="K919" s="10">
        <v>143.97998046999999</v>
      </c>
      <c r="L919" s="10">
        <v>0</v>
      </c>
    </row>
    <row r="920" spans="1:12" x14ac:dyDescent="0.25">
      <c r="A920" s="16" t="s">
        <v>10</v>
      </c>
      <c r="B920" s="55">
        <v>43947.629861111112</v>
      </c>
      <c r="C920" s="50">
        <v>38.084594729999999</v>
      </c>
      <c r="D920" s="50">
        <v>999.77337646000001</v>
      </c>
      <c r="E920" s="50">
        <v>30.507238390000001</v>
      </c>
      <c r="F920" s="50">
        <v>133.50195313</v>
      </c>
      <c r="G920" s="50">
        <v>3.2986841199999999</v>
      </c>
      <c r="H920" s="50">
        <v>560.67810058999999</v>
      </c>
      <c r="I920" s="50">
        <v>564.22125243999994</v>
      </c>
      <c r="J920" s="10">
        <v>560.7265625</v>
      </c>
      <c r="K920" s="10">
        <v>145.1287384</v>
      </c>
      <c r="L920" s="10">
        <v>0</v>
      </c>
    </row>
    <row r="921" spans="1:12" x14ac:dyDescent="0.25">
      <c r="A921" s="16" t="s">
        <v>10</v>
      </c>
      <c r="B921" s="55">
        <v>43947.630555555559</v>
      </c>
      <c r="C921" s="50">
        <v>38.49874878</v>
      </c>
      <c r="D921" s="50">
        <v>999.75872803000004</v>
      </c>
      <c r="E921" s="50">
        <v>30.589111330000001</v>
      </c>
      <c r="F921" s="50">
        <v>111.17333984</v>
      </c>
      <c r="G921" s="50">
        <v>3.5698912100000002</v>
      </c>
      <c r="H921" s="50">
        <v>559.07757568</v>
      </c>
      <c r="I921" s="50">
        <v>562.72070312999995</v>
      </c>
      <c r="J921" s="10">
        <v>559.08502196999996</v>
      </c>
      <c r="K921" s="10">
        <v>143.56983948000001</v>
      </c>
      <c r="L921" s="10">
        <v>0</v>
      </c>
    </row>
    <row r="922" spans="1:12" x14ac:dyDescent="0.25">
      <c r="A922" s="16" t="s">
        <v>10</v>
      </c>
      <c r="B922" s="55">
        <v>43947.631249999999</v>
      </c>
      <c r="C922" s="50">
        <v>38.482971190000001</v>
      </c>
      <c r="D922" s="50">
        <v>999.75872803000004</v>
      </c>
      <c r="E922" s="50">
        <v>30.226551059999998</v>
      </c>
      <c r="F922" s="50">
        <v>140.75767517</v>
      </c>
      <c r="G922" s="50">
        <v>2.48506355</v>
      </c>
      <c r="H922" s="50">
        <v>555.16522216999999</v>
      </c>
      <c r="I922" s="50">
        <v>558.74847411999997</v>
      </c>
      <c r="J922" s="10">
        <v>555.02392578000001</v>
      </c>
      <c r="K922" s="10">
        <v>144.30819701999999</v>
      </c>
      <c r="L922" s="10">
        <v>0</v>
      </c>
    </row>
    <row r="923" spans="1:12" x14ac:dyDescent="0.25">
      <c r="A923" s="16" t="s">
        <v>10</v>
      </c>
      <c r="B923" s="55">
        <v>43947.631944444445</v>
      </c>
      <c r="C923" s="50">
        <v>38.539886469999999</v>
      </c>
      <c r="D923" s="50">
        <v>999.75872803000004</v>
      </c>
      <c r="E923" s="50">
        <v>29.559925079999999</v>
      </c>
      <c r="F923" s="50">
        <v>163.52134705</v>
      </c>
      <c r="G923" s="50">
        <v>1.6036411500000001</v>
      </c>
      <c r="H923" s="50">
        <v>551.60858154000005</v>
      </c>
      <c r="I923" s="50">
        <v>555.21746826000003</v>
      </c>
      <c r="J923" s="10">
        <v>551.74060058999999</v>
      </c>
      <c r="K923" s="10">
        <v>142.83122252999999</v>
      </c>
      <c r="L923" s="10">
        <v>0</v>
      </c>
    </row>
    <row r="924" spans="1:12" x14ac:dyDescent="0.25">
      <c r="A924" s="16" t="s">
        <v>10</v>
      </c>
      <c r="B924" s="55">
        <v>43947.632638888892</v>
      </c>
      <c r="C924" s="50">
        <v>38.562011720000001</v>
      </c>
      <c r="D924" s="50">
        <v>999.75872803000004</v>
      </c>
      <c r="E924" s="50">
        <v>29.041431429999999</v>
      </c>
      <c r="F924" s="50">
        <v>290.06869506999999</v>
      </c>
      <c r="G924" s="50">
        <v>0.85782230000000004</v>
      </c>
      <c r="H924" s="50">
        <v>547.51867675999995</v>
      </c>
      <c r="I924" s="50">
        <v>549.12658691000001</v>
      </c>
      <c r="J924" s="10">
        <v>545.95166015999996</v>
      </c>
      <c r="K924" s="10">
        <v>140.77998352</v>
      </c>
      <c r="L924" s="10">
        <v>0</v>
      </c>
    </row>
    <row r="925" spans="1:12" x14ac:dyDescent="0.25">
      <c r="A925" s="16" t="s">
        <v>10</v>
      </c>
      <c r="B925" s="55">
        <v>43947.633333333331</v>
      </c>
      <c r="C925" s="50">
        <v>38.647369380000001</v>
      </c>
      <c r="D925" s="50">
        <v>999.65637206999997</v>
      </c>
      <c r="E925" s="50">
        <v>29.333814619999998</v>
      </c>
      <c r="F925" s="50">
        <v>188.34803772000001</v>
      </c>
      <c r="G925" s="50">
        <v>1.6036411500000001</v>
      </c>
      <c r="H925" s="50">
        <v>542.27239989999998</v>
      </c>
      <c r="I925" s="50">
        <v>545.41906738</v>
      </c>
      <c r="J925" s="10">
        <v>540.94055175999995</v>
      </c>
      <c r="K925" s="10">
        <v>141.10820007000001</v>
      </c>
      <c r="L925" s="10">
        <v>0</v>
      </c>
    </row>
    <row r="926" spans="1:12" x14ac:dyDescent="0.25">
      <c r="A926" s="16" t="s">
        <v>10</v>
      </c>
      <c r="B926" s="55">
        <v>43947.634027777778</v>
      </c>
      <c r="C926" s="50">
        <v>38.76437378</v>
      </c>
      <c r="D926" s="50">
        <v>999.75872803000004</v>
      </c>
      <c r="E926" s="50">
        <v>29.575513839999999</v>
      </c>
      <c r="F926" s="50">
        <v>217.42713928000001</v>
      </c>
      <c r="G926" s="50">
        <v>2.0782532699999998</v>
      </c>
      <c r="H926" s="50">
        <v>541.82794189000003</v>
      </c>
      <c r="I926" s="50">
        <v>545.06597899999997</v>
      </c>
      <c r="J926" s="10">
        <v>541.28613281000003</v>
      </c>
      <c r="K926" s="10">
        <v>140.36958313</v>
      </c>
      <c r="L926" s="10">
        <v>0</v>
      </c>
    </row>
    <row r="927" spans="1:12" x14ac:dyDescent="0.25">
      <c r="A927" s="16" t="s">
        <v>10</v>
      </c>
      <c r="B927" s="55">
        <v>43947.634722222225</v>
      </c>
      <c r="C927" s="50">
        <v>38.76437378</v>
      </c>
      <c r="D927" s="50">
        <v>999.75872803000004</v>
      </c>
      <c r="E927" s="50">
        <v>28.480066300000001</v>
      </c>
      <c r="F927" s="50">
        <v>223.75657654</v>
      </c>
      <c r="G927" s="50">
        <v>3.5020894999999999</v>
      </c>
      <c r="H927" s="50">
        <v>543.07281493999994</v>
      </c>
      <c r="I927" s="50">
        <v>546.38995361000002</v>
      </c>
      <c r="J927" s="10">
        <v>543.01397704999999</v>
      </c>
      <c r="K927" s="10">
        <v>142.09286499000001</v>
      </c>
      <c r="L927" s="10">
        <v>0</v>
      </c>
    </row>
    <row r="928" spans="1:12" x14ac:dyDescent="0.25">
      <c r="A928" s="16" t="s">
        <v>10</v>
      </c>
      <c r="B928" s="55">
        <v>43947.635416666664</v>
      </c>
      <c r="C928" s="50">
        <v>38.732757569999997</v>
      </c>
      <c r="D928" s="50">
        <v>999.65637206999997</v>
      </c>
      <c r="E928" s="50">
        <v>29.926380160000001</v>
      </c>
      <c r="F928" s="50">
        <v>144.06979369999999</v>
      </c>
      <c r="G928" s="50">
        <v>0.92562401000000005</v>
      </c>
      <c r="H928" s="50">
        <v>541.20538329999999</v>
      </c>
      <c r="I928" s="50">
        <v>545.94873046999999</v>
      </c>
      <c r="J928" s="10">
        <v>541.89086913999995</v>
      </c>
      <c r="K928" s="10">
        <v>143.15943909000001</v>
      </c>
      <c r="L928" s="10">
        <v>0</v>
      </c>
    </row>
    <row r="929" spans="1:12" x14ac:dyDescent="0.25">
      <c r="A929" s="16" t="s">
        <v>10</v>
      </c>
      <c r="B929" s="55">
        <v>43947.636111111111</v>
      </c>
      <c r="C929" s="50">
        <v>38.384948729999998</v>
      </c>
      <c r="D929" s="50">
        <v>999.67102050999995</v>
      </c>
      <c r="E929" s="50">
        <v>30.066724780000001</v>
      </c>
      <c r="F929" s="50">
        <v>239.62940979000001</v>
      </c>
      <c r="G929" s="50">
        <v>1.8070464100000001</v>
      </c>
      <c r="H929" s="50">
        <v>540.93878173999997</v>
      </c>
      <c r="I929" s="50">
        <v>544.27136229999996</v>
      </c>
      <c r="J929" s="10">
        <v>540.59490966999999</v>
      </c>
      <c r="K929" s="10">
        <v>143.65176392000001</v>
      </c>
      <c r="L929" s="10">
        <v>0</v>
      </c>
    </row>
    <row r="930" spans="1:12" x14ac:dyDescent="0.25">
      <c r="A930" s="16" t="s">
        <v>10</v>
      </c>
      <c r="B930" s="55">
        <v>43947.636805555558</v>
      </c>
      <c r="C930" s="50">
        <v>38.255310059999999</v>
      </c>
      <c r="D930" s="50">
        <v>999.65637206999997</v>
      </c>
      <c r="E930" s="50">
        <v>29.938074109999999</v>
      </c>
      <c r="F930" s="50">
        <v>127.78998566</v>
      </c>
      <c r="G930" s="50">
        <v>1.9426498400000001</v>
      </c>
      <c r="H930" s="50">
        <v>538.18249512</v>
      </c>
      <c r="I930" s="50">
        <v>542.50610352000001</v>
      </c>
      <c r="J930" s="10">
        <v>538.953125</v>
      </c>
      <c r="K930" s="10">
        <v>141.6824646</v>
      </c>
      <c r="L930" s="10">
        <v>0</v>
      </c>
    </row>
    <row r="931" spans="1:12" x14ac:dyDescent="0.25">
      <c r="A931" s="16" t="s">
        <v>10</v>
      </c>
      <c r="B931" s="55">
        <v>43947.637499999997</v>
      </c>
      <c r="C931" s="50">
        <v>38.451354979999998</v>
      </c>
      <c r="D931" s="50">
        <v>999.65637206999997</v>
      </c>
      <c r="E931" s="50">
        <v>29.75874138</v>
      </c>
      <c r="F931" s="50">
        <v>84.536239620000003</v>
      </c>
      <c r="G931" s="50">
        <v>1.9426498400000001</v>
      </c>
      <c r="H931" s="50">
        <v>540.49407958999996</v>
      </c>
      <c r="I931" s="50">
        <v>544.44787598000005</v>
      </c>
      <c r="J931" s="10">
        <v>540.42211913999995</v>
      </c>
      <c r="K931" s="10">
        <v>141.27230835</v>
      </c>
      <c r="L931" s="10">
        <v>0</v>
      </c>
    </row>
    <row r="932" spans="1:12" x14ac:dyDescent="0.25">
      <c r="A932" s="16" t="s">
        <v>10</v>
      </c>
      <c r="B932" s="55">
        <v>43947.638194444444</v>
      </c>
      <c r="C932" s="50">
        <v>38.596801759999998</v>
      </c>
      <c r="D932" s="50">
        <v>999.65637206999997</v>
      </c>
      <c r="E932" s="50">
        <v>30.10180664</v>
      </c>
      <c r="F932" s="50">
        <v>124.73051452999999</v>
      </c>
      <c r="G932" s="50">
        <v>2.0782532699999998</v>
      </c>
      <c r="H932" s="50">
        <v>539.69396973000005</v>
      </c>
      <c r="I932" s="50">
        <v>543.65356444999998</v>
      </c>
      <c r="J932" s="10">
        <v>540.16278076000003</v>
      </c>
      <c r="K932" s="10">
        <v>142.58518982000001</v>
      </c>
      <c r="L932" s="10">
        <v>0</v>
      </c>
    </row>
    <row r="933" spans="1:12" x14ac:dyDescent="0.25">
      <c r="A933" s="16" t="s">
        <v>10</v>
      </c>
      <c r="B933" s="55">
        <v>43947.638888888891</v>
      </c>
      <c r="C933" s="50">
        <v>38.400726319999997</v>
      </c>
      <c r="D933" s="50">
        <v>999.65637206999997</v>
      </c>
      <c r="E933" s="50">
        <v>29.852308270000002</v>
      </c>
      <c r="F933" s="50">
        <v>137.13684082</v>
      </c>
      <c r="G933" s="50">
        <v>1.8070464100000001</v>
      </c>
      <c r="H933" s="50">
        <v>538.98260498000002</v>
      </c>
      <c r="I933" s="50">
        <v>543.65356444999998</v>
      </c>
      <c r="J933" s="10">
        <v>539.21246338000003</v>
      </c>
      <c r="K933" s="10">
        <v>143.24162292</v>
      </c>
      <c r="L933" s="10">
        <v>0</v>
      </c>
    </row>
    <row r="934" spans="1:12" x14ac:dyDescent="0.25">
      <c r="A934" s="16" t="s">
        <v>10</v>
      </c>
      <c r="B934" s="55">
        <v>43947.63958333333</v>
      </c>
      <c r="C934" s="50">
        <v>38.32803345</v>
      </c>
      <c r="D934" s="50">
        <v>999.65637206999997</v>
      </c>
      <c r="E934" s="50">
        <v>29.793823239999998</v>
      </c>
      <c r="F934" s="50">
        <v>98.668785099999994</v>
      </c>
      <c r="G934" s="50">
        <v>1.5358394399999999</v>
      </c>
      <c r="H934" s="50">
        <v>535.87066649999997</v>
      </c>
      <c r="I934" s="50">
        <v>539.76947021000001</v>
      </c>
      <c r="J934" s="10">
        <v>535.49700928000004</v>
      </c>
      <c r="K934" s="10">
        <v>142.17478943</v>
      </c>
      <c r="L934" s="10">
        <v>0</v>
      </c>
    </row>
    <row r="935" spans="1:12" x14ac:dyDescent="0.25">
      <c r="A935" s="16" t="s">
        <v>10</v>
      </c>
      <c r="B935" s="55">
        <v>43947.640277777777</v>
      </c>
      <c r="C935" s="50">
        <v>38.35961914</v>
      </c>
      <c r="D935" s="50">
        <v>999.56866454999999</v>
      </c>
      <c r="E935" s="50">
        <v>30.593006129999999</v>
      </c>
      <c r="F935" s="50">
        <v>96.493453979999998</v>
      </c>
      <c r="G935" s="50">
        <v>1.5358394399999999</v>
      </c>
      <c r="H935" s="50">
        <v>530.62438965000001</v>
      </c>
      <c r="I935" s="50">
        <v>534.82604979999996</v>
      </c>
      <c r="J935" s="10">
        <v>531.00427246000004</v>
      </c>
      <c r="K935" s="10">
        <v>142.42108153999999</v>
      </c>
      <c r="L935" s="10">
        <v>0</v>
      </c>
    </row>
    <row r="936" spans="1:12" x14ac:dyDescent="0.25">
      <c r="A936" s="16" t="s">
        <v>10</v>
      </c>
      <c r="B936" s="55">
        <v>43947.640972222223</v>
      </c>
      <c r="C936" s="50">
        <v>38.505096440000003</v>
      </c>
      <c r="D936" s="50">
        <v>999.55401611000002</v>
      </c>
      <c r="E936" s="50">
        <v>30.557922359999999</v>
      </c>
      <c r="F936" s="50">
        <v>88.381629939999996</v>
      </c>
      <c r="G936" s="50">
        <v>2.8240721199999999</v>
      </c>
      <c r="H936" s="50">
        <v>529.64642333999996</v>
      </c>
      <c r="I936" s="50">
        <v>534.64947510000002</v>
      </c>
      <c r="J936" s="10">
        <v>530.22650146000001</v>
      </c>
      <c r="K936" s="10">
        <v>141.19012451</v>
      </c>
      <c r="L936" s="10">
        <v>0</v>
      </c>
    </row>
    <row r="937" spans="1:12" x14ac:dyDescent="0.25">
      <c r="A937" s="16" t="s">
        <v>10</v>
      </c>
      <c r="B937" s="55">
        <v>43947.64166666667</v>
      </c>
      <c r="C937" s="50">
        <v>38.505096440000003</v>
      </c>
      <c r="D937" s="50">
        <v>999.55401611000002</v>
      </c>
      <c r="E937" s="50">
        <v>30.589111330000001</v>
      </c>
      <c r="F937" s="50">
        <v>105.77013397</v>
      </c>
      <c r="G937" s="50">
        <v>3.5698912100000002</v>
      </c>
      <c r="H937" s="50">
        <v>528.75726318</v>
      </c>
      <c r="I937" s="50">
        <v>532.70770263999998</v>
      </c>
      <c r="J937" s="10">
        <v>529.27618408000001</v>
      </c>
      <c r="K937" s="10">
        <v>140.53369140999999</v>
      </c>
      <c r="L937" s="10">
        <v>0</v>
      </c>
    </row>
    <row r="938" spans="1:12" x14ac:dyDescent="0.25">
      <c r="A938" s="16" t="s">
        <v>10</v>
      </c>
      <c r="B938" s="55">
        <v>43947.642361111109</v>
      </c>
      <c r="C938" s="50">
        <v>38.473480219999999</v>
      </c>
      <c r="D938" s="50">
        <v>999.55401611000002</v>
      </c>
      <c r="E938" s="50">
        <v>30.187574390000002</v>
      </c>
      <c r="F938" s="50">
        <v>154.07623290999999</v>
      </c>
      <c r="G938" s="50">
        <v>3.5020894999999999</v>
      </c>
      <c r="H938" s="50">
        <v>530.89129638999998</v>
      </c>
      <c r="I938" s="50">
        <v>535.26757812999995</v>
      </c>
      <c r="J938" s="10">
        <v>531.78173828000001</v>
      </c>
      <c r="K938" s="10">
        <v>141.27230835</v>
      </c>
      <c r="L938" s="10">
        <v>0</v>
      </c>
    </row>
    <row r="939" spans="1:12" x14ac:dyDescent="0.25">
      <c r="A939" s="16" t="s">
        <v>10</v>
      </c>
      <c r="B939" s="55">
        <v>43947.643055555556</v>
      </c>
      <c r="C939" s="50">
        <v>38.26794434</v>
      </c>
      <c r="D939" s="50">
        <v>999.46630859000004</v>
      </c>
      <c r="E939" s="50">
        <v>30.22265625</v>
      </c>
      <c r="F939" s="50">
        <v>107.81916809000001</v>
      </c>
      <c r="G939" s="50">
        <v>2.2816584099999999</v>
      </c>
      <c r="H939" s="50">
        <v>525.73406981999995</v>
      </c>
      <c r="I939" s="50">
        <v>530.76568603999999</v>
      </c>
      <c r="J939" s="10">
        <v>526.94317626999998</v>
      </c>
      <c r="K939" s="10">
        <v>141.35423279</v>
      </c>
      <c r="L939" s="10">
        <v>0</v>
      </c>
    </row>
    <row r="940" spans="1:12" x14ac:dyDescent="0.25">
      <c r="A940" s="16" t="s">
        <v>10</v>
      </c>
      <c r="B940" s="55">
        <v>43947.643750000003</v>
      </c>
      <c r="C940" s="50">
        <v>38.160461429999998</v>
      </c>
      <c r="D940" s="50">
        <v>999.46630859000004</v>
      </c>
      <c r="E940" s="50">
        <v>30.534534449999999</v>
      </c>
      <c r="F940" s="50">
        <v>124.08491515999999</v>
      </c>
      <c r="G940" s="50">
        <v>2.2138567</v>
      </c>
      <c r="H940" s="50">
        <v>515.15307616999996</v>
      </c>
      <c r="I940" s="50">
        <v>520.08453368999994</v>
      </c>
      <c r="J940" s="10">
        <v>516.48846435999997</v>
      </c>
      <c r="K940" s="10">
        <v>138.31835938</v>
      </c>
      <c r="L940" s="10">
        <v>0</v>
      </c>
    </row>
    <row r="941" spans="1:12" x14ac:dyDescent="0.25">
      <c r="A941" s="16" t="s">
        <v>10</v>
      </c>
      <c r="B941" s="55">
        <v>43947.644444444442</v>
      </c>
      <c r="C941" s="50">
        <v>38.258453369999998</v>
      </c>
      <c r="D941" s="50">
        <v>999.46630859000004</v>
      </c>
      <c r="E941" s="50">
        <v>30.8386116</v>
      </c>
      <c r="F941" s="50">
        <v>73.084266659999997</v>
      </c>
      <c r="G941" s="50">
        <v>2.7562704099999999</v>
      </c>
      <c r="H941" s="50">
        <v>510.52938842999998</v>
      </c>
      <c r="I941" s="50">
        <v>513.64056396000001</v>
      </c>
      <c r="J941" s="10">
        <v>510.52676392000001</v>
      </c>
      <c r="K941" s="10">
        <v>138.15425110000001</v>
      </c>
      <c r="L941" s="10">
        <v>0</v>
      </c>
    </row>
    <row r="942" spans="1:12" x14ac:dyDescent="0.25">
      <c r="A942" s="16" t="s">
        <v>10</v>
      </c>
      <c r="B942" s="55">
        <v>43947.645138888889</v>
      </c>
      <c r="C942" s="50">
        <v>38.179412839999998</v>
      </c>
      <c r="D942" s="50">
        <v>999.46630859000004</v>
      </c>
      <c r="E942" s="50">
        <v>30.670972819999999</v>
      </c>
      <c r="F942" s="50">
        <v>109.68569946</v>
      </c>
      <c r="G942" s="50">
        <v>3.5698912100000002</v>
      </c>
      <c r="H942" s="50">
        <v>505.10559081999997</v>
      </c>
      <c r="I942" s="50">
        <v>509.66802978999999</v>
      </c>
      <c r="J942" s="10">
        <v>506.72500609999997</v>
      </c>
      <c r="K942" s="10">
        <v>138.07232665999999</v>
      </c>
      <c r="L942" s="10">
        <v>0</v>
      </c>
    </row>
    <row r="943" spans="1:12" x14ac:dyDescent="0.25">
      <c r="A943" s="16" t="s">
        <v>10</v>
      </c>
      <c r="B943" s="55">
        <v>43947.645833333336</v>
      </c>
      <c r="C943" s="50">
        <v>38.125671390000001</v>
      </c>
      <c r="D943" s="50">
        <v>999.46630859000004</v>
      </c>
      <c r="E943" s="50">
        <v>30.72165489</v>
      </c>
      <c r="F943" s="50">
        <v>127.74788666000001</v>
      </c>
      <c r="G943" s="50">
        <v>2.4172618400000001</v>
      </c>
      <c r="H943" s="50">
        <v>501.28228760000002</v>
      </c>
      <c r="I943" s="50">
        <v>506.40200806000001</v>
      </c>
      <c r="J943" s="10">
        <v>503.18258666999998</v>
      </c>
      <c r="K943" s="10">
        <v>137.25177002000001</v>
      </c>
      <c r="L943" s="10">
        <v>0</v>
      </c>
    </row>
    <row r="944" spans="1:12" x14ac:dyDescent="0.25">
      <c r="A944" s="16" t="s">
        <v>10</v>
      </c>
      <c r="B944" s="55">
        <v>43947.646527777775</v>
      </c>
      <c r="C944" s="50">
        <v>38.097228999999999</v>
      </c>
      <c r="D944" s="50">
        <v>999.46630859000004</v>
      </c>
      <c r="E944" s="50">
        <v>30.748937609999999</v>
      </c>
      <c r="F944" s="50">
        <v>93.125221249999996</v>
      </c>
      <c r="G944" s="50">
        <v>2.1460549800000002</v>
      </c>
      <c r="H944" s="50">
        <v>496.83642578000001</v>
      </c>
      <c r="I944" s="50">
        <v>502.07666016000002</v>
      </c>
      <c r="J944" s="10">
        <v>499.12176513999998</v>
      </c>
      <c r="K944" s="10">
        <v>135.52850341999999</v>
      </c>
      <c r="L944" s="10">
        <v>0</v>
      </c>
    </row>
    <row r="945" spans="1:12" x14ac:dyDescent="0.25">
      <c r="A945" s="16" t="s">
        <v>10</v>
      </c>
      <c r="B945" s="55">
        <v>43947.647222222222</v>
      </c>
      <c r="C945" s="50">
        <v>38.119354250000001</v>
      </c>
      <c r="D945" s="50">
        <v>999.46630859000004</v>
      </c>
      <c r="E945" s="50">
        <v>31.10759354</v>
      </c>
      <c r="F945" s="50">
        <v>96.802207949999996</v>
      </c>
      <c r="G945" s="50">
        <v>2.5528652699999999</v>
      </c>
      <c r="H945" s="50">
        <v>492.74624634000003</v>
      </c>
      <c r="I945" s="50">
        <v>498.28070068</v>
      </c>
      <c r="J945" s="10">
        <v>495.75189209000001</v>
      </c>
      <c r="K945" s="10">
        <v>134.21563721000001</v>
      </c>
      <c r="L945" s="10">
        <v>0</v>
      </c>
    </row>
    <row r="946" spans="1:12" x14ac:dyDescent="0.25">
      <c r="A946" s="16" t="s">
        <v>10</v>
      </c>
      <c r="B946" s="55">
        <v>43947.647916666669</v>
      </c>
      <c r="C946" s="50">
        <v>38.214202880000002</v>
      </c>
      <c r="D946" s="50">
        <v>999.46630859000004</v>
      </c>
      <c r="E946" s="50">
        <v>30.386388780000001</v>
      </c>
      <c r="F946" s="50">
        <v>99.468727110000003</v>
      </c>
      <c r="G946" s="50">
        <v>2.6206669800000002</v>
      </c>
      <c r="H946" s="50">
        <v>493.19097900000003</v>
      </c>
      <c r="I946" s="50">
        <v>499.16345215000001</v>
      </c>
      <c r="J946" s="10">
        <v>495.06066894999998</v>
      </c>
      <c r="K946" s="10">
        <v>133.88742065</v>
      </c>
      <c r="L946" s="10">
        <v>0</v>
      </c>
    </row>
    <row r="947" spans="1:12" x14ac:dyDescent="0.25">
      <c r="A947" s="16" t="s">
        <v>10</v>
      </c>
      <c r="B947" s="55">
        <v>43947.648611111108</v>
      </c>
      <c r="C947" s="50">
        <v>38.236328129999997</v>
      </c>
      <c r="D947" s="50">
        <v>999.46630859000004</v>
      </c>
      <c r="E947" s="50">
        <v>30.366895679999999</v>
      </c>
      <c r="F947" s="50">
        <v>100.10030365</v>
      </c>
      <c r="G947" s="50">
        <v>1.9426498400000001</v>
      </c>
      <c r="H947" s="50">
        <v>488.38946533000001</v>
      </c>
      <c r="I947" s="50">
        <v>493.07260131999999</v>
      </c>
      <c r="J947" s="10">
        <v>490.56793212999997</v>
      </c>
      <c r="K947" s="10">
        <v>134.29782104</v>
      </c>
      <c r="L947" s="10">
        <v>0</v>
      </c>
    </row>
    <row r="948" spans="1:12" x14ac:dyDescent="0.25">
      <c r="A948" s="16" t="s">
        <v>10</v>
      </c>
      <c r="B948" s="55">
        <v>43947.649305555555</v>
      </c>
      <c r="C948" s="50">
        <v>38.138336180000003</v>
      </c>
      <c r="D948" s="50">
        <v>999.48095703000001</v>
      </c>
      <c r="E948" s="50">
        <v>30.34350586</v>
      </c>
      <c r="F948" s="50">
        <v>95.777709959999996</v>
      </c>
      <c r="G948" s="50">
        <v>3.7732963599999998</v>
      </c>
      <c r="H948" s="50">
        <v>479.58679198999999</v>
      </c>
      <c r="I948" s="50">
        <v>484.86315918000003</v>
      </c>
      <c r="J948" s="10">
        <v>482.35974120999998</v>
      </c>
      <c r="K948" s="10">
        <v>132.49261475</v>
      </c>
      <c r="L948" s="10">
        <v>0</v>
      </c>
    </row>
    <row r="949" spans="1:12" x14ac:dyDescent="0.25">
      <c r="A949" s="16" t="s">
        <v>10</v>
      </c>
      <c r="B949" s="55">
        <v>43947.65</v>
      </c>
      <c r="C949" s="50">
        <v>38.305908199999998</v>
      </c>
      <c r="D949" s="50">
        <v>999.37860106999995</v>
      </c>
      <c r="E949" s="50">
        <v>30.17977333</v>
      </c>
      <c r="F949" s="50">
        <v>135.05976867999999</v>
      </c>
      <c r="G949" s="50">
        <v>1.5358394399999999</v>
      </c>
      <c r="H949" s="50">
        <v>471.13980103</v>
      </c>
      <c r="I949" s="50">
        <v>476.12405396000003</v>
      </c>
      <c r="J949" s="10">
        <v>472.94186401000002</v>
      </c>
      <c r="K949" s="10">
        <v>132.902771</v>
      </c>
      <c r="L949" s="10">
        <v>0</v>
      </c>
    </row>
    <row r="950" spans="1:12" x14ac:dyDescent="0.25">
      <c r="A950" s="16" t="s">
        <v>10</v>
      </c>
      <c r="B950" s="55">
        <v>43947.650694444441</v>
      </c>
      <c r="C950" s="50">
        <v>38.07189941</v>
      </c>
      <c r="D950" s="50">
        <v>999.46630859000004</v>
      </c>
      <c r="E950" s="50">
        <v>30.569616320000002</v>
      </c>
      <c r="F950" s="50">
        <v>111.38388062</v>
      </c>
      <c r="G950" s="50">
        <v>1.40023601</v>
      </c>
      <c r="H950" s="50">
        <v>467.31649779999998</v>
      </c>
      <c r="I950" s="50">
        <v>472.50491333000002</v>
      </c>
      <c r="J950" s="10">
        <v>470.34976196000002</v>
      </c>
      <c r="K950" s="10">
        <v>129.78469849000001</v>
      </c>
      <c r="L950" s="10">
        <v>0</v>
      </c>
    </row>
    <row r="951" spans="1:12" x14ac:dyDescent="0.25">
      <c r="A951" s="16" t="s">
        <v>10</v>
      </c>
      <c r="B951" s="55">
        <v>43947.651388888888</v>
      </c>
      <c r="C951" s="50">
        <v>38.150939940000001</v>
      </c>
      <c r="D951" s="50">
        <v>999.37860106999995</v>
      </c>
      <c r="E951" s="50">
        <v>30.429273609999999</v>
      </c>
      <c r="F951" s="50">
        <v>114.33107758</v>
      </c>
      <c r="G951" s="50">
        <v>3.1630806900000001</v>
      </c>
      <c r="H951" s="50">
        <v>461.62582397</v>
      </c>
      <c r="I951" s="50">
        <v>466.67874146000003</v>
      </c>
      <c r="J951" s="10">
        <v>463.86962891000002</v>
      </c>
      <c r="K951" s="10">
        <v>128.71812439000001</v>
      </c>
      <c r="L951" s="10">
        <v>0</v>
      </c>
    </row>
    <row r="952" spans="1:12" x14ac:dyDescent="0.25">
      <c r="A952" s="16" t="s">
        <v>10</v>
      </c>
      <c r="B952" s="55">
        <v>43947.652083333334</v>
      </c>
      <c r="C952" s="50">
        <v>38.290069580000001</v>
      </c>
      <c r="D952" s="50">
        <v>999.46630859000004</v>
      </c>
      <c r="E952" s="50">
        <v>30.288928989999999</v>
      </c>
      <c r="F952" s="50">
        <v>120.09915924000001</v>
      </c>
      <c r="G952" s="50">
        <v>1.3324343000000001</v>
      </c>
      <c r="H952" s="50">
        <v>455.57943726000002</v>
      </c>
      <c r="I952" s="50">
        <v>461.02914428999998</v>
      </c>
      <c r="J952" s="10">
        <v>457.47576903999999</v>
      </c>
      <c r="K952" s="10">
        <v>127.81565094</v>
      </c>
      <c r="L952" s="10">
        <v>0</v>
      </c>
    </row>
    <row r="953" spans="1:12" x14ac:dyDescent="0.25">
      <c r="A953" s="16" t="s">
        <v>10</v>
      </c>
      <c r="B953" s="55">
        <v>43947.652777777781</v>
      </c>
      <c r="C953" s="50">
        <v>38.448150630000001</v>
      </c>
      <c r="D953" s="50">
        <v>999.46630859000004</v>
      </c>
      <c r="E953" s="50">
        <v>30.000440600000001</v>
      </c>
      <c r="F953" s="50">
        <v>106.33153534</v>
      </c>
      <c r="G953" s="50">
        <v>2.0104515599999999</v>
      </c>
      <c r="H953" s="50">
        <v>454.95715331999997</v>
      </c>
      <c r="I953" s="50">
        <v>459.52859496999997</v>
      </c>
      <c r="J953" s="10">
        <v>456.69827271000003</v>
      </c>
      <c r="K953" s="10">
        <v>126.25648499</v>
      </c>
      <c r="L953" s="10">
        <v>0</v>
      </c>
    </row>
    <row r="954" spans="1:12" x14ac:dyDescent="0.25">
      <c r="A954" s="16" t="s">
        <v>10</v>
      </c>
      <c r="B954" s="55">
        <v>43947.65347222222</v>
      </c>
      <c r="C954" s="50">
        <v>38.647369380000001</v>
      </c>
      <c r="D954" s="50">
        <v>999.46630859000004</v>
      </c>
      <c r="E954" s="50">
        <v>30.156385419999999</v>
      </c>
      <c r="F954" s="50">
        <v>172.19453429999999</v>
      </c>
      <c r="G954" s="50">
        <v>2.5528652699999999</v>
      </c>
      <c r="H954" s="50">
        <v>449.88903808999999</v>
      </c>
      <c r="I954" s="50">
        <v>454.40863037000003</v>
      </c>
      <c r="J954" s="10">
        <v>451.34124756</v>
      </c>
      <c r="K954" s="10">
        <v>127.077034</v>
      </c>
      <c r="L954" s="10">
        <v>0</v>
      </c>
    </row>
    <row r="955" spans="1:12" x14ac:dyDescent="0.25">
      <c r="A955" s="16" t="s">
        <v>10</v>
      </c>
      <c r="B955" s="55">
        <v>43947.654166666667</v>
      </c>
      <c r="C955" s="50">
        <v>38.562011720000001</v>
      </c>
      <c r="D955" s="50">
        <v>999.37860106999995</v>
      </c>
      <c r="E955" s="50">
        <v>30.156385419999999</v>
      </c>
      <c r="F955" s="50">
        <v>211.28010559000001</v>
      </c>
      <c r="G955" s="50">
        <v>1.3324343000000001</v>
      </c>
      <c r="H955" s="50">
        <v>449.79998778999999</v>
      </c>
      <c r="I955" s="50">
        <v>455.11483765000003</v>
      </c>
      <c r="J955" s="10">
        <v>452.03247069999998</v>
      </c>
      <c r="K955" s="10">
        <v>125.18991088999999</v>
      </c>
      <c r="L955" s="10">
        <v>0</v>
      </c>
    </row>
    <row r="956" spans="1:12" x14ac:dyDescent="0.25">
      <c r="A956" s="16" t="s">
        <v>10</v>
      </c>
      <c r="B956" s="55">
        <v>43947.654861111114</v>
      </c>
      <c r="C956" s="50">
        <v>38.473480219999999</v>
      </c>
      <c r="D956" s="50">
        <v>999.46630859000004</v>
      </c>
      <c r="E956" s="50">
        <v>30.85809326</v>
      </c>
      <c r="F956" s="50">
        <v>95.033897400000001</v>
      </c>
      <c r="G956" s="50">
        <v>2.8240721199999999</v>
      </c>
      <c r="H956" s="50">
        <v>443.66482544000002</v>
      </c>
      <c r="I956" s="50">
        <v>448.40594482</v>
      </c>
      <c r="J956" s="10">
        <v>445.89797973999998</v>
      </c>
      <c r="K956" s="10">
        <v>126.66688538</v>
      </c>
      <c r="L956" s="10">
        <v>0</v>
      </c>
    </row>
    <row r="957" spans="1:12" x14ac:dyDescent="0.25">
      <c r="A957" s="16" t="s">
        <v>10</v>
      </c>
      <c r="B957" s="55">
        <v>43947.655555555553</v>
      </c>
      <c r="C957" s="50">
        <v>38.315368650000003</v>
      </c>
      <c r="D957" s="50">
        <v>999.37860106999995</v>
      </c>
      <c r="E957" s="50">
        <v>29.78603554</v>
      </c>
      <c r="F957" s="50">
        <v>95.019874569999999</v>
      </c>
      <c r="G957" s="50">
        <v>1.8748481299999999</v>
      </c>
      <c r="H957" s="50">
        <v>447.2215271</v>
      </c>
      <c r="I957" s="50">
        <v>451.05419921999999</v>
      </c>
      <c r="J957" s="10">
        <v>447.88510131999999</v>
      </c>
      <c r="K957" s="10">
        <v>127.24114227</v>
      </c>
      <c r="L957" s="10">
        <v>0</v>
      </c>
    </row>
    <row r="958" spans="1:12" x14ac:dyDescent="0.25">
      <c r="A958" s="16" t="s">
        <v>10</v>
      </c>
      <c r="B958" s="55">
        <v>43947.65625</v>
      </c>
      <c r="C958" s="50">
        <v>38.169921879999997</v>
      </c>
      <c r="D958" s="50">
        <v>999.37860106999995</v>
      </c>
      <c r="E958" s="50">
        <v>30.125196460000002</v>
      </c>
      <c r="F958" s="50">
        <v>139.35423279</v>
      </c>
      <c r="G958" s="50">
        <v>1.40023601</v>
      </c>
      <c r="H958" s="50">
        <v>436.28485107</v>
      </c>
      <c r="I958" s="50">
        <v>440.81454467999998</v>
      </c>
      <c r="J958" s="10">
        <v>438.29446410999998</v>
      </c>
      <c r="K958" s="10">
        <v>125.92826843</v>
      </c>
      <c r="L958" s="10">
        <v>0</v>
      </c>
    </row>
    <row r="959" spans="1:12" x14ac:dyDescent="0.25">
      <c r="A959" s="16" t="s">
        <v>10</v>
      </c>
      <c r="B959" s="55">
        <v>43947.656944444447</v>
      </c>
      <c r="C959" s="50">
        <v>38.185760500000001</v>
      </c>
      <c r="D959" s="50">
        <v>999.46630859000004</v>
      </c>
      <c r="E959" s="50">
        <v>30.26163292</v>
      </c>
      <c r="F959" s="50">
        <v>117.12388611</v>
      </c>
      <c r="G959" s="50">
        <v>0.72221886999999996</v>
      </c>
      <c r="H959" s="50">
        <v>430.86105347</v>
      </c>
      <c r="I959" s="50">
        <v>435.78302001999998</v>
      </c>
      <c r="J959" s="10">
        <v>432.24621581999997</v>
      </c>
      <c r="K959" s="10">
        <v>123.63074493000001</v>
      </c>
      <c r="L959" s="10">
        <v>0</v>
      </c>
    </row>
    <row r="960" spans="1:12" x14ac:dyDescent="0.25">
      <c r="A960" s="16" t="s">
        <v>10</v>
      </c>
      <c r="B960" s="55">
        <v>43947.657638888886</v>
      </c>
      <c r="C960" s="50">
        <v>38.324859619999998</v>
      </c>
      <c r="D960" s="50">
        <v>999.36401366999996</v>
      </c>
      <c r="E960" s="50">
        <v>30.596899029999999</v>
      </c>
      <c r="F960" s="50">
        <v>116.33796692</v>
      </c>
      <c r="G960" s="50">
        <v>0.72221886999999996</v>
      </c>
      <c r="H960" s="50">
        <v>421.43582153</v>
      </c>
      <c r="I960" s="50">
        <v>425.98461914000001</v>
      </c>
      <c r="J960" s="10">
        <v>423.08767699999999</v>
      </c>
      <c r="K960" s="10">
        <v>121.33322144</v>
      </c>
      <c r="L960" s="10">
        <v>0</v>
      </c>
    </row>
    <row r="961" spans="1:12" x14ac:dyDescent="0.25">
      <c r="A961" s="16" t="s">
        <v>10</v>
      </c>
      <c r="B961" s="55">
        <v>43947.658333333333</v>
      </c>
      <c r="C961" s="50">
        <v>38.470306399999998</v>
      </c>
      <c r="D961" s="50">
        <v>999.36401366999996</v>
      </c>
      <c r="E961" s="50">
        <v>29.62619591</v>
      </c>
      <c r="F961" s="50">
        <v>165.33177185</v>
      </c>
      <c r="G961" s="50">
        <v>1.6036411500000001</v>
      </c>
      <c r="H961" s="50">
        <v>420.63571166999998</v>
      </c>
      <c r="I961" s="50">
        <v>424.92529296999999</v>
      </c>
      <c r="J961" s="10">
        <v>422.05084228999999</v>
      </c>
      <c r="K961" s="10">
        <v>120.26664734000001</v>
      </c>
      <c r="L961" s="10">
        <v>0</v>
      </c>
    </row>
    <row r="962" spans="1:12" x14ac:dyDescent="0.25">
      <c r="A962" s="16" t="s">
        <v>10</v>
      </c>
      <c r="B962" s="55">
        <v>43947.65902777778</v>
      </c>
      <c r="C962" s="50">
        <v>38.539886469999999</v>
      </c>
      <c r="D962" s="50">
        <v>999.27624512</v>
      </c>
      <c r="E962" s="50">
        <v>29.403991699999999</v>
      </c>
      <c r="F962" s="50">
        <v>168.53160095000001</v>
      </c>
      <c r="G962" s="50">
        <v>2.0782532699999998</v>
      </c>
      <c r="H962" s="50">
        <v>417.07904052999999</v>
      </c>
      <c r="I962" s="50">
        <v>421.39428710999999</v>
      </c>
      <c r="J962" s="10">
        <v>418.85406494</v>
      </c>
      <c r="K962" s="10">
        <v>121.33322144</v>
      </c>
      <c r="L962" s="10">
        <v>0</v>
      </c>
    </row>
    <row r="963" spans="1:12" x14ac:dyDescent="0.25">
      <c r="A963" s="16" t="s">
        <v>10</v>
      </c>
      <c r="B963" s="55">
        <v>43947.659722222219</v>
      </c>
      <c r="C963" s="50">
        <v>38.688507080000001</v>
      </c>
      <c r="D963" s="50">
        <v>999.36401366999996</v>
      </c>
      <c r="E963" s="50">
        <v>29.318225859999998</v>
      </c>
      <c r="F963" s="50">
        <v>97.924972530000005</v>
      </c>
      <c r="G963" s="50">
        <v>0.99342578999999998</v>
      </c>
      <c r="H963" s="50">
        <v>408.09854125999999</v>
      </c>
      <c r="I963" s="50">
        <v>412.30209351000002</v>
      </c>
      <c r="J963" s="10">
        <v>409.17684937000001</v>
      </c>
      <c r="K963" s="10">
        <v>119.44609833</v>
      </c>
      <c r="L963" s="10">
        <v>0</v>
      </c>
    </row>
    <row r="964" spans="1:12" x14ac:dyDescent="0.25">
      <c r="A964" s="16" t="s">
        <v>10</v>
      </c>
      <c r="B964" s="55">
        <v>43947.660416666666</v>
      </c>
      <c r="C964" s="50">
        <v>38.720123289999997</v>
      </c>
      <c r="D964" s="50">
        <v>999.36401366999996</v>
      </c>
      <c r="E964" s="50">
        <v>29.263647079999998</v>
      </c>
      <c r="F964" s="50">
        <v>121.92363739</v>
      </c>
      <c r="G964" s="50">
        <v>2.3494601199999998</v>
      </c>
      <c r="H964" s="50">
        <v>405.78668212999997</v>
      </c>
      <c r="I964" s="50">
        <v>410.53659058</v>
      </c>
      <c r="J964" s="10">
        <v>406.49847412000003</v>
      </c>
      <c r="K964" s="10">
        <v>120.75897217000001</v>
      </c>
      <c r="L964" s="10">
        <v>0</v>
      </c>
    </row>
    <row r="965" spans="1:12" x14ac:dyDescent="0.25">
      <c r="A965" s="16" t="s">
        <v>10</v>
      </c>
      <c r="B965" s="55">
        <v>43947.661111111112</v>
      </c>
      <c r="C965" s="50">
        <v>38.435546879999997</v>
      </c>
      <c r="D965" s="50">
        <v>999.27624512</v>
      </c>
      <c r="E965" s="50">
        <v>29.63789177</v>
      </c>
      <c r="F965" s="50">
        <v>103.58081817999999</v>
      </c>
      <c r="G965" s="50">
        <v>1.6036411500000001</v>
      </c>
      <c r="H965" s="50">
        <v>400.09600829999999</v>
      </c>
      <c r="I965" s="50">
        <v>404.71044921999999</v>
      </c>
      <c r="J965" s="10">
        <v>400.96865845000002</v>
      </c>
      <c r="K965" s="10">
        <v>119.69239044</v>
      </c>
      <c r="L965" s="10">
        <v>0</v>
      </c>
    </row>
    <row r="966" spans="1:12" x14ac:dyDescent="0.25">
      <c r="A966" s="16" t="s">
        <v>10</v>
      </c>
      <c r="B966" s="55">
        <v>43947.661805555559</v>
      </c>
      <c r="C966" s="50">
        <v>38.463989259999998</v>
      </c>
      <c r="D966" s="50">
        <v>999.27624512</v>
      </c>
      <c r="E966" s="50">
        <v>29.856201169999999</v>
      </c>
      <c r="F966" s="50">
        <v>129.30570983999999</v>
      </c>
      <c r="G966" s="50">
        <v>3.0952789799999998</v>
      </c>
      <c r="H966" s="50">
        <v>395.11663818</v>
      </c>
      <c r="I966" s="50">
        <v>398.61959839000002</v>
      </c>
      <c r="J966" s="10">
        <v>395.26602172999998</v>
      </c>
      <c r="K966" s="10">
        <v>118.46144867</v>
      </c>
      <c r="L966" s="10">
        <v>0</v>
      </c>
    </row>
    <row r="967" spans="1:12" x14ac:dyDescent="0.25">
      <c r="A967" s="16" t="s">
        <v>10</v>
      </c>
      <c r="B967" s="55">
        <v>43947.662499999999</v>
      </c>
      <c r="C967" s="50">
        <v>38.422882080000001</v>
      </c>
      <c r="D967" s="50">
        <v>999.27624512</v>
      </c>
      <c r="E967" s="50">
        <v>30.16027832</v>
      </c>
      <c r="F967" s="50">
        <v>89.237731929999995</v>
      </c>
      <c r="G967" s="50">
        <v>3.5698912100000002</v>
      </c>
      <c r="H967" s="50">
        <v>398.49548340000001</v>
      </c>
      <c r="I967" s="50">
        <v>402.85681152000001</v>
      </c>
      <c r="J967" s="10">
        <v>398.89495849999997</v>
      </c>
      <c r="K967" s="10">
        <v>119.69239044</v>
      </c>
      <c r="L967" s="10">
        <v>0</v>
      </c>
    </row>
    <row r="968" spans="1:12" x14ac:dyDescent="0.25">
      <c r="A968" s="16" t="s">
        <v>10</v>
      </c>
      <c r="B968" s="55">
        <v>43947.663194444445</v>
      </c>
      <c r="C968" s="50">
        <v>38.302734379999997</v>
      </c>
      <c r="D968" s="50">
        <v>999.27624512</v>
      </c>
      <c r="E968" s="50">
        <v>30.36300087</v>
      </c>
      <c r="F968" s="50">
        <v>188.50241088999999</v>
      </c>
      <c r="G968" s="50">
        <v>1.9426498400000001</v>
      </c>
      <c r="H968" s="50">
        <v>391.02673340000001</v>
      </c>
      <c r="I968" s="50">
        <v>394.29425049000002</v>
      </c>
      <c r="J968" s="10">
        <v>391.63705443999999</v>
      </c>
      <c r="K968" s="10">
        <v>118.78966522</v>
      </c>
      <c r="L968" s="10">
        <v>0</v>
      </c>
    </row>
    <row r="969" spans="1:12" x14ac:dyDescent="0.25">
      <c r="A969" s="16" t="s">
        <v>10</v>
      </c>
      <c r="B969" s="55">
        <v>43947.663888888892</v>
      </c>
      <c r="C969" s="50">
        <v>38.448150630000001</v>
      </c>
      <c r="D969" s="50">
        <v>999.27624512</v>
      </c>
      <c r="E969" s="50">
        <v>30.156385419999999</v>
      </c>
      <c r="F969" s="50">
        <v>228.20547485</v>
      </c>
      <c r="G969" s="50">
        <v>1.6714428699999999</v>
      </c>
      <c r="H969" s="50">
        <v>386.04736328000001</v>
      </c>
      <c r="I969" s="50">
        <v>390.32174683</v>
      </c>
      <c r="J969" s="10">
        <v>386.79873657000002</v>
      </c>
      <c r="K969" s="10">
        <v>116.41021729000001</v>
      </c>
      <c r="L969" s="10">
        <v>0</v>
      </c>
    </row>
    <row r="970" spans="1:12" x14ac:dyDescent="0.25">
      <c r="A970" s="16" t="s">
        <v>10</v>
      </c>
      <c r="B970" s="55">
        <v>43947.664583333331</v>
      </c>
      <c r="C970" s="50">
        <v>38.672698969999999</v>
      </c>
      <c r="D970" s="50">
        <v>999.37860106999995</v>
      </c>
      <c r="E970" s="50">
        <v>29.610609050000001</v>
      </c>
      <c r="F970" s="50">
        <v>182.36940002</v>
      </c>
      <c r="G970" s="50">
        <v>2.0104515599999999</v>
      </c>
      <c r="H970" s="50">
        <v>380.89016723999998</v>
      </c>
      <c r="I970" s="50">
        <v>384.40744018999999</v>
      </c>
      <c r="J970" s="10">
        <v>381.00982665999999</v>
      </c>
      <c r="K970" s="10">
        <v>118.29734039</v>
      </c>
      <c r="L970" s="10">
        <v>0</v>
      </c>
    </row>
    <row r="971" spans="1:12" x14ac:dyDescent="0.25">
      <c r="A971" s="16" t="s">
        <v>10</v>
      </c>
      <c r="B971" s="55">
        <v>43947.665277777778</v>
      </c>
      <c r="C971" s="50">
        <v>38.618957520000002</v>
      </c>
      <c r="D971" s="50">
        <v>999.27624512</v>
      </c>
      <c r="E971" s="50">
        <v>29.314319609999998</v>
      </c>
      <c r="F971" s="50">
        <v>186.67793273999999</v>
      </c>
      <c r="G971" s="50">
        <v>2.8240721199999999</v>
      </c>
      <c r="H971" s="50">
        <v>377.24472046</v>
      </c>
      <c r="I971" s="50">
        <v>380.43518066000001</v>
      </c>
      <c r="J971" s="10">
        <v>378.33117676000001</v>
      </c>
      <c r="K971" s="10">
        <v>117.8871994</v>
      </c>
      <c r="L971" s="10">
        <v>0</v>
      </c>
    </row>
    <row r="972" spans="1:12" x14ac:dyDescent="0.25">
      <c r="A972" s="16" t="s">
        <v>10</v>
      </c>
      <c r="B972" s="55">
        <v>43947.665972222225</v>
      </c>
      <c r="C972" s="50">
        <v>38.530395509999998</v>
      </c>
      <c r="D972" s="50">
        <v>999.27624512</v>
      </c>
      <c r="E972" s="50">
        <v>29.587207790000001</v>
      </c>
      <c r="F972" s="50">
        <v>174.60844420999999</v>
      </c>
      <c r="G972" s="50">
        <v>2.6206669800000002</v>
      </c>
      <c r="H972" s="50">
        <v>369.42001342999998</v>
      </c>
      <c r="I972" s="50">
        <v>372.31387329</v>
      </c>
      <c r="J972" s="10">
        <v>370.64138794000002</v>
      </c>
      <c r="K972" s="10">
        <v>115.75378418</v>
      </c>
      <c r="L972" s="10">
        <v>0</v>
      </c>
    </row>
    <row r="973" spans="1:12" x14ac:dyDescent="0.25">
      <c r="A973" s="16" t="s">
        <v>10</v>
      </c>
      <c r="B973" s="55">
        <v>43947.666666666664</v>
      </c>
      <c r="C973" s="50">
        <v>38.565185550000002</v>
      </c>
      <c r="D973" s="50">
        <v>999.27624512</v>
      </c>
      <c r="E973" s="50">
        <v>29.216857910000002</v>
      </c>
      <c r="F973" s="50">
        <v>227.41955565999999</v>
      </c>
      <c r="G973" s="50">
        <v>3.0274772599999999</v>
      </c>
      <c r="H973" s="50">
        <v>365.41888427999999</v>
      </c>
      <c r="I973" s="50">
        <v>367.98852539000001</v>
      </c>
      <c r="J973" s="10">
        <v>365.37091063999998</v>
      </c>
      <c r="K973" s="10">
        <v>116.98446654999999</v>
      </c>
      <c r="L973" s="10">
        <v>0</v>
      </c>
    </row>
    <row r="974" spans="1:12" x14ac:dyDescent="0.25">
      <c r="A974" s="16" t="s">
        <v>10</v>
      </c>
      <c r="B974" s="55">
        <v>43947.667361111111</v>
      </c>
      <c r="C974" s="50">
        <v>38.783355710000002</v>
      </c>
      <c r="D974" s="50">
        <v>999.37860106999995</v>
      </c>
      <c r="E974" s="50">
        <v>29.980957029999999</v>
      </c>
      <c r="F974" s="50">
        <v>109.82606506</v>
      </c>
      <c r="G974" s="50">
        <v>0.92562401000000005</v>
      </c>
      <c r="H974" s="50">
        <v>367.55288696000002</v>
      </c>
      <c r="I974" s="50">
        <v>370.37210083000002</v>
      </c>
      <c r="J974" s="10">
        <v>367.01245117000002</v>
      </c>
      <c r="K974" s="10">
        <v>114.11269378999999</v>
      </c>
      <c r="L974" s="10">
        <v>0</v>
      </c>
    </row>
    <row r="975" spans="1:12" x14ac:dyDescent="0.25">
      <c r="A975" s="16" t="s">
        <v>10</v>
      </c>
      <c r="B975" s="55">
        <v>43947.668055555558</v>
      </c>
      <c r="C975" s="50">
        <v>38.767547610000001</v>
      </c>
      <c r="D975" s="50">
        <v>999.37860106999995</v>
      </c>
      <c r="E975" s="50">
        <v>29.11160851</v>
      </c>
      <c r="F975" s="50">
        <v>134.18960571</v>
      </c>
      <c r="G975" s="50">
        <v>2.1460549800000002</v>
      </c>
      <c r="H975" s="50">
        <v>358.21673584000001</v>
      </c>
      <c r="I975" s="50">
        <v>360.75024414000001</v>
      </c>
      <c r="J975" s="10">
        <v>357.42178345000002</v>
      </c>
      <c r="K975" s="10">
        <v>113.94858551</v>
      </c>
      <c r="L975" s="10">
        <v>0</v>
      </c>
    </row>
    <row r="976" spans="1:12" x14ac:dyDescent="0.25">
      <c r="A976" s="16" t="s">
        <v>10</v>
      </c>
      <c r="B976" s="55">
        <v>43947.668749999997</v>
      </c>
      <c r="C976" s="50">
        <v>38.571502690000003</v>
      </c>
      <c r="D976" s="50">
        <v>999.37860106999995</v>
      </c>
      <c r="E976" s="50">
        <v>29.501453399999999</v>
      </c>
      <c r="F976" s="50">
        <v>165.34577942000001</v>
      </c>
      <c r="G976" s="50">
        <v>1.8070464100000001</v>
      </c>
      <c r="H976" s="50">
        <v>349.94757079999999</v>
      </c>
      <c r="I976" s="50">
        <v>352.36398315000002</v>
      </c>
      <c r="J976" s="10">
        <v>348.60888671999999</v>
      </c>
      <c r="K976" s="10">
        <v>113.7022934</v>
      </c>
      <c r="L976" s="10">
        <v>0</v>
      </c>
    </row>
    <row r="977" spans="1:12" x14ac:dyDescent="0.25">
      <c r="A977" s="16" t="s">
        <v>10</v>
      </c>
      <c r="B977" s="55">
        <v>43947.669444444444</v>
      </c>
      <c r="C977" s="50">
        <v>38.568328860000001</v>
      </c>
      <c r="D977" s="50">
        <v>999.37860106999995</v>
      </c>
      <c r="E977" s="50">
        <v>30.10180664</v>
      </c>
      <c r="F977" s="50">
        <v>170.70689392</v>
      </c>
      <c r="G977" s="50">
        <v>0.99342578999999998</v>
      </c>
      <c r="H977" s="50">
        <v>354.30438232</v>
      </c>
      <c r="I977" s="50">
        <v>356.77774047999998</v>
      </c>
      <c r="J977" s="10">
        <v>353.18814086999998</v>
      </c>
      <c r="K977" s="10">
        <v>112.55353546000001</v>
      </c>
      <c r="L977" s="10">
        <v>0</v>
      </c>
    </row>
    <row r="978" spans="1:12" x14ac:dyDescent="0.25">
      <c r="A978" s="16" t="s">
        <v>10</v>
      </c>
      <c r="B978" s="55">
        <v>43947.670138888891</v>
      </c>
      <c r="C978" s="50">
        <v>38.641052250000001</v>
      </c>
      <c r="D978" s="50">
        <v>999.36401366999996</v>
      </c>
      <c r="E978" s="50">
        <v>29.587207790000001</v>
      </c>
      <c r="F978" s="50">
        <v>218.73231505999999</v>
      </c>
      <c r="G978" s="50">
        <v>1.8748481299999999</v>
      </c>
      <c r="H978" s="50">
        <v>349.4140625</v>
      </c>
      <c r="I978" s="50">
        <v>351.48123169000002</v>
      </c>
      <c r="J978" s="10">
        <v>347.39923096000001</v>
      </c>
      <c r="K978" s="10">
        <v>111.24092102</v>
      </c>
      <c r="L978" s="10">
        <v>0</v>
      </c>
    </row>
    <row r="979" spans="1:12" x14ac:dyDescent="0.25">
      <c r="A979" s="16" t="s">
        <v>10</v>
      </c>
      <c r="B979" s="55">
        <v>43947.67083333333</v>
      </c>
      <c r="C979" s="50">
        <v>38.852935789999997</v>
      </c>
      <c r="D979" s="50">
        <v>999.27624512</v>
      </c>
      <c r="E979" s="50">
        <v>29.66518593</v>
      </c>
      <c r="F979" s="50">
        <v>210.81697083</v>
      </c>
      <c r="G979" s="50">
        <v>1.26463258</v>
      </c>
      <c r="H979" s="50">
        <v>341.67840575999998</v>
      </c>
      <c r="I979" s="50">
        <v>344.50762938999998</v>
      </c>
      <c r="J979" s="10">
        <v>340.48696898999998</v>
      </c>
      <c r="K979" s="10">
        <v>110.33819579999999</v>
      </c>
      <c r="L979" s="10">
        <v>0</v>
      </c>
    </row>
    <row r="980" spans="1:12" x14ac:dyDescent="0.25">
      <c r="A980" s="16" t="s">
        <v>10</v>
      </c>
      <c r="B980" s="55">
        <v>43947.671527777777</v>
      </c>
      <c r="C980" s="50">
        <v>38.868743899999998</v>
      </c>
      <c r="D980" s="50">
        <v>999.37860106999995</v>
      </c>
      <c r="E980" s="50">
        <v>29.11160851</v>
      </c>
      <c r="F980" s="50">
        <v>171.47879028</v>
      </c>
      <c r="G980" s="50">
        <v>0.51881372999999997</v>
      </c>
      <c r="H980" s="50">
        <v>337.85482788000002</v>
      </c>
      <c r="I980" s="50">
        <v>339.65264893</v>
      </c>
      <c r="J980" s="10">
        <v>335.82116698999999</v>
      </c>
      <c r="K980" s="10">
        <v>109.1075058</v>
      </c>
      <c r="L980" s="10">
        <v>0</v>
      </c>
    </row>
    <row r="981" spans="1:12" x14ac:dyDescent="0.25">
      <c r="A981" s="16" t="s">
        <v>10</v>
      </c>
      <c r="B981" s="55">
        <v>43947.672222222223</v>
      </c>
      <c r="C981" s="50">
        <v>38.935150149999998</v>
      </c>
      <c r="D981" s="50">
        <v>999.29089354999996</v>
      </c>
      <c r="E981" s="50">
        <v>29.72365761</v>
      </c>
      <c r="F981" s="50">
        <v>55.204544069999997</v>
      </c>
      <c r="G981" s="50">
        <v>1.26463258</v>
      </c>
      <c r="H981" s="50">
        <v>330.29702759000003</v>
      </c>
      <c r="I981" s="50">
        <v>332.14938353999997</v>
      </c>
      <c r="J981" s="10">
        <v>329.34103393999999</v>
      </c>
      <c r="K981" s="10">
        <v>108.77928925000001</v>
      </c>
      <c r="L981" s="10">
        <v>0</v>
      </c>
    </row>
    <row r="982" spans="1:12" x14ac:dyDescent="0.25">
      <c r="A982" s="16" t="s">
        <v>10</v>
      </c>
      <c r="B982" s="55">
        <v>43947.67291666667</v>
      </c>
      <c r="C982" s="50">
        <v>38.935150149999998</v>
      </c>
      <c r="D982" s="50">
        <v>999.37860106999995</v>
      </c>
      <c r="E982" s="50">
        <v>29.497547149999999</v>
      </c>
      <c r="F982" s="50">
        <v>124.19718933</v>
      </c>
      <c r="G982" s="50">
        <v>1.26463258</v>
      </c>
      <c r="H982" s="50">
        <v>332.69793700999998</v>
      </c>
      <c r="I982" s="50">
        <v>333.82647704999999</v>
      </c>
      <c r="J982" s="10">
        <v>331.76031494</v>
      </c>
      <c r="K982" s="10">
        <v>108.77928925000001</v>
      </c>
      <c r="L982" s="10">
        <v>0</v>
      </c>
    </row>
    <row r="983" spans="1:12" x14ac:dyDescent="0.25">
      <c r="A983" s="16" t="s">
        <v>10</v>
      </c>
      <c r="B983" s="55">
        <v>43947.673611111109</v>
      </c>
      <c r="C983" s="50">
        <v>38.751739499999999</v>
      </c>
      <c r="D983" s="50">
        <v>999.36401366999996</v>
      </c>
      <c r="E983" s="50">
        <v>29.485853200000001</v>
      </c>
      <c r="F983" s="50">
        <v>96.100494380000001</v>
      </c>
      <c r="G983" s="50">
        <v>1.6036411500000001</v>
      </c>
      <c r="H983" s="50">
        <v>330.65267943999999</v>
      </c>
      <c r="I983" s="50">
        <v>332.23751830999998</v>
      </c>
      <c r="J983" s="10">
        <v>330.37786864999998</v>
      </c>
      <c r="K983" s="10">
        <v>110.42037200999999</v>
      </c>
      <c r="L983" s="10">
        <v>0</v>
      </c>
    </row>
    <row r="984" spans="1:12" x14ac:dyDescent="0.25">
      <c r="A984" s="16" t="s">
        <v>10</v>
      </c>
      <c r="B984" s="55">
        <v>43947.674305555556</v>
      </c>
      <c r="C984" s="50">
        <v>38.432373050000002</v>
      </c>
      <c r="D984" s="50">
        <v>999.37860106999995</v>
      </c>
      <c r="E984" s="50">
        <v>30.168079379999998</v>
      </c>
      <c r="F984" s="50">
        <v>204.99272156000001</v>
      </c>
      <c r="G984" s="50">
        <v>0.85782230000000004</v>
      </c>
      <c r="H984" s="50">
        <v>324.42877197000001</v>
      </c>
      <c r="I984" s="50">
        <v>326.49978637999999</v>
      </c>
      <c r="J984" s="10">
        <v>324.07055664000001</v>
      </c>
      <c r="K984" s="10">
        <v>109.1075058</v>
      </c>
      <c r="L984" s="10">
        <v>0</v>
      </c>
    </row>
    <row r="985" spans="1:12" x14ac:dyDescent="0.25">
      <c r="A985" s="16" t="s">
        <v>10</v>
      </c>
      <c r="B985" s="55">
        <v>43947.675000000003</v>
      </c>
      <c r="C985" s="50">
        <v>38.441864010000003</v>
      </c>
      <c r="D985" s="50">
        <v>999.46630859000004</v>
      </c>
      <c r="E985" s="50">
        <v>30.292821880000002</v>
      </c>
      <c r="F985" s="50">
        <v>139.66299437999999</v>
      </c>
      <c r="G985" s="50">
        <v>1.40023601</v>
      </c>
      <c r="H985" s="50">
        <v>317.75985717999998</v>
      </c>
      <c r="I985" s="50">
        <v>319.52618408000001</v>
      </c>
      <c r="J985" s="10">
        <v>317.24481200999998</v>
      </c>
      <c r="K985" s="10">
        <v>107.95874023</v>
      </c>
      <c r="L985" s="10">
        <v>0</v>
      </c>
    </row>
    <row r="986" spans="1:12" x14ac:dyDescent="0.25">
      <c r="A986" s="16" t="s">
        <v>10</v>
      </c>
      <c r="B986" s="55">
        <v>43947.675694444442</v>
      </c>
      <c r="C986" s="50">
        <v>38.565185550000002</v>
      </c>
      <c r="D986" s="50">
        <v>999.36401366999996</v>
      </c>
      <c r="E986" s="50">
        <v>29.587207790000001</v>
      </c>
      <c r="F986" s="50">
        <v>82.122322080000004</v>
      </c>
      <c r="G986" s="50">
        <v>0.24760683999999999</v>
      </c>
      <c r="H986" s="50">
        <v>307.89019775000003</v>
      </c>
      <c r="I986" s="50">
        <v>309.19815062999999</v>
      </c>
      <c r="J986" s="10">
        <v>306.87637329</v>
      </c>
      <c r="K986" s="10">
        <v>106.48176574999999</v>
      </c>
      <c r="L986" s="10">
        <v>0</v>
      </c>
    </row>
    <row r="987" spans="1:12" x14ac:dyDescent="0.25">
      <c r="A987" s="16" t="s">
        <v>10</v>
      </c>
      <c r="B987" s="55">
        <v>43947.676388888889</v>
      </c>
      <c r="C987" s="50">
        <v>38.321716309999999</v>
      </c>
      <c r="D987" s="50">
        <v>999.27624512</v>
      </c>
      <c r="E987" s="50">
        <v>29.633996960000001</v>
      </c>
      <c r="F987" s="50">
        <v>154.09028624999999</v>
      </c>
      <c r="G987" s="50">
        <v>1.8748481299999999</v>
      </c>
      <c r="H987" s="50">
        <v>304.06689453000001</v>
      </c>
      <c r="I987" s="50">
        <v>305.57897948999999</v>
      </c>
      <c r="J987" s="10">
        <v>303.50677489999998</v>
      </c>
      <c r="K987" s="10">
        <v>105.41493225000001</v>
      </c>
      <c r="L987" s="10">
        <v>0</v>
      </c>
    </row>
    <row r="988" spans="1:12" x14ac:dyDescent="0.25">
      <c r="A988" s="16" t="s">
        <v>10</v>
      </c>
      <c r="B988" s="55">
        <v>43947.677083333336</v>
      </c>
      <c r="C988" s="50">
        <v>38.125671390000001</v>
      </c>
      <c r="D988" s="50">
        <v>999.36401366999996</v>
      </c>
      <c r="E988" s="50">
        <v>29.844507220000001</v>
      </c>
      <c r="F988" s="50">
        <v>122.83585358000001</v>
      </c>
      <c r="G988" s="50">
        <v>0.72221886999999996</v>
      </c>
      <c r="H988" s="50">
        <v>303.62243652000001</v>
      </c>
      <c r="I988" s="50">
        <v>306.37332153</v>
      </c>
      <c r="J988" s="10">
        <v>303.50677489999998</v>
      </c>
      <c r="K988" s="10">
        <v>105.82533264</v>
      </c>
      <c r="L988" s="10">
        <v>0</v>
      </c>
    </row>
    <row r="989" spans="1:12" x14ac:dyDescent="0.25">
      <c r="A989" s="16" t="s">
        <v>10</v>
      </c>
      <c r="B989" s="55">
        <v>43947.677777777775</v>
      </c>
      <c r="C989" s="50">
        <v>37.94863892</v>
      </c>
      <c r="D989" s="50">
        <v>999.27624512</v>
      </c>
      <c r="E989" s="50">
        <v>30.472156519999999</v>
      </c>
      <c r="F989" s="50">
        <v>180.32041931000001</v>
      </c>
      <c r="G989" s="50">
        <v>2.1460549800000002</v>
      </c>
      <c r="H989" s="50">
        <v>296.59783936000002</v>
      </c>
      <c r="I989" s="50">
        <v>298.34042357999999</v>
      </c>
      <c r="J989" s="10">
        <v>296.85382079999999</v>
      </c>
      <c r="K989" s="10">
        <v>103.03547668</v>
      </c>
      <c r="L989" s="10">
        <v>0</v>
      </c>
    </row>
    <row r="990" spans="1:12" x14ac:dyDescent="0.25">
      <c r="A990" s="16" t="s">
        <v>10</v>
      </c>
      <c r="B990" s="55">
        <v>43947.678472222222</v>
      </c>
      <c r="C990" s="50">
        <v>38.081420899999998</v>
      </c>
      <c r="D990" s="50">
        <v>999.27624512</v>
      </c>
      <c r="E990" s="50">
        <v>30.2148571</v>
      </c>
      <c r="F990" s="50">
        <v>185.68151854999999</v>
      </c>
      <c r="G990" s="50">
        <v>2.3494601199999998</v>
      </c>
      <c r="H990" s="50">
        <v>286.99508666999998</v>
      </c>
      <c r="I990" s="50">
        <v>288.71859740999997</v>
      </c>
      <c r="J990" s="10">
        <v>287.26315308</v>
      </c>
      <c r="K990" s="10">
        <v>101.88671875</v>
      </c>
      <c r="L990" s="10">
        <v>0</v>
      </c>
    </row>
    <row r="991" spans="1:12" x14ac:dyDescent="0.25">
      <c r="A991" s="16" t="s">
        <v>10</v>
      </c>
      <c r="B991" s="55">
        <v>43947.679166666669</v>
      </c>
      <c r="C991" s="50">
        <v>38.353332520000002</v>
      </c>
      <c r="D991" s="50">
        <v>999.27624512</v>
      </c>
      <c r="E991" s="50">
        <v>29.797729489999998</v>
      </c>
      <c r="F991" s="50">
        <v>222.15666199</v>
      </c>
      <c r="G991" s="50">
        <v>2.5528652699999999</v>
      </c>
      <c r="H991" s="50">
        <v>285.03890990999997</v>
      </c>
      <c r="I991" s="50">
        <v>286.33529663000002</v>
      </c>
      <c r="J991" s="10">
        <v>285.18948363999999</v>
      </c>
      <c r="K991" s="10">
        <v>101.55850220000001</v>
      </c>
      <c r="L991" s="10">
        <v>0</v>
      </c>
    </row>
    <row r="992" spans="1:12" x14ac:dyDescent="0.25">
      <c r="A992" s="16" t="s">
        <v>10</v>
      </c>
      <c r="B992" s="55">
        <v>43947.679861111108</v>
      </c>
      <c r="C992" s="50">
        <v>38.46084595</v>
      </c>
      <c r="D992" s="50">
        <v>999.37860106999995</v>
      </c>
      <c r="E992" s="50">
        <v>29.711963650000001</v>
      </c>
      <c r="F992" s="50">
        <v>192.41798401</v>
      </c>
      <c r="G992" s="50">
        <v>1.8748481299999999</v>
      </c>
      <c r="H992" s="50">
        <v>284.50540160999998</v>
      </c>
      <c r="I992" s="50">
        <v>285.98220824999999</v>
      </c>
      <c r="J992" s="10">
        <v>285.53509521000001</v>
      </c>
      <c r="K992" s="10">
        <v>101.64068604000001</v>
      </c>
      <c r="L992" s="10">
        <v>0</v>
      </c>
    </row>
    <row r="993" spans="1:12" x14ac:dyDescent="0.25">
      <c r="A993" s="16" t="s">
        <v>10</v>
      </c>
      <c r="B993" s="55">
        <v>43947.680555555555</v>
      </c>
      <c r="C993" s="50">
        <v>38.568328860000001</v>
      </c>
      <c r="D993" s="50">
        <v>999.36401366999996</v>
      </c>
      <c r="E993" s="50">
        <v>29.926380160000001</v>
      </c>
      <c r="F993" s="50">
        <v>64.158447269999996</v>
      </c>
      <c r="G993" s="50">
        <v>0.92562401000000005</v>
      </c>
      <c r="H993" s="50">
        <v>282.46044921999999</v>
      </c>
      <c r="I993" s="50">
        <v>283.68704223999998</v>
      </c>
      <c r="J993" s="10">
        <v>281.12863159</v>
      </c>
      <c r="K993" s="10">
        <v>100.57384491000001</v>
      </c>
      <c r="L993" s="10">
        <v>0</v>
      </c>
    </row>
    <row r="994" spans="1:12" x14ac:dyDescent="0.25">
      <c r="A994" s="16" t="s">
        <v>10</v>
      </c>
      <c r="B994" s="55">
        <v>43947.681250000001</v>
      </c>
      <c r="C994" s="50">
        <v>38.539886469999999</v>
      </c>
      <c r="D994" s="50">
        <v>999.36401366999996</v>
      </c>
      <c r="E994" s="50">
        <v>29.61839676</v>
      </c>
      <c r="F994" s="50">
        <v>189.20413207999999</v>
      </c>
      <c r="G994" s="50">
        <v>2.5528652699999999</v>
      </c>
      <c r="H994" s="50">
        <v>278.99252318999999</v>
      </c>
      <c r="I994" s="50">
        <v>280.06790160999998</v>
      </c>
      <c r="J994" s="10">
        <v>279.05496216</v>
      </c>
      <c r="K994" s="10">
        <v>100.49192047</v>
      </c>
      <c r="L994" s="10">
        <v>0</v>
      </c>
    </row>
    <row r="995" spans="1:12" x14ac:dyDescent="0.25">
      <c r="A995" s="16" t="s">
        <v>10</v>
      </c>
      <c r="B995" s="55">
        <v>43947.681944444441</v>
      </c>
      <c r="C995" s="50">
        <v>38.305908199999998</v>
      </c>
      <c r="D995" s="50">
        <v>999.27624512</v>
      </c>
      <c r="E995" s="50">
        <v>30.226551059999998</v>
      </c>
      <c r="F995" s="50">
        <v>89.5043869</v>
      </c>
      <c r="G995" s="50">
        <v>1.4680377200000001</v>
      </c>
      <c r="H995" s="50">
        <v>273.30212402000001</v>
      </c>
      <c r="I995" s="50">
        <v>275.21261597</v>
      </c>
      <c r="J995" s="10">
        <v>272.74761962999997</v>
      </c>
      <c r="K995" s="10">
        <v>100.24562836</v>
      </c>
      <c r="L995" s="10">
        <v>0</v>
      </c>
    </row>
    <row r="996" spans="1:12" x14ac:dyDescent="0.25">
      <c r="A996" s="16" t="s">
        <v>10</v>
      </c>
      <c r="B996" s="55">
        <v>43947.682638888888</v>
      </c>
      <c r="C996" s="50">
        <v>38.353332520000002</v>
      </c>
      <c r="D996" s="50">
        <v>999.27624512</v>
      </c>
      <c r="E996" s="50">
        <v>30.347400669999999</v>
      </c>
      <c r="F996" s="50">
        <v>119.65008545000001</v>
      </c>
      <c r="G996" s="50">
        <v>1.5358394399999999</v>
      </c>
      <c r="H996" s="50">
        <v>271.79037476000002</v>
      </c>
      <c r="I996" s="50">
        <v>273.35897827000002</v>
      </c>
      <c r="J996" s="10">
        <v>271.36517334000001</v>
      </c>
      <c r="K996" s="10">
        <v>100.49192047</v>
      </c>
      <c r="L996" s="10">
        <v>0</v>
      </c>
    </row>
    <row r="997" spans="1:12" x14ac:dyDescent="0.25">
      <c r="A997" s="16" t="s">
        <v>10</v>
      </c>
      <c r="B997" s="55">
        <v>43947.683333333334</v>
      </c>
      <c r="C997" s="50">
        <v>38.138336180000003</v>
      </c>
      <c r="D997" s="50">
        <v>999.27624512</v>
      </c>
      <c r="E997" s="50">
        <v>30.998437880000001</v>
      </c>
      <c r="F997" s="50">
        <v>127.43912505999999</v>
      </c>
      <c r="G997" s="50">
        <v>1.73924458</v>
      </c>
      <c r="H997" s="50">
        <v>266.63317870999998</v>
      </c>
      <c r="I997" s="50">
        <v>268.32745361000002</v>
      </c>
      <c r="J997" s="10">
        <v>266.35375977000001</v>
      </c>
      <c r="K997" s="10">
        <v>99.343162539999994</v>
      </c>
      <c r="L997" s="10">
        <v>0</v>
      </c>
    </row>
    <row r="998" spans="1:12" x14ac:dyDescent="0.25">
      <c r="A998" s="16" t="s">
        <v>10</v>
      </c>
      <c r="B998" s="55">
        <v>43947.684027777781</v>
      </c>
      <c r="C998" s="50">
        <v>38.075103759999998</v>
      </c>
      <c r="D998" s="50">
        <v>999.37860106999995</v>
      </c>
      <c r="E998" s="50">
        <v>30.72165489</v>
      </c>
      <c r="F998" s="50">
        <v>67.709091189999995</v>
      </c>
      <c r="G998" s="50">
        <v>0.92562401000000005</v>
      </c>
      <c r="H998" s="50">
        <v>261.12060546999999</v>
      </c>
      <c r="I998" s="50">
        <v>262.76623534999999</v>
      </c>
      <c r="J998" s="10">
        <v>260.99673461999998</v>
      </c>
      <c r="K998" s="10">
        <v>98.112213130000001</v>
      </c>
      <c r="L998" s="10">
        <v>0</v>
      </c>
    </row>
    <row r="999" spans="1:12" x14ac:dyDescent="0.25">
      <c r="A999" s="16" t="s">
        <v>10</v>
      </c>
      <c r="B999" s="55">
        <v>43947.68472222222</v>
      </c>
      <c r="C999" s="50">
        <v>38.185760500000001</v>
      </c>
      <c r="D999" s="50">
        <v>999.37860106999995</v>
      </c>
      <c r="E999" s="50">
        <v>30.530628199999999</v>
      </c>
      <c r="F999" s="50">
        <v>265.49459839000002</v>
      </c>
      <c r="G999" s="50">
        <v>0.45101202000000001</v>
      </c>
      <c r="H999" s="50">
        <v>254.27412415000001</v>
      </c>
      <c r="I999" s="50">
        <v>254.73335266000001</v>
      </c>
      <c r="J999" s="10">
        <v>252.44293213</v>
      </c>
      <c r="K999" s="10">
        <v>96.799346920000005</v>
      </c>
      <c r="L999" s="10">
        <v>0</v>
      </c>
    </row>
    <row r="1000" spans="1:12" x14ac:dyDescent="0.25">
      <c r="A1000" s="16" t="s">
        <v>10</v>
      </c>
      <c r="B1000" s="55">
        <v>43947.685416666667</v>
      </c>
      <c r="C1000" s="50">
        <v>38.233184809999997</v>
      </c>
      <c r="D1000" s="50">
        <v>999.37860106999995</v>
      </c>
      <c r="E1000" s="50">
        <v>29.902978900000001</v>
      </c>
      <c r="F1000" s="50">
        <v>185.09208679</v>
      </c>
      <c r="G1000" s="50">
        <v>2.0782532699999998</v>
      </c>
      <c r="H1000" s="50">
        <v>251.60661315999999</v>
      </c>
      <c r="I1000" s="50">
        <v>252.87944031000001</v>
      </c>
      <c r="J1000" s="10">
        <v>251.31982421999999</v>
      </c>
      <c r="K1000" s="10">
        <v>95.732765200000003</v>
      </c>
      <c r="L1000" s="10">
        <v>0</v>
      </c>
    </row>
    <row r="1001" spans="1:12" x14ac:dyDescent="0.25">
      <c r="A1001" s="16" t="s">
        <v>10</v>
      </c>
      <c r="B1001" s="55">
        <v>43947.686111111114</v>
      </c>
      <c r="C1001" s="50">
        <v>38.258453369999998</v>
      </c>
      <c r="D1001" s="50">
        <v>999.27624512</v>
      </c>
      <c r="E1001" s="50">
        <v>30.20316124</v>
      </c>
      <c r="F1001" s="50">
        <v>197.58261107999999</v>
      </c>
      <c r="G1001" s="50">
        <v>1.73924458</v>
      </c>
      <c r="H1001" s="50">
        <v>246.18280028999999</v>
      </c>
      <c r="I1001" s="50">
        <v>247.93603515999999</v>
      </c>
      <c r="J1001" s="10">
        <v>246.39494324</v>
      </c>
      <c r="K1001" s="10">
        <v>95.322364809999996</v>
      </c>
      <c r="L1001" s="10">
        <v>0</v>
      </c>
    </row>
    <row r="1002" spans="1:12" x14ac:dyDescent="0.25">
      <c r="A1002" s="16" t="s">
        <v>10</v>
      </c>
      <c r="B1002" s="55">
        <v>43947.686805555553</v>
      </c>
      <c r="C1002" s="50">
        <v>38.2774353</v>
      </c>
      <c r="D1002" s="50">
        <v>999.29089354999996</v>
      </c>
      <c r="E1002" s="50">
        <v>29.75874138</v>
      </c>
      <c r="F1002" s="50">
        <v>193.45649718999999</v>
      </c>
      <c r="G1002" s="50">
        <v>1.26463258</v>
      </c>
      <c r="H1002" s="50">
        <v>242.53706360000001</v>
      </c>
      <c r="I1002" s="50">
        <v>244.49343872</v>
      </c>
      <c r="J1002" s="10">
        <v>242.67945861999999</v>
      </c>
      <c r="K1002" s="10">
        <v>94.337715149999994</v>
      </c>
      <c r="L1002" s="10">
        <v>0</v>
      </c>
    </row>
    <row r="1003" spans="1:12" x14ac:dyDescent="0.25">
      <c r="A1003" s="16" t="s">
        <v>10</v>
      </c>
      <c r="B1003" s="55">
        <v>43947.6875</v>
      </c>
      <c r="C1003" s="50">
        <v>38.384948729999998</v>
      </c>
      <c r="D1003" s="50">
        <v>999.29089354999996</v>
      </c>
      <c r="E1003" s="50">
        <v>29.813318249999998</v>
      </c>
      <c r="F1003" s="50">
        <v>140.75767517</v>
      </c>
      <c r="G1003" s="50">
        <v>1.4680377200000001</v>
      </c>
      <c r="H1003" s="50">
        <v>238.53593445000001</v>
      </c>
      <c r="I1003" s="50">
        <v>239.99154662999999</v>
      </c>
      <c r="J1003" s="10">
        <v>237.58178710999999</v>
      </c>
      <c r="K1003" s="10">
        <v>93.107025149999998</v>
      </c>
      <c r="L1003" s="10">
        <v>0</v>
      </c>
    </row>
    <row r="1004" spans="1:12" x14ac:dyDescent="0.25">
      <c r="A1004" s="16" t="s">
        <v>10</v>
      </c>
      <c r="B1004" s="55">
        <v>43947.688194444447</v>
      </c>
      <c r="C1004" s="50">
        <v>38.470306399999998</v>
      </c>
      <c r="D1004" s="50">
        <v>999.37860106999995</v>
      </c>
      <c r="E1004" s="50">
        <v>29.47026443</v>
      </c>
      <c r="F1004" s="50">
        <v>212.4309082</v>
      </c>
      <c r="G1004" s="50">
        <v>1.26463258</v>
      </c>
      <c r="H1004" s="50">
        <v>234.62358093</v>
      </c>
      <c r="I1004" s="50">
        <v>235.93089294000001</v>
      </c>
      <c r="J1004" s="10">
        <v>234.29844666</v>
      </c>
      <c r="K1004" s="10">
        <v>92.204559329999995</v>
      </c>
      <c r="L1004" s="10">
        <v>0</v>
      </c>
    </row>
    <row r="1005" spans="1:12" x14ac:dyDescent="0.25">
      <c r="A1005" s="16" t="s">
        <v>10</v>
      </c>
      <c r="B1005" s="55">
        <v>43947.688888888886</v>
      </c>
      <c r="C1005" s="50">
        <v>38.486114499999999</v>
      </c>
      <c r="D1005" s="50">
        <v>999.29089354999996</v>
      </c>
      <c r="E1005" s="50">
        <v>29.493652340000001</v>
      </c>
      <c r="F1005" s="50">
        <v>208.37496948</v>
      </c>
      <c r="G1005" s="50">
        <v>1.0612275600000001</v>
      </c>
      <c r="H1005" s="50">
        <v>228.48843384</v>
      </c>
      <c r="I1005" s="50">
        <v>230.28128052</v>
      </c>
      <c r="J1005" s="10">
        <v>228.25047301999999</v>
      </c>
      <c r="K1005" s="10">
        <v>91.958267210000002</v>
      </c>
      <c r="L1005" s="10">
        <v>0</v>
      </c>
    </row>
    <row r="1006" spans="1:12" x14ac:dyDescent="0.25">
      <c r="A1006" s="16" t="s">
        <v>10</v>
      </c>
      <c r="B1006" s="55">
        <v>43947.689583333333</v>
      </c>
      <c r="C1006" s="50">
        <v>38.258453369999998</v>
      </c>
      <c r="D1006" s="50">
        <v>999.29089354999996</v>
      </c>
      <c r="E1006" s="50">
        <v>29.817224499999998</v>
      </c>
      <c r="F1006" s="50">
        <v>207.39257813</v>
      </c>
      <c r="G1006" s="50">
        <v>1.6714428699999999</v>
      </c>
      <c r="H1006" s="50">
        <v>225.73214722</v>
      </c>
      <c r="I1006" s="50">
        <v>227.19178772000001</v>
      </c>
      <c r="J1006" s="10">
        <v>224.621521</v>
      </c>
      <c r="K1006" s="10">
        <v>91.876335139999995</v>
      </c>
      <c r="L1006" s="10">
        <v>0</v>
      </c>
    </row>
    <row r="1007" spans="1:12" x14ac:dyDescent="0.25">
      <c r="A1007" s="16" t="s">
        <v>10</v>
      </c>
      <c r="B1007" s="55">
        <v>43947.69027777778</v>
      </c>
      <c r="C1007" s="50">
        <v>38.100372309999997</v>
      </c>
      <c r="D1007" s="50">
        <v>999.37860106999995</v>
      </c>
      <c r="E1007" s="50">
        <v>29.910779949999998</v>
      </c>
      <c r="F1007" s="50">
        <v>140.32261657999999</v>
      </c>
      <c r="G1007" s="50">
        <v>1.26463258</v>
      </c>
      <c r="H1007" s="50">
        <v>219.68577576000001</v>
      </c>
      <c r="I1007" s="50">
        <v>220.83598327999999</v>
      </c>
      <c r="J1007" s="10">
        <v>218.31419373</v>
      </c>
      <c r="K1007" s="10">
        <v>89.332527159999998</v>
      </c>
      <c r="L1007" s="10">
        <v>0</v>
      </c>
    </row>
    <row r="1008" spans="1:12" x14ac:dyDescent="0.25">
      <c r="A1008" s="16" t="s">
        <v>10</v>
      </c>
      <c r="B1008" s="55">
        <v>43947.690972222219</v>
      </c>
      <c r="C1008" s="50">
        <v>38.04663086</v>
      </c>
      <c r="D1008" s="50">
        <v>999.29089354999996</v>
      </c>
      <c r="E1008" s="50">
        <v>30.573511119999999</v>
      </c>
      <c r="F1008" s="50">
        <v>174.73474121000001</v>
      </c>
      <c r="G1008" s="50">
        <v>1.0612275600000001</v>
      </c>
      <c r="H1008" s="50">
        <v>213.63941955999999</v>
      </c>
      <c r="I1008" s="50">
        <v>216.24595642</v>
      </c>
      <c r="J1008" s="10">
        <v>213.04344176999999</v>
      </c>
      <c r="K1008" s="10">
        <v>88.019653320000003</v>
      </c>
      <c r="L1008" s="10">
        <v>0</v>
      </c>
    </row>
    <row r="1009" spans="1:12" x14ac:dyDescent="0.25">
      <c r="A1009" s="16" t="s">
        <v>10</v>
      </c>
      <c r="B1009" s="55">
        <v>43947.691666666666</v>
      </c>
      <c r="C1009" s="50">
        <v>37.97390747</v>
      </c>
      <c r="D1009" s="50">
        <v>999.29089354999996</v>
      </c>
      <c r="E1009" s="50">
        <v>30.573511119999999</v>
      </c>
      <c r="F1009" s="50">
        <v>187.37965392999999</v>
      </c>
      <c r="G1009" s="50">
        <v>1.26463258</v>
      </c>
      <c r="H1009" s="50">
        <v>208.30438232</v>
      </c>
      <c r="I1009" s="50">
        <v>210.59634399000001</v>
      </c>
      <c r="J1009" s="10">
        <v>207.34107971</v>
      </c>
      <c r="K1009" s="10">
        <v>85.804313660000005</v>
      </c>
      <c r="L1009" s="10">
        <v>0</v>
      </c>
    </row>
    <row r="1010" spans="1:12" x14ac:dyDescent="0.25">
      <c r="A1010" s="16" t="s">
        <v>10</v>
      </c>
      <c r="B1010" s="55">
        <v>43947.692361111112</v>
      </c>
      <c r="C1010" s="50">
        <v>38.008697509999998</v>
      </c>
      <c r="D1010" s="50">
        <v>999.18853760000002</v>
      </c>
      <c r="E1010" s="50">
        <v>30.748937609999999</v>
      </c>
      <c r="F1010" s="50">
        <v>167.82987976000001</v>
      </c>
      <c r="G1010" s="50">
        <v>2.2138567</v>
      </c>
      <c r="H1010" s="50">
        <v>206.70416259999999</v>
      </c>
      <c r="I1010" s="50">
        <v>209.18394470000001</v>
      </c>
      <c r="J1010" s="10">
        <v>205.35365295</v>
      </c>
      <c r="K1010" s="10">
        <v>86.953079220000006</v>
      </c>
      <c r="L1010" s="10">
        <v>0</v>
      </c>
    </row>
    <row r="1011" spans="1:12" x14ac:dyDescent="0.25">
      <c r="A1011" s="16" t="s">
        <v>10</v>
      </c>
      <c r="B1011" s="55">
        <v>43947.693055555559</v>
      </c>
      <c r="C1011" s="50">
        <v>37.781066889999998</v>
      </c>
      <c r="D1011" s="50">
        <v>999.29089354999996</v>
      </c>
      <c r="E1011" s="50">
        <v>31.05301476</v>
      </c>
      <c r="F1011" s="50">
        <v>127.24264526</v>
      </c>
      <c r="G1011" s="50">
        <v>1.0612275600000001</v>
      </c>
      <c r="H1011" s="50">
        <v>203.59191895000001</v>
      </c>
      <c r="I1011" s="50">
        <v>206.35913085999999</v>
      </c>
      <c r="J1011" s="10">
        <v>201.72497559000001</v>
      </c>
      <c r="K1011" s="10">
        <v>85.065696720000005</v>
      </c>
      <c r="L1011" s="10">
        <v>0</v>
      </c>
    </row>
    <row r="1012" spans="1:12" x14ac:dyDescent="0.25">
      <c r="A1012" s="16" t="s">
        <v>10</v>
      </c>
      <c r="B1012" s="55">
        <v>43947.693749999999</v>
      </c>
      <c r="C1012" s="50">
        <v>37.727325440000001</v>
      </c>
      <c r="D1012" s="50">
        <v>999.29089354999996</v>
      </c>
      <c r="E1012" s="50">
        <v>31.21285439</v>
      </c>
      <c r="F1012" s="50">
        <v>190.80404662999999</v>
      </c>
      <c r="G1012" s="50">
        <v>1.40023601</v>
      </c>
      <c r="H1012" s="50">
        <v>197.19017029</v>
      </c>
      <c r="I1012" s="50">
        <v>199.73864746000001</v>
      </c>
      <c r="J1012" s="10">
        <v>195.41737366000001</v>
      </c>
      <c r="K1012" s="10">
        <v>84.819664000000003</v>
      </c>
      <c r="L1012" s="10">
        <v>0</v>
      </c>
    </row>
    <row r="1013" spans="1:12" x14ac:dyDescent="0.25">
      <c r="A1013" s="16" t="s">
        <v>10</v>
      </c>
      <c r="B1013" s="55">
        <v>43947.694444444445</v>
      </c>
      <c r="C1013" s="50">
        <v>37.72415161</v>
      </c>
      <c r="D1013" s="50">
        <v>999.29089354999996</v>
      </c>
      <c r="E1013" s="50">
        <v>31.337598799999999</v>
      </c>
      <c r="F1013" s="50">
        <v>141.10853577</v>
      </c>
      <c r="G1013" s="50">
        <v>0.85782230000000004</v>
      </c>
      <c r="H1013" s="50">
        <v>192.74430846999999</v>
      </c>
      <c r="I1013" s="50">
        <v>194.79522704999999</v>
      </c>
      <c r="J1013" s="10">
        <v>192.04777526999999</v>
      </c>
      <c r="K1013" s="10">
        <v>82.522140500000006</v>
      </c>
      <c r="L1013" s="10">
        <v>0</v>
      </c>
    </row>
    <row r="1014" spans="1:12" x14ac:dyDescent="0.25">
      <c r="A1014" s="16" t="s">
        <v>10</v>
      </c>
      <c r="B1014" s="55">
        <v>43947.695138888892</v>
      </c>
      <c r="C1014" s="50">
        <v>37.781066889999998</v>
      </c>
      <c r="D1014" s="50">
        <v>999.29089354999996</v>
      </c>
      <c r="E1014" s="50">
        <v>32.331703189999999</v>
      </c>
      <c r="F1014" s="50">
        <v>133.82473755000001</v>
      </c>
      <c r="G1014" s="50">
        <v>1.12902927</v>
      </c>
      <c r="H1014" s="50">
        <v>185.80877685999999</v>
      </c>
      <c r="I1014" s="50">
        <v>188.26287841999999</v>
      </c>
      <c r="J1014" s="10">
        <v>184.78987122000001</v>
      </c>
      <c r="K1014" s="10">
        <v>81.209266659999997</v>
      </c>
      <c r="L1014" s="10">
        <v>0</v>
      </c>
    </row>
    <row r="1015" spans="1:12" x14ac:dyDescent="0.25">
      <c r="A1015" s="16" t="s">
        <v>10</v>
      </c>
      <c r="B1015" s="55">
        <v>43947.695833333331</v>
      </c>
      <c r="C1015" s="50">
        <v>37.749450680000002</v>
      </c>
      <c r="D1015" s="50">
        <v>999.29089354999996</v>
      </c>
      <c r="E1015" s="50">
        <v>30.920471190000001</v>
      </c>
      <c r="F1015" s="50">
        <v>128.51979065</v>
      </c>
      <c r="G1015" s="50">
        <v>1.6036411500000001</v>
      </c>
      <c r="H1015" s="50">
        <v>179.58457946999999</v>
      </c>
      <c r="I1015" s="50">
        <v>181.90734863</v>
      </c>
      <c r="J1015" s="10">
        <v>178.39628601000001</v>
      </c>
      <c r="K1015" s="10">
        <v>80.552833559999996</v>
      </c>
      <c r="L1015" s="10">
        <v>0</v>
      </c>
    </row>
    <row r="1016" spans="1:12" x14ac:dyDescent="0.25">
      <c r="A1016" s="16" t="s">
        <v>10</v>
      </c>
      <c r="B1016" s="55">
        <v>43947.696527777778</v>
      </c>
      <c r="C1016" s="50">
        <v>37.562957760000003</v>
      </c>
      <c r="D1016" s="50">
        <v>999.29089354999996</v>
      </c>
      <c r="E1016" s="50">
        <v>31.123193740000001</v>
      </c>
      <c r="F1016" s="50">
        <v>133.86683654999999</v>
      </c>
      <c r="G1016" s="50">
        <v>1.4680377200000001</v>
      </c>
      <c r="H1016" s="50">
        <v>180.56280518</v>
      </c>
      <c r="I1016" s="50">
        <v>183.31974792</v>
      </c>
      <c r="J1016" s="10">
        <v>179.43312073000001</v>
      </c>
      <c r="K1016" s="10">
        <v>80.060508729999995</v>
      </c>
      <c r="L1016" s="10">
        <v>0</v>
      </c>
    </row>
    <row r="1017" spans="1:12" x14ac:dyDescent="0.25">
      <c r="A1017" s="16" t="s">
        <v>10</v>
      </c>
      <c r="B1017" s="55">
        <v>43947.697222222225</v>
      </c>
      <c r="C1017" s="50">
        <v>37.471252440000001</v>
      </c>
      <c r="D1017" s="50">
        <v>999.29089354999996</v>
      </c>
      <c r="E1017" s="50">
        <v>31.60659218</v>
      </c>
      <c r="F1017" s="50">
        <v>178.18717957000001</v>
      </c>
      <c r="G1017" s="50">
        <v>1.1968308700000001</v>
      </c>
      <c r="H1017" s="50">
        <v>178.3400116</v>
      </c>
      <c r="I1017" s="50">
        <v>181.90734863</v>
      </c>
      <c r="J1017" s="10">
        <v>178.65536499000001</v>
      </c>
      <c r="K1017" s="10">
        <v>79.978576660000002</v>
      </c>
      <c r="L1017" s="10">
        <v>0</v>
      </c>
    </row>
    <row r="1018" spans="1:12" x14ac:dyDescent="0.25">
      <c r="A1018" s="16" t="s">
        <v>10</v>
      </c>
      <c r="B1018" s="55">
        <v>43947.697916666664</v>
      </c>
      <c r="C1018" s="50">
        <v>37.499725339999998</v>
      </c>
      <c r="D1018" s="50">
        <v>999.30554199000005</v>
      </c>
      <c r="E1018" s="50">
        <v>31.887281420000001</v>
      </c>
      <c r="F1018" s="50">
        <v>189.49882507000001</v>
      </c>
      <c r="G1018" s="50">
        <v>1.6036411500000001</v>
      </c>
      <c r="H1018" s="50">
        <v>175.04994202</v>
      </c>
      <c r="I1018" s="50">
        <v>178.55288696</v>
      </c>
      <c r="J1018" s="10">
        <v>175.37202454000001</v>
      </c>
      <c r="K1018" s="10">
        <v>78.255310059999999</v>
      </c>
      <c r="L1018" s="10">
        <v>0</v>
      </c>
    </row>
    <row r="1019" spans="1:12" x14ac:dyDescent="0.25">
      <c r="A1019" s="16" t="s">
        <v>10</v>
      </c>
      <c r="B1019" s="55">
        <v>43947.698611111111</v>
      </c>
      <c r="C1019" s="50">
        <v>37.543975830000001</v>
      </c>
      <c r="D1019" s="50">
        <v>999.29089354999996</v>
      </c>
      <c r="E1019" s="50">
        <v>31.789819720000001</v>
      </c>
      <c r="F1019" s="50">
        <v>202.31214904999999</v>
      </c>
      <c r="G1019" s="50">
        <v>0.99342578999999998</v>
      </c>
      <c r="H1019" s="50">
        <v>173.44943237000001</v>
      </c>
      <c r="I1019" s="50">
        <v>175.90463256999999</v>
      </c>
      <c r="J1019" s="10">
        <v>174.33517456000001</v>
      </c>
      <c r="K1019" s="10">
        <v>77.270660399999997</v>
      </c>
      <c r="L1019" s="10">
        <v>0</v>
      </c>
    </row>
    <row r="1020" spans="1:12" x14ac:dyDescent="0.25">
      <c r="A1020" s="16" t="s">
        <v>10</v>
      </c>
      <c r="B1020" s="55">
        <v>43947.699305555558</v>
      </c>
      <c r="C1020" s="50">
        <v>37.61984253</v>
      </c>
      <c r="D1020" s="50">
        <v>999.29089354999996</v>
      </c>
      <c r="E1020" s="50">
        <v>31.388280869999999</v>
      </c>
      <c r="F1020" s="50">
        <v>138.09115600999999</v>
      </c>
      <c r="G1020" s="50">
        <v>0.85782230000000004</v>
      </c>
      <c r="H1020" s="50">
        <v>174.60549927</v>
      </c>
      <c r="I1020" s="50">
        <v>177.14048767</v>
      </c>
      <c r="J1020" s="10">
        <v>175.19921875</v>
      </c>
      <c r="K1020" s="10">
        <v>76.614219669999997</v>
      </c>
      <c r="L1020" s="10">
        <v>0</v>
      </c>
    </row>
    <row r="1021" spans="1:12" x14ac:dyDescent="0.25">
      <c r="A1021" s="16" t="s">
        <v>10</v>
      </c>
      <c r="B1021" s="55">
        <v>43947.7</v>
      </c>
      <c r="C1021" s="50">
        <v>37.566101070000002</v>
      </c>
      <c r="D1021" s="50">
        <v>999.29089354999996</v>
      </c>
      <c r="E1021" s="50">
        <v>32.374584200000001</v>
      </c>
      <c r="F1021" s="50">
        <v>130.02143860000001</v>
      </c>
      <c r="G1021" s="50">
        <v>1.40023601</v>
      </c>
      <c r="H1021" s="50">
        <v>174.60549927</v>
      </c>
      <c r="I1021" s="50">
        <v>177.93482971</v>
      </c>
      <c r="J1021" s="10">
        <v>175.97697449</v>
      </c>
      <c r="K1021" s="10">
        <v>76.039970400000001</v>
      </c>
      <c r="L1021" s="10">
        <v>0</v>
      </c>
    </row>
    <row r="1022" spans="1:12" x14ac:dyDescent="0.25">
      <c r="A1022" s="16" t="s">
        <v>10</v>
      </c>
      <c r="B1022" s="55">
        <v>43947.700694444444</v>
      </c>
      <c r="C1022" s="50">
        <v>37.61984253</v>
      </c>
      <c r="D1022" s="50">
        <v>999.30554199000005</v>
      </c>
      <c r="E1022" s="50">
        <v>32.012023929999998</v>
      </c>
      <c r="F1022" s="50">
        <v>216.24821471999999</v>
      </c>
      <c r="G1022" s="50">
        <v>1.4680377200000001</v>
      </c>
      <c r="H1022" s="50">
        <v>170.51530457000001</v>
      </c>
      <c r="I1022" s="50">
        <v>173.34478759999999</v>
      </c>
      <c r="J1022" s="10">
        <v>170.6199646</v>
      </c>
      <c r="K1022" s="10">
        <v>75.629829409999999</v>
      </c>
      <c r="L1022" s="10">
        <v>0</v>
      </c>
    </row>
    <row r="1023" spans="1:12" x14ac:dyDescent="0.25">
      <c r="A1023" s="16" t="s">
        <v>10</v>
      </c>
      <c r="B1023" s="55">
        <v>43947.701388888891</v>
      </c>
      <c r="C1023" s="50">
        <v>37.509185789999997</v>
      </c>
      <c r="D1023" s="50">
        <v>999.30554199000005</v>
      </c>
      <c r="E1023" s="50">
        <v>31.158277510000001</v>
      </c>
      <c r="F1023" s="50">
        <v>119.67816162</v>
      </c>
      <c r="G1023" s="50">
        <v>2.0782532699999998</v>
      </c>
      <c r="H1023" s="50">
        <v>167.93684386999999</v>
      </c>
      <c r="I1023" s="50">
        <v>171.13777160999999</v>
      </c>
      <c r="J1023" s="10">
        <v>167.94158935999999</v>
      </c>
      <c r="K1023" s="10">
        <v>75.465713500000007</v>
      </c>
      <c r="L1023" s="10">
        <v>0</v>
      </c>
    </row>
    <row r="1024" spans="1:12" x14ac:dyDescent="0.25">
      <c r="A1024" s="16" t="s">
        <v>10</v>
      </c>
      <c r="B1024" s="55">
        <v>43947.70208333333</v>
      </c>
      <c r="C1024" s="50">
        <v>37.3416748</v>
      </c>
      <c r="D1024" s="50">
        <v>999.30554199000005</v>
      </c>
      <c r="E1024" s="50">
        <v>32.557811739999998</v>
      </c>
      <c r="F1024" s="50">
        <v>116.54850768999999</v>
      </c>
      <c r="G1024" s="50">
        <v>1.6036411500000001</v>
      </c>
      <c r="H1024" s="50">
        <v>163.57977295000001</v>
      </c>
      <c r="I1024" s="50">
        <v>166.37120056000001</v>
      </c>
      <c r="J1024" s="10">
        <v>163.10298157</v>
      </c>
      <c r="K1024" s="10">
        <v>74.727096560000007</v>
      </c>
      <c r="L1024" s="10">
        <v>0</v>
      </c>
    </row>
    <row r="1025" spans="1:12" x14ac:dyDescent="0.25">
      <c r="A1025" s="16" t="s">
        <v>10</v>
      </c>
      <c r="B1025" s="55">
        <v>43947.702777777777</v>
      </c>
      <c r="C1025" s="50">
        <v>37.3416748</v>
      </c>
      <c r="D1025" s="50">
        <v>999.30554199000005</v>
      </c>
      <c r="E1025" s="50">
        <v>31.980848309999999</v>
      </c>
      <c r="F1025" s="50">
        <v>88.676368710000006</v>
      </c>
      <c r="G1025" s="50">
        <v>1.6714428699999999</v>
      </c>
      <c r="H1025" s="50">
        <v>160.37875366</v>
      </c>
      <c r="I1025" s="50">
        <v>162.39868164000001</v>
      </c>
      <c r="J1025" s="10">
        <v>160.25180054</v>
      </c>
      <c r="K1025" s="10">
        <v>73.906555179999998</v>
      </c>
      <c r="L1025" s="10">
        <v>0</v>
      </c>
    </row>
    <row r="1026" spans="1:12" x14ac:dyDescent="0.25">
      <c r="A1026" s="16" t="s">
        <v>10</v>
      </c>
      <c r="B1026" s="55">
        <v>43947.703472222223</v>
      </c>
      <c r="C1026" s="50">
        <v>37.297424319999998</v>
      </c>
      <c r="D1026" s="50">
        <v>999.39324951000003</v>
      </c>
      <c r="E1026" s="50">
        <v>31.419469830000001</v>
      </c>
      <c r="F1026" s="50">
        <v>119.65008545000001</v>
      </c>
      <c r="G1026" s="50">
        <v>2.3494601199999998</v>
      </c>
      <c r="H1026" s="50">
        <v>157.44462584999999</v>
      </c>
      <c r="I1026" s="50">
        <v>160.28007507000001</v>
      </c>
      <c r="J1026" s="10">
        <v>157.14126587000001</v>
      </c>
      <c r="K1026" s="10">
        <v>73.332305910000002</v>
      </c>
      <c r="L1026" s="10">
        <v>0</v>
      </c>
    </row>
    <row r="1027" spans="1:12" x14ac:dyDescent="0.25">
      <c r="A1027" s="16" t="s">
        <v>10</v>
      </c>
      <c r="B1027" s="55">
        <v>43947.70416666667</v>
      </c>
      <c r="C1027" s="50">
        <v>37.180480959999997</v>
      </c>
      <c r="D1027" s="50">
        <v>999.39324951000003</v>
      </c>
      <c r="E1027" s="50">
        <v>31.29862022</v>
      </c>
      <c r="F1027" s="50">
        <v>146.75032042999999</v>
      </c>
      <c r="G1027" s="50">
        <v>2.0104515599999999</v>
      </c>
      <c r="H1027" s="50">
        <v>151.13165283000001</v>
      </c>
      <c r="I1027" s="50">
        <v>154.10108948000001</v>
      </c>
      <c r="J1027" s="10">
        <v>151.09301758000001</v>
      </c>
      <c r="K1027" s="10">
        <v>72.347648620000001</v>
      </c>
      <c r="L1027" s="10">
        <v>0</v>
      </c>
    </row>
    <row r="1028" spans="1:12" x14ac:dyDescent="0.25">
      <c r="A1028" s="16" t="s">
        <v>10</v>
      </c>
      <c r="B1028" s="55">
        <v>43947.704861111109</v>
      </c>
      <c r="C1028" s="50">
        <v>37.142547610000001</v>
      </c>
      <c r="D1028" s="50">
        <v>999.30554199000005</v>
      </c>
      <c r="E1028" s="50">
        <v>32.514930730000003</v>
      </c>
      <c r="F1028" s="50">
        <v>204.37519836000001</v>
      </c>
      <c r="G1028" s="50">
        <v>0.92562401000000005</v>
      </c>
      <c r="H1028" s="50">
        <v>141.61766051999999</v>
      </c>
      <c r="I1028" s="50">
        <v>143.68463134999999</v>
      </c>
      <c r="J1028" s="10">
        <v>140.89767456000001</v>
      </c>
      <c r="K1028" s="10">
        <v>70.296165470000005</v>
      </c>
      <c r="L1028" s="10">
        <v>0</v>
      </c>
    </row>
    <row r="1029" spans="1:12" x14ac:dyDescent="0.25">
      <c r="A1029" s="16" t="s">
        <v>10</v>
      </c>
      <c r="B1029" s="55">
        <v>43947.705555555556</v>
      </c>
      <c r="C1029" s="50">
        <v>37.259490970000002</v>
      </c>
      <c r="D1029" s="50">
        <v>999.40789795000001</v>
      </c>
      <c r="E1029" s="50">
        <v>32.530517580000001</v>
      </c>
      <c r="F1029" s="50">
        <v>131.35469054999999</v>
      </c>
      <c r="G1029" s="50">
        <v>1.0612275600000001</v>
      </c>
      <c r="H1029" s="50">
        <v>140.37281798999999</v>
      </c>
      <c r="I1029" s="50">
        <v>143.5080719</v>
      </c>
      <c r="J1029" s="10">
        <v>140.46551514000001</v>
      </c>
      <c r="K1029" s="10">
        <v>68.490966799999995</v>
      </c>
      <c r="L1029" s="10">
        <v>0</v>
      </c>
    </row>
    <row r="1030" spans="1:12" x14ac:dyDescent="0.25">
      <c r="A1030" s="16" t="s">
        <v>10</v>
      </c>
      <c r="B1030" s="55">
        <v>43947.706250000003</v>
      </c>
      <c r="C1030" s="50">
        <v>37.23104858</v>
      </c>
      <c r="D1030" s="50">
        <v>999.30554199000005</v>
      </c>
      <c r="E1030" s="50">
        <v>32.051013949999998</v>
      </c>
      <c r="F1030" s="50">
        <v>112.91361999999999</v>
      </c>
      <c r="G1030" s="50">
        <v>2.8240721199999999</v>
      </c>
      <c r="H1030" s="50">
        <v>133.61511229999999</v>
      </c>
      <c r="I1030" s="50">
        <v>134.94552612000001</v>
      </c>
      <c r="J1030" s="10">
        <v>132.17105103</v>
      </c>
      <c r="K1030" s="10">
        <v>67.752601619999993</v>
      </c>
      <c r="L1030" s="10">
        <v>0</v>
      </c>
    </row>
    <row r="1031" spans="1:12" x14ac:dyDescent="0.25">
      <c r="A1031" s="16" t="s">
        <v>10</v>
      </c>
      <c r="B1031" s="55">
        <v>43947.706944444442</v>
      </c>
      <c r="C1031" s="50">
        <v>37.129882809999998</v>
      </c>
      <c r="D1031" s="50">
        <v>999.30554199000005</v>
      </c>
      <c r="E1031" s="50">
        <v>32.086097719999998</v>
      </c>
      <c r="F1031" s="50">
        <v>148.02746582</v>
      </c>
      <c r="G1031" s="50">
        <v>1.6036411500000001</v>
      </c>
      <c r="H1031" s="50">
        <v>125.43501282</v>
      </c>
      <c r="I1031" s="50">
        <v>129.11964416999999</v>
      </c>
      <c r="J1031" s="10">
        <v>124.91314697</v>
      </c>
      <c r="K1031" s="10">
        <v>66.521919249999996</v>
      </c>
      <c r="L1031" s="10">
        <v>0</v>
      </c>
    </row>
    <row r="1032" spans="1:12" x14ac:dyDescent="0.25">
      <c r="A1032" s="16" t="s">
        <v>10</v>
      </c>
      <c r="B1032" s="55">
        <v>43947.707638888889</v>
      </c>
      <c r="C1032" s="50">
        <v>37.158355710000002</v>
      </c>
      <c r="D1032" s="50">
        <v>999.30554199000005</v>
      </c>
      <c r="E1032" s="50">
        <v>32.187465670000002</v>
      </c>
      <c r="F1032" s="50">
        <v>143.99960326999999</v>
      </c>
      <c r="G1032" s="50">
        <v>1.8070464100000001</v>
      </c>
      <c r="H1032" s="50">
        <v>112.80878448</v>
      </c>
      <c r="I1032" s="50">
        <v>114.64252472</v>
      </c>
      <c r="J1032" s="10">
        <v>111.69353485000001</v>
      </c>
      <c r="K1032" s="10">
        <v>63.649883269999997</v>
      </c>
      <c r="L1032" s="10">
        <v>0</v>
      </c>
    </row>
    <row r="1033" spans="1:12" x14ac:dyDescent="0.25">
      <c r="A1033" s="16" t="s">
        <v>10</v>
      </c>
      <c r="B1033" s="55">
        <v>43947.708333333336</v>
      </c>
      <c r="C1033" s="50">
        <v>37.060363770000002</v>
      </c>
      <c r="D1033" s="50">
        <v>999.40789795000001</v>
      </c>
      <c r="E1033" s="50">
        <v>32.140674590000003</v>
      </c>
      <c r="F1033" s="50">
        <v>103.3421936</v>
      </c>
      <c r="G1033" s="50">
        <v>2.95967555</v>
      </c>
      <c r="H1033" s="50">
        <v>102.93911743</v>
      </c>
      <c r="I1033" s="50">
        <v>104.31447601000001</v>
      </c>
      <c r="J1033" s="10">
        <v>102.10287476000001</v>
      </c>
      <c r="K1033" s="10">
        <v>62.337013239999997</v>
      </c>
      <c r="L1033" s="10">
        <v>0</v>
      </c>
    </row>
    <row r="1034" spans="1:12" x14ac:dyDescent="0.25">
      <c r="A1034" s="16" t="s">
        <v>10</v>
      </c>
      <c r="B1034" s="55">
        <v>43947.709027777775</v>
      </c>
      <c r="C1034" s="50">
        <v>36.952911380000003</v>
      </c>
      <c r="D1034" s="50">
        <v>999.30554199000005</v>
      </c>
      <c r="E1034" s="50">
        <v>32.468139649999998</v>
      </c>
      <c r="F1034" s="50">
        <v>133.05282593000001</v>
      </c>
      <c r="G1034" s="50">
        <v>1.8070464100000001</v>
      </c>
      <c r="H1034" s="50">
        <v>98.58232117</v>
      </c>
      <c r="I1034" s="50">
        <v>99.812583919999994</v>
      </c>
      <c r="J1034" s="10">
        <v>97.955772400000001</v>
      </c>
      <c r="K1034" s="10">
        <v>60.12167358</v>
      </c>
      <c r="L1034" s="10">
        <v>0</v>
      </c>
    </row>
    <row r="1035" spans="1:12" x14ac:dyDescent="0.25">
      <c r="A1035" s="16" t="s">
        <v>10</v>
      </c>
      <c r="B1035" s="55">
        <v>43947.709722222222</v>
      </c>
      <c r="C1035" s="50">
        <v>36.9276123</v>
      </c>
      <c r="D1035" s="50">
        <v>999.51019286999997</v>
      </c>
      <c r="E1035" s="50">
        <v>32.756629940000003</v>
      </c>
      <c r="F1035" s="50">
        <v>147.5222168</v>
      </c>
      <c r="G1035" s="50">
        <v>2.1460549800000002</v>
      </c>
      <c r="H1035" s="50">
        <v>98.493545530000006</v>
      </c>
      <c r="I1035" s="50">
        <v>99.812583919999994</v>
      </c>
      <c r="J1035" s="10">
        <v>97.523620609999995</v>
      </c>
      <c r="K1035" s="10">
        <v>58.890731809999998</v>
      </c>
      <c r="L1035" s="10">
        <v>0</v>
      </c>
    </row>
    <row r="1036" spans="1:12" x14ac:dyDescent="0.25">
      <c r="A1036" s="16" t="s">
        <v>10</v>
      </c>
      <c r="B1036" s="55">
        <v>43947.710416666669</v>
      </c>
      <c r="C1036" s="50">
        <v>36.899169919999999</v>
      </c>
      <c r="D1036" s="50">
        <v>999.40789795000001</v>
      </c>
      <c r="E1036" s="50">
        <v>32.394081120000003</v>
      </c>
      <c r="F1036" s="50">
        <v>154.45516968000001</v>
      </c>
      <c r="G1036" s="50">
        <v>2.0782532699999998</v>
      </c>
      <c r="H1036" s="50">
        <v>96.359527589999999</v>
      </c>
      <c r="I1036" s="50">
        <v>97.517425540000005</v>
      </c>
      <c r="J1036" s="10">
        <v>95.536468510000006</v>
      </c>
      <c r="K1036" s="10">
        <v>57.578117370000001</v>
      </c>
      <c r="L1036" s="10">
        <v>0</v>
      </c>
    </row>
    <row r="1037" spans="1:12" x14ac:dyDescent="0.25">
      <c r="A1037" s="16" t="s">
        <v>10</v>
      </c>
      <c r="B1037" s="55">
        <v>43947.711111111108</v>
      </c>
      <c r="C1037" s="50">
        <v>36.899169919999999</v>
      </c>
      <c r="D1037" s="50">
        <v>999.42248534999999</v>
      </c>
      <c r="E1037" s="50">
        <v>32.78001785</v>
      </c>
      <c r="F1037" s="50">
        <v>81.589042660000004</v>
      </c>
      <c r="G1037" s="50">
        <v>2.0782532699999998</v>
      </c>
      <c r="H1037" s="50">
        <v>96.003860470000006</v>
      </c>
      <c r="I1037" s="50">
        <v>97.870529169999998</v>
      </c>
      <c r="J1037" s="10">
        <v>96.141159060000007</v>
      </c>
      <c r="K1037" s="10">
        <v>55.937026979999999</v>
      </c>
      <c r="L1037" s="10">
        <v>0</v>
      </c>
    </row>
    <row r="1038" spans="1:12" x14ac:dyDescent="0.25">
      <c r="A1038" s="16" t="s">
        <v>10</v>
      </c>
      <c r="B1038" s="55">
        <v>43947.711805555555</v>
      </c>
      <c r="C1038" s="50">
        <v>36.892852779999998</v>
      </c>
      <c r="D1038" s="50">
        <v>999.42248534999999</v>
      </c>
      <c r="E1038" s="50">
        <v>32.846290590000002</v>
      </c>
      <c r="F1038" s="50">
        <v>135.01766968000001</v>
      </c>
      <c r="G1038" s="50">
        <v>2.0104515599999999</v>
      </c>
      <c r="H1038" s="50">
        <v>96.359527589999999</v>
      </c>
      <c r="I1038" s="50">
        <v>98.400176999999999</v>
      </c>
      <c r="J1038" s="10">
        <v>95.968353269999994</v>
      </c>
      <c r="K1038" s="10">
        <v>54.706085209999998</v>
      </c>
      <c r="L1038" s="10">
        <v>0</v>
      </c>
    </row>
    <row r="1039" spans="1:12" x14ac:dyDescent="0.25">
      <c r="A1039" s="16" t="s">
        <v>10</v>
      </c>
      <c r="B1039" s="55">
        <v>43947.712500000001</v>
      </c>
      <c r="C1039" s="50">
        <v>36.921325680000002</v>
      </c>
      <c r="D1039" s="50">
        <v>999.42248534999999</v>
      </c>
      <c r="E1039" s="50">
        <v>32.394081120000003</v>
      </c>
      <c r="F1039" s="50">
        <v>146.03459167</v>
      </c>
      <c r="G1039" s="50">
        <v>1.3324343000000001</v>
      </c>
      <c r="H1039" s="50">
        <v>97.515312190000003</v>
      </c>
      <c r="I1039" s="50">
        <v>99.636032099999994</v>
      </c>
      <c r="J1039" s="10">
        <v>97.350807189999998</v>
      </c>
      <c r="K1039" s="10">
        <v>53.311286930000001</v>
      </c>
      <c r="L1039" s="10">
        <v>0</v>
      </c>
    </row>
    <row r="1040" spans="1:12" x14ac:dyDescent="0.25">
      <c r="A1040" s="16" t="s">
        <v>10</v>
      </c>
      <c r="B1040" s="55">
        <v>43947.713194444441</v>
      </c>
      <c r="C1040" s="50">
        <v>36.968688960000001</v>
      </c>
      <c r="D1040" s="50">
        <v>999.51019286999997</v>
      </c>
      <c r="E1040" s="50">
        <v>32.218639369999998</v>
      </c>
      <c r="F1040" s="50">
        <v>122.21837616000001</v>
      </c>
      <c r="G1040" s="50">
        <v>2.5528652699999999</v>
      </c>
      <c r="H1040" s="50">
        <v>96.181694030000003</v>
      </c>
      <c r="I1040" s="50">
        <v>98.223632809999998</v>
      </c>
      <c r="J1040" s="10">
        <v>95.709274289999996</v>
      </c>
      <c r="K1040" s="10">
        <v>52.736778260000001</v>
      </c>
      <c r="L1040" s="10">
        <v>0</v>
      </c>
    </row>
    <row r="1041" spans="1:12" x14ac:dyDescent="0.25">
      <c r="A1041" s="16" t="s">
        <v>10</v>
      </c>
      <c r="B1041" s="55">
        <v>43947.713888888888</v>
      </c>
      <c r="C1041" s="50">
        <v>37.047698969999999</v>
      </c>
      <c r="D1041" s="50">
        <v>999.51019286999997</v>
      </c>
      <c r="E1041" s="50">
        <v>32.265430449999997</v>
      </c>
      <c r="F1041" s="50">
        <v>159.10054016000001</v>
      </c>
      <c r="G1041" s="50">
        <v>0.92562401000000005</v>
      </c>
      <c r="H1041" s="50">
        <v>91.46923065</v>
      </c>
      <c r="I1041" s="50">
        <v>94.074836730000001</v>
      </c>
      <c r="J1041" s="10">
        <v>90.870674129999998</v>
      </c>
      <c r="K1041" s="10">
        <v>50.767475130000001</v>
      </c>
      <c r="L1041" s="10">
        <v>0</v>
      </c>
    </row>
    <row r="1042" spans="1:12" x14ac:dyDescent="0.25">
      <c r="A1042" s="16" t="s">
        <v>10</v>
      </c>
      <c r="B1042" s="55">
        <v>43947.714583333334</v>
      </c>
      <c r="C1042" s="50">
        <v>37.104583740000002</v>
      </c>
      <c r="D1042" s="50">
        <v>999.51019286999997</v>
      </c>
      <c r="E1042" s="50">
        <v>32.269325260000002</v>
      </c>
      <c r="F1042" s="50">
        <v>159.36720276</v>
      </c>
      <c r="G1042" s="50">
        <v>1.4680377200000001</v>
      </c>
      <c r="H1042" s="50">
        <v>94.936859130000002</v>
      </c>
      <c r="I1042" s="50">
        <v>97.429290769999994</v>
      </c>
      <c r="J1042" s="10">
        <v>95.018051150000005</v>
      </c>
      <c r="K1042" s="10">
        <v>50.767475130000001</v>
      </c>
      <c r="L1042" s="10">
        <v>0</v>
      </c>
    </row>
    <row r="1043" spans="1:12" x14ac:dyDescent="0.25">
      <c r="A1043" s="16" t="s">
        <v>10</v>
      </c>
      <c r="B1043" s="55">
        <v>43947.715277777781</v>
      </c>
      <c r="C1043" s="50">
        <v>37.041412350000002</v>
      </c>
      <c r="D1043" s="50">
        <v>999.42248534999999</v>
      </c>
      <c r="E1043" s="50">
        <v>32.281017300000002</v>
      </c>
      <c r="F1043" s="50">
        <v>107.90336609000001</v>
      </c>
      <c r="G1043" s="50">
        <v>1.26463258</v>
      </c>
      <c r="H1043" s="50">
        <v>101.24983215</v>
      </c>
      <c r="I1043" s="50">
        <v>103.60827637</v>
      </c>
      <c r="J1043" s="10">
        <v>101.06603241000001</v>
      </c>
      <c r="K1043" s="10">
        <v>51.341983800000001</v>
      </c>
      <c r="L1043" s="10">
        <v>0</v>
      </c>
    </row>
    <row r="1044" spans="1:12" x14ac:dyDescent="0.25">
      <c r="A1044" s="16" t="s">
        <v>10</v>
      </c>
      <c r="B1044" s="55">
        <v>43947.71597222222</v>
      </c>
      <c r="C1044" s="50">
        <v>36.997161869999999</v>
      </c>
      <c r="D1044" s="50">
        <v>999.52484131000006</v>
      </c>
      <c r="E1044" s="50">
        <v>33.087989810000003</v>
      </c>
      <c r="F1044" s="50">
        <v>103.6509552</v>
      </c>
      <c r="G1044" s="50">
        <v>1.8070464100000001</v>
      </c>
      <c r="H1044" s="50">
        <v>102.40561676</v>
      </c>
      <c r="I1044" s="50">
        <v>104.93254089</v>
      </c>
      <c r="J1044" s="10">
        <v>102.44848632999999</v>
      </c>
      <c r="K1044" s="10">
        <v>52.162525180000003</v>
      </c>
      <c r="L1044" s="10">
        <v>0</v>
      </c>
    </row>
    <row r="1045" spans="1:12" x14ac:dyDescent="0.25">
      <c r="A1045" s="16" t="s">
        <v>10</v>
      </c>
      <c r="B1045" s="55">
        <v>43947.716666666667</v>
      </c>
      <c r="C1045" s="50">
        <v>36.952911380000003</v>
      </c>
      <c r="D1045" s="50">
        <v>999.51019286999997</v>
      </c>
      <c r="E1045" s="50">
        <v>32.507129669999998</v>
      </c>
      <c r="F1045" s="50">
        <v>158.09005737000001</v>
      </c>
      <c r="G1045" s="50">
        <v>1.73924458</v>
      </c>
      <c r="H1045" s="50">
        <v>96.181694030000003</v>
      </c>
      <c r="I1045" s="50">
        <v>98.665145870000003</v>
      </c>
      <c r="J1045" s="10">
        <v>95.709274289999996</v>
      </c>
      <c r="K1045" s="10">
        <v>52.162525180000003</v>
      </c>
      <c r="L1045" s="10">
        <v>0</v>
      </c>
    </row>
    <row r="1046" spans="1:12" x14ac:dyDescent="0.25">
      <c r="A1046" s="16" t="s">
        <v>10</v>
      </c>
      <c r="B1046" s="55">
        <v>43947.717361111114</v>
      </c>
      <c r="C1046" s="50">
        <v>36.848602290000002</v>
      </c>
      <c r="D1046" s="50">
        <v>999.51019286999997</v>
      </c>
      <c r="E1046" s="50">
        <v>32.783912659999999</v>
      </c>
      <c r="F1046" s="50">
        <v>187.59014893</v>
      </c>
      <c r="G1046" s="50">
        <v>1.9426498400000001</v>
      </c>
      <c r="H1046" s="50">
        <v>83.466690060000005</v>
      </c>
      <c r="I1046" s="50">
        <v>84.982635500000001</v>
      </c>
      <c r="J1046" s="10">
        <v>82.316856380000004</v>
      </c>
      <c r="K1046" s="10">
        <v>49.865001679999999</v>
      </c>
      <c r="L1046" s="10">
        <v>0</v>
      </c>
    </row>
    <row r="1047" spans="1:12" x14ac:dyDescent="0.25">
      <c r="A1047" s="16" t="s">
        <v>10</v>
      </c>
      <c r="B1047" s="55">
        <v>43947.718055555553</v>
      </c>
      <c r="C1047" s="50">
        <v>36.877044679999997</v>
      </c>
      <c r="D1047" s="50">
        <v>999.51019286999997</v>
      </c>
      <c r="E1047" s="50">
        <v>32.417469019999999</v>
      </c>
      <c r="F1047" s="50">
        <v>129.67057800000001</v>
      </c>
      <c r="G1047" s="50">
        <v>1.12902927</v>
      </c>
      <c r="H1047" s="50">
        <v>78.842994689999998</v>
      </c>
      <c r="I1047" s="50">
        <v>80.480743410000002</v>
      </c>
      <c r="J1047" s="10">
        <v>77.47825623</v>
      </c>
      <c r="K1047" s="10">
        <v>48.634315489999999</v>
      </c>
      <c r="L1047" s="10">
        <v>0</v>
      </c>
    </row>
    <row r="1048" spans="1:12" x14ac:dyDescent="0.25">
      <c r="A1048" s="16" t="s">
        <v>10</v>
      </c>
      <c r="B1048" s="55">
        <v>43947.71875</v>
      </c>
      <c r="C1048" s="50">
        <v>36.79803467</v>
      </c>
      <c r="D1048" s="50">
        <v>999.61254883000004</v>
      </c>
      <c r="E1048" s="50">
        <v>32.62408447</v>
      </c>
      <c r="F1048" s="50">
        <v>160.51799011</v>
      </c>
      <c r="G1048" s="50">
        <v>1.3324343000000001</v>
      </c>
      <c r="H1048" s="50">
        <v>75.019699099999997</v>
      </c>
      <c r="I1048" s="50">
        <v>76.596641539999993</v>
      </c>
      <c r="J1048" s="10">
        <v>73.071807860000007</v>
      </c>
      <c r="K1048" s="10">
        <v>47.15733719</v>
      </c>
      <c r="L1048" s="10">
        <v>0</v>
      </c>
    </row>
    <row r="1049" spans="1:12" x14ac:dyDescent="0.25">
      <c r="A1049" s="16" t="s">
        <v>10</v>
      </c>
      <c r="B1049" s="55">
        <v>43947.719444444447</v>
      </c>
      <c r="C1049" s="50">
        <v>36.738006589999998</v>
      </c>
      <c r="D1049" s="50">
        <v>999.52484131000006</v>
      </c>
      <c r="E1049" s="50">
        <v>32.857982640000003</v>
      </c>
      <c r="F1049" s="50">
        <v>118.21856689000001</v>
      </c>
      <c r="G1049" s="50">
        <v>1.12902927</v>
      </c>
      <c r="H1049" s="50">
        <v>72.085571290000004</v>
      </c>
      <c r="I1049" s="50">
        <v>73.06563568</v>
      </c>
      <c r="J1049" s="10">
        <v>70.047821040000002</v>
      </c>
      <c r="K1049" s="10">
        <v>45.680358890000001</v>
      </c>
      <c r="L1049" s="10">
        <v>0</v>
      </c>
    </row>
    <row r="1050" spans="1:12" x14ac:dyDescent="0.25">
      <c r="A1050" s="16" t="s">
        <v>10</v>
      </c>
      <c r="B1050" s="55">
        <v>43947.720138888886</v>
      </c>
      <c r="C1050" s="50">
        <v>36.677948000000001</v>
      </c>
      <c r="D1050" s="50">
        <v>999.61254883000004</v>
      </c>
      <c r="E1050" s="50">
        <v>32.666969299999998</v>
      </c>
      <c r="F1050" s="50">
        <v>133.09492492999999</v>
      </c>
      <c r="G1050" s="50">
        <v>0.92562401000000005</v>
      </c>
      <c r="H1050" s="50">
        <v>70.662895199999994</v>
      </c>
      <c r="I1050" s="50">
        <v>71.653228760000005</v>
      </c>
      <c r="J1050" s="10">
        <v>69.442863459999998</v>
      </c>
      <c r="K1050" s="10">
        <v>44.285305020000003</v>
      </c>
      <c r="L1050" s="10">
        <v>0</v>
      </c>
    </row>
    <row r="1051" spans="1:12" x14ac:dyDescent="0.25">
      <c r="A1051" s="16" t="s">
        <v>10</v>
      </c>
      <c r="B1051" s="55">
        <v>43947.720833333333</v>
      </c>
      <c r="C1051" s="50">
        <v>36.728515629999997</v>
      </c>
      <c r="D1051" s="50">
        <v>999.62713623000002</v>
      </c>
      <c r="E1051" s="50">
        <v>32.62408447</v>
      </c>
      <c r="F1051" s="50">
        <v>119.79044342</v>
      </c>
      <c r="G1051" s="50">
        <v>0.85782230000000004</v>
      </c>
      <c r="H1051" s="50">
        <v>67.995384220000005</v>
      </c>
      <c r="I1051" s="50">
        <v>69.711181640000007</v>
      </c>
      <c r="J1051" s="10">
        <v>67.282905580000005</v>
      </c>
      <c r="K1051" s="10">
        <v>43.05461502</v>
      </c>
      <c r="L1051" s="10">
        <v>0</v>
      </c>
    </row>
    <row r="1052" spans="1:12" x14ac:dyDescent="0.25">
      <c r="A1052" s="16" t="s">
        <v>10</v>
      </c>
      <c r="B1052" s="55">
        <v>43947.72152777778</v>
      </c>
      <c r="C1052" s="50">
        <v>36.624206540000003</v>
      </c>
      <c r="D1052" s="50">
        <v>999.61254883000004</v>
      </c>
      <c r="E1052" s="50">
        <v>32.846290590000002</v>
      </c>
      <c r="F1052" s="50">
        <v>135.69131469999999</v>
      </c>
      <c r="G1052" s="50">
        <v>1.73924458</v>
      </c>
      <c r="H1052" s="50">
        <v>64.527481080000001</v>
      </c>
      <c r="I1052" s="50">
        <v>65.385833739999995</v>
      </c>
      <c r="J1052" s="10">
        <v>62.357769009999998</v>
      </c>
      <c r="K1052" s="10">
        <v>41.823673249999999</v>
      </c>
      <c r="L1052" s="10">
        <v>0</v>
      </c>
    </row>
    <row r="1053" spans="1:12" x14ac:dyDescent="0.25">
      <c r="A1053" s="16" t="s">
        <v>10</v>
      </c>
      <c r="B1053" s="55">
        <v>43947.722222222219</v>
      </c>
      <c r="C1053" s="50">
        <v>36.5546875</v>
      </c>
      <c r="D1053" s="50">
        <v>999.81719970999995</v>
      </c>
      <c r="E1053" s="50">
        <v>33.302406310000002</v>
      </c>
      <c r="F1053" s="50">
        <v>135.00361633</v>
      </c>
      <c r="G1053" s="50">
        <v>2.0782532699999998</v>
      </c>
      <c r="H1053" s="50">
        <v>61.771186829999998</v>
      </c>
      <c r="I1053" s="50">
        <v>63.090682979999997</v>
      </c>
      <c r="J1053" s="10">
        <v>61.234657290000001</v>
      </c>
      <c r="K1053" s="10">
        <v>40.6749115</v>
      </c>
      <c r="L1053" s="10">
        <v>0</v>
      </c>
    </row>
    <row r="1054" spans="1:12" x14ac:dyDescent="0.25">
      <c r="A1054" s="16" t="s">
        <v>10</v>
      </c>
      <c r="B1054" s="55">
        <v>43947.722916666666</v>
      </c>
      <c r="C1054" s="50">
        <v>36.485168459999997</v>
      </c>
      <c r="D1054" s="50">
        <v>999.71484375</v>
      </c>
      <c r="E1054" s="50">
        <v>33.473937990000003</v>
      </c>
      <c r="F1054" s="50">
        <v>130.66699219</v>
      </c>
      <c r="G1054" s="50">
        <v>1.0612275600000001</v>
      </c>
      <c r="H1054" s="50">
        <v>56.258323670000003</v>
      </c>
      <c r="I1054" s="50">
        <v>56.823287960000002</v>
      </c>
      <c r="J1054" s="10">
        <v>55.877635959999999</v>
      </c>
      <c r="K1054" s="10">
        <v>39.198188780000002</v>
      </c>
      <c r="L1054" s="10">
        <v>0</v>
      </c>
    </row>
    <row r="1055" spans="1:12" x14ac:dyDescent="0.25">
      <c r="A1055" s="16" t="s">
        <v>10</v>
      </c>
      <c r="B1055" s="55">
        <v>43947.723611111112</v>
      </c>
      <c r="C1055" s="50">
        <v>36.447235110000001</v>
      </c>
      <c r="D1055" s="50">
        <v>999.71484375</v>
      </c>
      <c r="E1055" s="50">
        <v>33.247829439999997</v>
      </c>
      <c r="F1055" s="50">
        <v>93.602416989999995</v>
      </c>
      <c r="G1055" s="50">
        <v>1.40023601</v>
      </c>
      <c r="H1055" s="50">
        <v>55.280372620000001</v>
      </c>
      <c r="I1055" s="50">
        <v>56.381774900000003</v>
      </c>
      <c r="J1055" s="10">
        <v>54.49517822</v>
      </c>
      <c r="K1055" s="10">
        <v>38.787788390000003</v>
      </c>
      <c r="L1055" s="10">
        <v>0</v>
      </c>
    </row>
    <row r="1056" spans="1:12" x14ac:dyDescent="0.25">
      <c r="A1056" s="16" t="s">
        <v>10</v>
      </c>
      <c r="B1056" s="55">
        <v>43947.724305555559</v>
      </c>
      <c r="C1056" s="50">
        <v>36.428283690000001</v>
      </c>
      <c r="D1056" s="50">
        <v>999.81719970999995</v>
      </c>
      <c r="E1056" s="50">
        <v>33.544105530000003</v>
      </c>
      <c r="F1056" s="50">
        <v>125.40415192</v>
      </c>
      <c r="G1056" s="50">
        <v>0.99342578999999998</v>
      </c>
      <c r="H1056" s="50">
        <v>56.258323670000003</v>
      </c>
      <c r="I1056" s="50">
        <v>57.17638779</v>
      </c>
      <c r="J1056" s="10">
        <v>54.840793609999999</v>
      </c>
      <c r="K1056" s="10">
        <v>37.803134919999998</v>
      </c>
      <c r="L1056" s="10">
        <v>0</v>
      </c>
    </row>
    <row r="1057" spans="1:12" x14ac:dyDescent="0.25">
      <c r="A1057" s="16" t="s">
        <v>10</v>
      </c>
      <c r="B1057" s="55">
        <v>43947.724999999999</v>
      </c>
      <c r="C1057" s="50">
        <v>36.399871830000002</v>
      </c>
      <c r="D1057" s="50">
        <v>999.81719970999995</v>
      </c>
      <c r="E1057" s="50">
        <v>33.801403049999998</v>
      </c>
      <c r="F1057" s="50">
        <v>153.12191772</v>
      </c>
      <c r="G1057" s="50">
        <v>1.40023601</v>
      </c>
      <c r="H1057" s="50">
        <v>55.280372620000001</v>
      </c>
      <c r="I1057" s="50">
        <v>55.587436680000003</v>
      </c>
      <c r="J1057" s="10">
        <v>55.186405180000001</v>
      </c>
      <c r="K1057" s="10">
        <v>36.65437317</v>
      </c>
      <c r="L1057" s="10">
        <v>0</v>
      </c>
    </row>
    <row r="1058" spans="1:12" x14ac:dyDescent="0.25">
      <c r="A1058" s="16" t="s">
        <v>10</v>
      </c>
      <c r="B1058" s="55">
        <v>43947.725694444445</v>
      </c>
      <c r="C1058" s="50">
        <v>36.380920410000002</v>
      </c>
      <c r="D1058" s="50">
        <v>999.81719970999995</v>
      </c>
      <c r="E1058" s="50">
        <v>34.30820465</v>
      </c>
      <c r="F1058" s="50">
        <v>146.21704102000001</v>
      </c>
      <c r="G1058" s="50">
        <v>0.99342578999999998</v>
      </c>
      <c r="H1058" s="50">
        <v>51.81274414</v>
      </c>
      <c r="I1058" s="50">
        <v>51.791744229999999</v>
      </c>
      <c r="J1058" s="10">
        <v>50.175270079999997</v>
      </c>
      <c r="K1058" s="10">
        <v>35.259578699999999</v>
      </c>
      <c r="L1058" s="10">
        <v>0</v>
      </c>
    </row>
    <row r="1059" spans="1:12" x14ac:dyDescent="0.25">
      <c r="A1059" s="16" t="s">
        <v>10</v>
      </c>
      <c r="B1059" s="55">
        <v>43947.726388888892</v>
      </c>
      <c r="C1059" s="50">
        <v>36.361938479999999</v>
      </c>
      <c r="D1059" s="50">
        <v>999.91949463000003</v>
      </c>
      <c r="E1059" s="50">
        <v>33.399868009999999</v>
      </c>
      <c r="F1059" s="50">
        <v>145.37496948</v>
      </c>
      <c r="G1059" s="50">
        <v>1.0612275600000001</v>
      </c>
      <c r="H1059" s="50">
        <v>47.900390629999997</v>
      </c>
      <c r="I1059" s="50">
        <v>48.613838199999996</v>
      </c>
      <c r="J1059" s="10">
        <v>47.755969999999998</v>
      </c>
      <c r="K1059" s="10">
        <v>34.028633120000002</v>
      </c>
      <c r="L1059" s="10">
        <v>0</v>
      </c>
    </row>
    <row r="1060" spans="1:12" x14ac:dyDescent="0.25">
      <c r="A1060" s="16" t="s">
        <v>10</v>
      </c>
      <c r="B1060" s="55">
        <v>43947.727083333331</v>
      </c>
      <c r="C1060" s="50">
        <v>36.324035639999998</v>
      </c>
      <c r="D1060" s="50">
        <v>999.81719970999995</v>
      </c>
      <c r="E1060" s="50">
        <v>33.820899959999998</v>
      </c>
      <c r="F1060" s="50">
        <v>169.55609131</v>
      </c>
      <c r="G1060" s="50">
        <v>1.4680377200000001</v>
      </c>
      <c r="H1060" s="50">
        <v>45.410713199999996</v>
      </c>
      <c r="I1060" s="50">
        <v>45.877170560000003</v>
      </c>
      <c r="J1060" s="10">
        <v>44.904514310000003</v>
      </c>
      <c r="K1060" s="10">
        <v>33.126163480000002</v>
      </c>
      <c r="L1060" s="10">
        <v>0</v>
      </c>
    </row>
    <row r="1061" spans="1:12" x14ac:dyDescent="0.25">
      <c r="A1061" s="16" t="s">
        <v>10</v>
      </c>
      <c r="B1061" s="55">
        <v>43947.727777777778</v>
      </c>
      <c r="C1061" s="50">
        <v>36.289245610000002</v>
      </c>
      <c r="D1061" s="50">
        <v>999.81719970999995</v>
      </c>
      <c r="E1061" s="50">
        <v>34.152259829999998</v>
      </c>
      <c r="F1061" s="50">
        <v>149.02387999999999</v>
      </c>
      <c r="G1061" s="50">
        <v>2.2138567</v>
      </c>
      <c r="H1061" s="50">
        <v>43.365478520000003</v>
      </c>
      <c r="I1061" s="50">
        <v>43.49388123</v>
      </c>
      <c r="J1061" s="10">
        <v>42.31240845</v>
      </c>
      <c r="K1061" s="10">
        <v>31.156858440000001</v>
      </c>
      <c r="L1061" s="10">
        <v>0</v>
      </c>
    </row>
    <row r="1062" spans="1:12" x14ac:dyDescent="0.25">
      <c r="A1062" s="16" t="s">
        <v>10</v>
      </c>
      <c r="B1062" s="55">
        <v>43947.728472222225</v>
      </c>
      <c r="C1062" s="50">
        <v>36.26080322</v>
      </c>
      <c r="D1062" s="50">
        <v>999.81719970999995</v>
      </c>
      <c r="E1062" s="50">
        <v>34.90075684</v>
      </c>
      <c r="F1062" s="50">
        <v>146.25914001000001</v>
      </c>
      <c r="G1062" s="50">
        <v>2.5528652699999999</v>
      </c>
      <c r="H1062" s="50">
        <v>42.387527470000002</v>
      </c>
      <c r="I1062" s="50">
        <v>42.522991179999998</v>
      </c>
      <c r="J1062" s="10">
        <v>40.93022156</v>
      </c>
      <c r="K1062" s="10">
        <v>30.500423430000001</v>
      </c>
      <c r="L1062" s="10">
        <v>0</v>
      </c>
    </row>
    <row r="1063" spans="1:12" x14ac:dyDescent="0.25">
      <c r="A1063" s="16" t="s">
        <v>10</v>
      </c>
      <c r="B1063" s="55">
        <v>43947.729166666664</v>
      </c>
      <c r="C1063" s="50">
        <v>36.150207520000002</v>
      </c>
      <c r="D1063" s="50">
        <v>999.83178711000005</v>
      </c>
      <c r="E1063" s="50">
        <v>35.368568420000003</v>
      </c>
      <c r="F1063" s="50">
        <v>154.96040343999999</v>
      </c>
      <c r="G1063" s="50">
        <v>2.3494601199999998</v>
      </c>
      <c r="H1063" s="50">
        <v>40.16474152</v>
      </c>
      <c r="I1063" s="50">
        <v>39.874740600000003</v>
      </c>
      <c r="J1063" s="10">
        <v>38.856536869999999</v>
      </c>
      <c r="K1063" s="10">
        <v>29.843988419999999</v>
      </c>
      <c r="L1063" s="10">
        <v>0</v>
      </c>
    </row>
    <row r="1064" spans="1:12" x14ac:dyDescent="0.25">
      <c r="A1064" s="16" t="s">
        <v>10</v>
      </c>
      <c r="B1064" s="55">
        <v>43947.729861111111</v>
      </c>
      <c r="C1064" s="50">
        <v>36.04595947</v>
      </c>
      <c r="D1064" s="50">
        <v>999.81719970999995</v>
      </c>
      <c r="E1064" s="50">
        <v>35.368568420000003</v>
      </c>
      <c r="F1064" s="50">
        <v>166.00540161000001</v>
      </c>
      <c r="G1064" s="50">
        <v>2.1460549800000002</v>
      </c>
      <c r="H1064" s="50">
        <v>37.941673280000003</v>
      </c>
      <c r="I1064" s="50">
        <v>38.285785679999996</v>
      </c>
      <c r="J1064" s="10">
        <v>37.646884919999998</v>
      </c>
      <c r="K1064" s="10">
        <v>28.449192050000001</v>
      </c>
      <c r="L1064" s="10">
        <v>0</v>
      </c>
    </row>
    <row r="1065" spans="1:12" x14ac:dyDescent="0.25">
      <c r="A1065" s="16" t="s">
        <v>10</v>
      </c>
      <c r="B1065" s="55">
        <v>43947.730555555558</v>
      </c>
      <c r="C1065" s="50">
        <v>35.97647095</v>
      </c>
      <c r="D1065" s="50">
        <v>999.83178711000005</v>
      </c>
      <c r="E1065" s="50">
        <v>35.89484787</v>
      </c>
      <c r="F1065" s="50">
        <v>150.96063232</v>
      </c>
      <c r="G1065" s="50">
        <v>2.4172618400000001</v>
      </c>
      <c r="H1065" s="50">
        <v>36.696834559999999</v>
      </c>
      <c r="I1065" s="50">
        <v>37.049934389999997</v>
      </c>
      <c r="J1065" s="10">
        <v>36.610042569999997</v>
      </c>
      <c r="K1065" s="10">
        <v>27.464538569999998</v>
      </c>
      <c r="L1065" s="10">
        <v>0</v>
      </c>
    </row>
    <row r="1066" spans="1:12" x14ac:dyDescent="0.25">
      <c r="A1066" s="16" t="s">
        <v>10</v>
      </c>
      <c r="B1066" s="55">
        <v>43947.731249999997</v>
      </c>
      <c r="C1066" s="50">
        <v>35.906921390000001</v>
      </c>
      <c r="D1066" s="50">
        <v>999.91949463000003</v>
      </c>
      <c r="E1066" s="50">
        <v>36.343177799999999</v>
      </c>
      <c r="F1066" s="50">
        <v>149.73965454</v>
      </c>
      <c r="G1066" s="50">
        <v>1.9426498400000001</v>
      </c>
      <c r="H1066" s="50">
        <v>34.118373869999999</v>
      </c>
      <c r="I1066" s="50">
        <v>34.578231809999998</v>
      </c>
      <c r="J1066" s="10">
        <v>33.585781099999998</v>
      </c>
      <c r="K1066" s="10">
        <v>26.725921629999998</v>
      </c>
      <c r="L1066" s="10">
        <v>0</v>
      </c>
    </row>
    <row r="1067" spans="1:12" x14ac:dyDescent="0.25">
      <c r="A1067" s="16" t="s">
        <v>10</v>
      </c>
      <c r="B1067" s="55">
        <v>43947.731944444444</v>
      </c>
      <c r="C1067" s="50">
        <v>35.790039059999998</v>
      </c>
      <c r="D1067" s="50">
        <v>999.91949463000003</v>
      </c>
      <c r="E1067" s="50">
        <v>36.943531040000003</v>
      </c>
      <c r="F1067" s="50">
        <v>126.5970459</v>
      </c>
      <c r="G1067" s="50">
        <v>1.9426498400000001</v>
      </c>
      <c r="H1067" s="50">
        <v>32.07342148</v>
      </c>
      <c r="I1067" s="50">
        <v>32.018390660000001</v>
      </c>
      <c r="J1067" s="10">
        <v>30.90740585</v>
      </c>
      <c r="K1067" s="10">
        <v>25.823450090000001</v>
      </c>
      <c r="L1067" s="10">
        <v>0</v>
      </c>
    </row>
    <row r="1068" spans="1:12" x14ac:dyDescent="0.25">
      <c r="A1068" s="16" t="s">
        <v>10</v>
      </c>
      <c r="B1068" s="55">
        <v>43947.732638888891</v>
      </c>
      <c r="C1068" s="50">
        <v>35.771087649999998</v>
      </c>
      <c r="D1068" s="50">
        <v>999.93414307</v>
      </c>
      <c r="E1068" s="50">
        <v>37.309986109999997</v>
      </c>
      <c r="F1068" s="50">
        <v>181.30281067000001</v>
      </c>
      <c r="G1068" s="50">
        <v>2.8918738400000001</v>
      </c>
      <c r="H1068" s="50">
        <v>29.85035324</v>
      </c>
      <c r="I1068" s="50">
        <v>30.870677950000001</v>
      </c>
      <c r="J1068" s="10">
        <v>29.784296040000001</v>
      </c>
      <c r="K1068" s="10">
        <v>24.674690250000001</v>
      </c>
      <c r="L1068" s="10">
        <v>0</v>
      </c>
    </row>
    <row r="1069" spans="1:12" x14ac:dyDescent="0.25">
      <c r="A1069" s="16" t="s">
        <v>10</v>
      </c>
      <c r="B1069" s="55">
        <v>43947.73333333333</v>
      </c>
      <c r="C1069" s="50">
        <v>35.815307619999999</v>
      </c>
      <c r="D1069" s="50">
        <v>1000.02185059</v>
      </c>
      <c r="E1069" s="50">
        <v>37.824573520000001</v>
      </c>
      <c r="F1069" s="50">
        <v>141.19273376000001</v>
      </c>
      <c r="G1069" s="50">
        <v>1.8070464100000001</v>
      </c>
      <c r="H1069" s="50">
        <v>27.627563479999999</v>
      </c>
      <c r="I1069" s="50">
        <v>28.134286880000001</v>
      </c>
      <c r="J1069" s="10">
        <v>27.364995960000002</v>
      </c>
      <c r="K1069" s="10">
        <v>22.29498482</v>
      </c>
      <c r="L1069" s="10">
        <v>0</v>
      </c>
    </row>
    <row r="1070" spans="1:12" x14ac:dyDescent="0.25">
      <c r="A1070" s="16" t="s">
        <v>10</v>
      </c>
      <c r="B1070" s="55">
        <v>43947.734027777777</v>
      </c>
      <c r="C1070" s="50">
        <v>35.780517580000001</v>
      </c>
      <c r="D1070" s="50">
        <v>999.91949463000003</v>
      </c>
      <c r="E1070" s="50">
        <v>38.058471679999997</v>
      </c>
      <c r="F1070" s="50">
        <v>200.88066101000001</v>
      </c>
      <c r="G1070" s="50">
        <v>2.5528652699999999</v>
      </c>
      <c r="H1070" s="50">
        <v>26.471502300000001</v>
      </c>
      <c r="I1070" s="50">
        <v>26.633470540000001</v>
      </c>
      <c r="J1070" s="10">
        <v>26.241613390000001</v>
      </c>
      <c r="K1070" s="10">
        <v>21.228404999999999</v>
      </c>
      <c r="L1070" s="10">
        <v>0</v>
      </c>
    </row>
    <row r="1071" spans="1:12" x14ac:dyDescent="0.25">
      <c r="A1071" s="16" t="s">
        <v>10</v>
      </c>
      <c r="B1071" s="55">
        <v>43947.734722222223</v>
      </c>
      <c r="C1071" s="50">
        <v>35.67312622</v>
      </c>
      <c r="D1071" s="50">
        <v>1000.02185059</v>
      </c>
      <c r="E1071" s="50">
        <v>38.1949234</v>
      </c>
      <c r="F1071" s="50">
        <v>186.28497314000001</v>
      </c>
      <c r="G1071" s="50">
        <v>2.2138567</v>
      </c>
      <c r="H1071" s="50">
        <v>25.3157177</v>
      </c>
      <c r="I1071" s="50">
        <v>25.30948257</v>
      </c>
      <c r="J1071" s="10">
        <v>25.11850166</v>
      </c>
      <c r="K1071" s="10">
        <v>19.91553497</v>
      </c>
      <c r="L1071" s="10">
        <v>0</v>
      </c>
    </row>
    <row r="1072" spans="1:12" x14ac:dyDescent="0.25">
      <c r="A1072" s="16" t="s">
        <v>10</v>
      </c>
      <c r="B1072" s="55">
        <v>43947.73541666667</v>
      </c>
      <c r="C1072" s="50">
        <v>35.565704349999997</v>
      </c>
      <c r="D1072" s="50">
        <v>1000.03649902</v>
      </c>
      <c r="E1072" s="50">
        <v>39.064270020000002</v>
      </c>
      <c r="F1072" s="50">
        <v>158.31462096999999</v>
      </c>
      <c r="G1072" s="50">
        <v>3.1630806900000001</v>
      </c>
      <c r="H1072" s="50">
        <v>24.60438156</v>
      </c>
      <c r="I1072" s="50">
        <v>24.956380840000001</v>
      </c>
      <c r="J1072" s="10">
        <v>24.340734479999998</v>
      </c>
      <c r="K1072" s="10">
        <v>19.587316510000001</v>
      </c>
      <c r="L1072" s="10">
        <v>0</v>
      </c>
    </row>
    <row r="1073" spans="1:12" x14ac:dyDescent="0.25">
      <c r="A1073" s="16" t="s">
        <v>10</v>
      </c>
      <c r="B1073" s="55">
        <v>43947.736111111109</v>
      </c>
      <c r="C1073" s="50">
        <v>35.508850099999997</v>
      </c>
      <c r="D1073" s="50">
        <v>1000.12420654</v>
      </c>
      <c r="E1073" s="50">
        <v>40.085659030000002</v>
      </c>
      <c r="F1073" s="50">
        <v>171.18405150999999</v>
      </c>
      <c r="G1073" s="50">
        <v>3.0952789799999998</v>
      </c>
      <c r="H1073" s="50">
        <v>23.359540939999999</v>
      </c>
      <c r="I1073" s="50">
        <v>24.161767959999999</v>
      </c>
      <c r="J1073" s="10">
        <v>22.87200928</v>
      </c>
      <c r="K1073" s="10">
        <v>18.848955149999998</v>
      </c>
      <c r="L1073" s="10">
        <v>0</v>
      </c>
    </row>
    <row r="1074" spans="1:12" x14ac:dyDescent="0.25">
      <c r="A1074" s="16" t="s">
        <v>10</v>
      </c>
      <c r="B1074" s="55">
        <v>43947.736805555556</v>
      </c>
      <c r="C1074" s="50">
        <v>35.524627690000003</v>
      </c>
      <c r="D1074" s="50">
        <v>1000.13885498</v>
      </c>
      <c r="E1074" s="50">
        <v>40.089550019999997</v>
      </c>
      <c r="F1074" s="50">
        <v>185.70956421</v>
      </c>
      <c r="G1074" s="50">
        <v>3.2986841199999999</v>
      </c>
      <c r="H1074" s="50">
        <v>22.470371249999999</v>
      </c>
      <c r="I1074" s="50">
        <v>22.83777809</v>
      </c>
      <c r="J1074" s="10">
        <v>22.5263958</v>
      </c>
      <c r="K1074" s="10">
        <v>18.356630330000002</v>
      </c>
      <c r="L1074" s="10">
        <v>0</v>
      </c>
    </row>
    <row r="1075" spans="1:12" x14ac:dyDescent="0.25">
      <c r="A1075" s="16" t="s">
        <v>10</v>
      </c>
      <c r="B1075" s="55">
        <v>43947.737500000003</v>
      </c>
      <c r="C1075" s="50">
        <v>35.464630130000003</v>
      </c>
      <c r="D1075" s="50">
        <v>1000.13885498</v>
      </c>
      <c r="E1075" s="50">
        <v>40.52227783</v>
      </c>
      <c r="F1075" s="50">
        <v>163.35290527000001</v>
      </c>
      <c r="G1075" s="50">
        <v>2.4172618400000001</v>
      </c>
      <c r="H1075" s="50">
        <v>21.225530620000001</v>
      </c>
      <c r="I1075" s="50">
        <v>21.77847672</v>
      </c>
      <c r="J1075" s="10">
        <v>20.712055209999999</v>
      </c>
      <c r="K1075" s="10">
        <v>17.371976849999999</v>
      </c>
      <c r="L1075" s="10">
        <v>0</v>
      </c>
    </row>
    <row r="1076" spans="1:12" x14ac:dyDescent="0.25">
      <c r="A1076" s="16" t="s">
        <v>10</v>
      </c>
      <c r="B1076" s="55">
        <v>43947.738194444442</v>
      </c>
      <c r="C1076" s="50">
        <v>35.489898680000003</v>
      </c>
      <c r="D1076" s="50">
        <v>1000.03649902</v>
      </c>
      <c r="E1076" s="50">
        <v>40.549571989999997</v>
      </c>
      <c r="F1076" s="50">
        <v>198.70533752</v>
      </c>
      <c r="G1076" s="50">
        <v>1.8070464100000001</v>
      </c>
      <c r="H1076" s="50">
        <v>19.89191246</v>
      </c>
      <c r="I1076" s="50">
        <v>20.89572716</v>
      </c>
      <c r="J1076" s="10">
        <v>19.58867455</v>
      </c>
      <c r="K1076" s="10">
        <v>16.879650120000001</v>
      </c>
      <c r="L1076" s="10">
        <v>0</v>
      </c>
    </row>
    <row r="1077" spans="1:12" x14ac:dyDescent="0.25">
      <c r="A1077" s="16" t="s">
        <v>10</v>
      </c>
      <c r="B1077" s="55">
        <v>43947.738888888889</v>
      </c>
      <c r="C1077" s="50">
        <v>35.486755369999997</v>
      </c>
      <c r="D1077" s="50">
        <v>1000.2265625</v>
      </c>
      <c r="E1077" s="50">
        <v>40.849742890000002</v>
      </c>
      <c r="F1077" s="50">
        <v>201.10522460999999</v>
      </c>
      <c r="G1077" s="50">
        <v>1.9426498400000001</v>
      </c>
      <c r="H1077" s="50">
        <v>18.647071839999999</v>
      </c>
      <c r="I1077" s="50">
        <v>19.48332405</v>
      </c>
      <c r="J1077" s="10">
        <v>18.897445680000001</v>
      </c>
      <c r="K1077" s="10">
        <v>15.64870644</v>
      </c>
      <c r="L1077" s="10">
        <v>0</v>
      </c>
    </row>
    <row r="1078" spans="1:12" x14ac:dyDescent="0.25">
      <c r="A1078" s="16" t="s">
        <v>10</v>
      </c>
      <c r="B1078" s="55">
        <v>43947.739583333336</v>
      </c>
      <c r="C1078" s="50">
        <v>35.515197749999999</v>
      </c>
      <c r="D1078" s="50">
        <v>1000.2265625</v>
      </c>
      <c r="E1078" s="50">
        <v>40.830249790000003</v>
      </c>
      <c r="F1078" s="50">
        <v>207.08381653000001</v>
      </c>
      <c r="G1078" s="50">
        <v>1.6714428699999999</v>
      </c>
      <c r="H1078" s="50">
        <v>18.380182269999999</v>
      </c>
      <c r="I1078" s="50">
        <v>18.335885999999999</v>
      </c>
      <c r="J1078" s="10">
        <v>17.342180249999998</v>
      </c>
      <c r="K1078" s="10">
        <v>14.335836410000001</v>
      </c>
      <c r="L1078" s="10">
        <v>0</v>
      </c>
    </row>
    <row r="1079" spans="1:12" x14ac:dyDescent="0.25">
      <c r="A1079" s="16" t="s">
        <v>10</v>
      </c>
      <c r="B1079" s="55">
        <v>43947.740277777775</v>
      </c>
      <c r="C1079" s="50">
        <v>35.489898680000003</v>
      </c>
      <c r="D1079" s="50">
        <v>1000.13885498</v>
      </c>
      <c r="E1079" s="50">
        <v>40.873134610000001</v>
      </c>
      <c r="F1079" s="50">
        <v>208.02410889000001</v>
      </c>
      <c r="G1079" s="50">
        <v>2.5528652699999999</v>
      </c>
      <c r="H1079" s="50">
        <v>17.313177110000002</v>
      </c>
      <c r="I1079" s="50">
        <v>17.188171390000001</v>
      </c>
      <c r="J1079" s="10">
        <v>16.737489700000001</v>
      </c>
      <c r="K1079" s="10">
        <v>14.08980083</v>
      </c>
      <c r="L1079" s="10">
        <v>0</v>
      </c>
    </row>
    <row r="1080" spans="1:12" x14ac:dyDescent="0.25">
      <c r="A1080" s="16" t="s">
        <v>10</v>
      </c>
      <c r="B1080" s="55">
        <v>43947.740972222222</v>
      </c>
      <c r="C1080" s="50">
        <v>35.470947270000003</v>
      </c>
      <c r="D1080" s="50">
        <v>1000.2411499</v>
      </c>
      <c r="E1080" s="50">
        <v>40.908214569999998</v>
      </c>
      <c r="F1080" s="50">
        <v>176.99427795</v>
      </c>
      <c r="G1080" s="50">
        <v>2.0782532699999998</v>
      </c>
      <c r="H1080" s="50">
        <v>16.246171950000001</v>
      </c>
      <c r="I1080" s="50">
        <v>16.040731430000001</v>
      </c>
      <c r="J1080" s="10">
        <v>15.78691673</v>
      </c>
      <c r="K1080" s="10">
        <v>13.18707466</v>
      </c>
      <c r="L1080" s="10">
        <v>0</v>
      </c>
    </row>
    <row r="1081" spans="1:12" x14ac:dyDescent="0.25">
      <c r="A1081" s="16" t="s">
        <v>10</v>
      </c>
      <c r="B1081" s="55">
        <v>43947.741666666669</v>
      </c>
      <c r="C1081" s="50">
        <v>35.36984253</v>
      </c>
      <c r="D1081" s="50">
        <v>1000.2265625</v>
      </c>
      <c r="E1081" s="50">
        <v>41.220092770000001</v>
      </c>
      <c r="F1081" s="50">
        <v>169.16313170999999</v>
      </c>
      <c r="G1081" s="50">
        <v>2.4172618400000001</v>
      </c>
      <c r="H1081" s="50">
        <v>15.17916584</v>
      </c>
      <c r="I1081" s="50">
        <v>16.12887001</v>
      </c>
      <c r="J1081" s="10">
        <v>14.92288113</v>
      </c>
      <c r="K1081" s="10">
        <v>13.10514832</v>
      </c>
      <c r="L1081" s="10">
        <v>0</v>
      </c>
    </row>
    <row r="1082" spans="1:12" x14ac:dyDescent="0.25">
      <c r="A1082" s="16" t="s">
        <v>10</v>
      </c>
      <c r="B1082" s="55">
        <v>43947.742361111108</v>
      </c>
      <c r="C1082" s="50">
        <v>35.347717289999999</v>
      </c>
      <c r="D1082" s="50">
        <v>1000.13885498</v>
      </c>
      <c r="E1082" s="50">
        <v>41.153820039999999</v>
      </c>
      <c r="F1082" s="50">
        <v>217.23065185999999</v>
      </c>
      <c r="G1082" s="50">
        <v>2.2138567</v>
      </c>
      <c r="H1082" s="50">
        <v>15.35700035</v>
      </c>
      <c r="I1082" s="50">
        <v>14.98143101</v>
      </c>
      <c r="J1082" s="10">
        <v>14.663805010000001</v>
      </c>
      <c r="K1082" s="10">
        <v>12.1204958</v>
      </c>
      <c r="L1082" s="10">
        <v>0</v>
      </c>
    </row>
    <row r="1083" spans="1:12" x14ac:dyDescent="0.25">
      <c r="A1083" s="16" t="s">
        <v>10</v>
      </c>
      <c r="B1083" s="55">
        <v>43947.743055555555</v>
      </c>
      <c r="C1083" s="50">
        <v>35.328765869999998</v>
      </c>
      <c r="D1083" s="50">
        <v>1000.2411499</v>
      </c>
      <c r="E1083" s="50">
        <v>41.340942380000001</v>
      </c>
      <c r="F1083" s="50">
        <v>168.67192077999999</v>
      </c>
      <c r="G1083" s="50">
        <v>2.95967555</v>
      </c>
      <c r="H1083" s="50">
        <v>14.02338219</v>
      </c>
      <c r="I1083" s="50">
        <v>13.922129630000001</v>
      </c>
      <c r="J1083" s="10">
        <v>13.540693279999999</v>
      </c>
      <c r="K1083" s="10">
        <v>11.13584328</v>
      </c>
      <c r="L1083" s="10">
        <v>0</v>
      </c>
    </row>
    <row r="1084" spans="1:12" x14ac:dyDescent="0.25">
      <c r="A1084" s="16" t="s">
        <v>10</v>
      </c>
      <c r="B1084" s="55">
        <v>43947.743750000001</v>
      </c>
      <c r="C1084" s="50">
        <v>35.319305419999999</v>
      </c>
      <c r="D1084" s="50">
        <v>1000.2411499</v>
      </c>
      <c r="E1084" s="50">
        <v>41.071960449999999</v>
      </c>
      <c r="F1084" s="50">
        <v>203.25248718</v>
      </c>
      <c r="G1084" s="50">
        <v>2.2816584099999999</v>
      </c>
      <c r="H1084" s="50">
        <v>12.956377030000001</v>
      </c>
      <c r="I1084" s="50">
        <v>12.686277390000001</v>
      </c>
      <c r="J1084" s="10">
        <v>12.50384998</v>
      </c>
      <c r="K1084" s="10">
        <v>10.80762577</v>
      </c>
      <c r="L1084" s="10">
        <v>0</v>
      </c>
    </row>
    <row r="1085" spans="1:12" x14ac:dyDescent="0.25">
      <c r="A1085" s="16" t="s">
        <v>10</v>
      </c>
      <c r="B1085" s="55">
        <v>43947.744444444441</v>
      </c>
      <c r="C1085" s="50">
        <v>35.30352783</v>
      </c>
      <c r="D1085" s="50">
        <v>1000.43121338</v>
      </c>
      <c r="E1085" s="50">
        <v>40.880931850000003</v>
      </c>
      <c r="F1085" s="50">
        <v>186.46743774000001</v>
      </c>
      <c r="G1085" s="50">
        <v>2.6206669800000002</v>
      </c>
      <c r="H1085" s="50">
        <v>11.800592419999999</v>
      </c>
      <c r="I1085" s="50">
        <v>11.98007679</v>
      </c>
      <c r="J1085" s="10">
        <v>11.29419994</v>
      </c>
      <c r="K1085" s="10">
        <v>9.6588640199999993</v>
      </c>
      <c r="L1085" s="10">
        <v>0</v>
      </c>
    </row>
    <row r="1086" spans="1:12" x14ac:dyDescent="0.25">
      <c r="A1086" s="16" t="s">
        <v>10</v>
      </c>
      <c r="B1086" s="55">
        <v>43947.745138888888</v>
      </c>
      <c r="C1086" s="50">
        <v>35.259277339999997</v>
      </c>
      <c r="D1086" s="50">
        <v>1000.5189209</v>
      </c>
      <c r="E1086" s="50">
        <v>41.091442110000003</v>
      </c>
      <c r="F1086" s="50">
        <v>196.20726013000001</v>
      </c>
      <c r="G1086" s="50">
        <v>1.4680377200000001</v>
      </c>
      <c r="H1086" s="50">
        <v>10.733587269999999</v>
      </c>
      <c r="I1086" s="50">
        <v>11.36228848</v>
      </c>
      <c r="J1086" s="10">
        <v>10.51643372</v>
      </c>
      <c r="K1086" s="10">
        <v>9.4128293999999997</v>
      </c>
      <c r="L1086" s="10">
        <v>0</v>
      </c>
    </row>
    <row r="1087" spans="1:12" x14ac:dyDescent="0.25">
      <c r="A1087" s="16" t="s">
        <v>10</v>
      </c>
      <c r="B1087" s="55">
        <v>43947.745833333334</v>
      </c>
      <c r="C1087" s="50">
        <v>35.183471679999997</v>
      </c>
      <c r="D1087" s="50">
        <v>1000.5335083</v>
      </c>
      <c r="E1087" s="50">
        <v>41.411121369999996</v>
      </c>
      <c r="F1087" s="50">
        <v>161.06533812999999</v>
      </c>
      <c r="G1087" s="50">
        <v>2.2138567</v>
      </c>
      <c r="H1087" s="50">
        <v>10.91142178</v>
      </c>
      <c r="I1087" s="50">
        <v>10.83263779</v>
      </c>
      <c r="J1087" s="10">
        <v>10.257357600000001</v>
      </c>
      <c r="K1087" s="10">
        <v>8.6742115000000002</v>
      </c>
      <c r="L1087" s="10">
        <v>0</v>
      </c>
    </row>
    <row r="1088" spans="1:12" x14ac:dyDescent="0.25">
      <c r="A1088" s="16" t="s">
        <v>10</v>
      </c>
      <c r="B1088" s="55">
        <v>43947.746527777781</v>
      </c>
      <c r="C1088" s="50">
        <v>34.959198000000001</v>
      </c>
      <c r="D1088" s="50">
        <v>1000.43121338</v>
      </c>
      <c r="E1088" s="50">
        <v>42.299953459999998</v>
      </c>
      <c r="F1088" s="50">
        <v>161.30390929999999</v>
      </c>
      <c r="G1088" s="50">
        <v>2.5528652699999999</v>
      </c>
      <c r="H1088" s="50">
        <v>10.91142178</v>
      </c>
      <c r="I1088" s="50">
        <v>10.39112473</v>
      </c>
      <c r="J1088" s="10">
        <v>10.34362602</v>
      </c>
      <c r="K1088" s="10">
        <v>8.5101022700000009</v>
      </c>
      <c r="L1088" s="10">
        <v>0</v>
      </c>
    </row>
    <row r="1089" spans="1:12" x14ac:dyDescent="0.25">
      <c r="A1089" s="16" t="s">
        <v>10</v>
      </c>
      <c r="B1089" s="55">
        <v>43947.74722222222</v>
      </c>
      <c r="C1089" s="50">
        <v>34.88970947</v>
      </c>
      <c r="D1089" s="50">
        <v>1000.43121338</v>
      </c>
      <c r="E1089" s="50">
        <v>42.34283447</v>
      </c>
      <c r="F1089" s="50">
        <v>191.63206482000001</v>
      </c>
      <c r="G1089" s="50">
        <v>2.95967555</v>
      </c>
      <c r="H1089" s="50">
        <v>9.5775260899999992</v>
      </c>
      <c r="I1089" s="50">
        <v>9.6849241300000006</v>
      </c>
      <c r="J1089" s="10">
        <v>9.1339759800000007</v>
      </c>
      <c r="K1089" s="10">
        <v>7.7717413899999999</v>
      </c>
      <c r="L1089" s="10">
        <v>0</v>
      </c>
    </row>
    <row r="1090" spans="1:12" x14ac:dyDescent="0.25">
      <c r="A1090" s="16" t="s">
        <v>10</v>
      </c>
      <c r="B1090" s="55">
        <v>43947.747916666667</v>
      </c>
      <c r="C1090" s="50">
        <v>34.886535639999998</v>
      </c>
      <c r="D1090" s="50">
        <v>1000.44580078</v>
      </c>
      <c r="E1090" s="50">
        <v>42.385719299999998</v>
      </c>
      <c r="F1090" s="50">
        <v>164.63005065999999</v>
      </c>
      <c r="G1090" s="50">
        <v>2.48506355</v>
      </c>
      <c r="H1090" s="50">
        <v>8.5105199799999998</v>
      </c>
      <c r="I1090" s="50">
        <v>8.0078344300000008</v>
      </c>
      <c r="J1090" s="10">
        <v>8.1836719500000008</v>
      </c>
      <c r="K1090" s="10">
        <v>6.8690147399999999</v>
      </c>
      <c r="L1090" s="10">
        <v>0</v>
      </c>
    </row>
    <row r="1091" spans="1:12" x14ac:dyDescent="0.25">
      <c r="A1091" s="16" t="s">
        <v>10</v>
      </c>
      <c r="B1091" s="55">
        <v>43947.748611111114</v>
      </c>
      <c r="C1091" s="50">
        <v>34.886535639999998</v>
      </c>
      <c r="D1091" s="50">
        <v>1000.44580078</v>
      </c>
      <c r="E1091" s="50">
        <v>42.413013460000002</v>
      </c>
      <c r="F1091" s="50">
        <v>170.2578125</v>
      </c>
      <c r="G1091" s="50">
        <v>1.73924458</v>
      </c>
      <c r="H1091" s="50">
        <v>7.3547363299999997</v>
      </c>
      <c r="I1091" s="50">
        <v>7.4781832699999997</v>
      </c>
      <c r="J1091" s="10">
        <v>6.9740219100000003</v>
      </c>
      <c r="K1091" s="10">
        <v>6.2125797299999999</v>
      </c>
      <c r="L1091" s="10">
        <v>0</v>
      </c>
    </row>
    <row r="1092" spans="1:12" x14ac:dyDescent="0.25">
      <c r="A1092" s="16" t="s">
        <v>10</v>
      </c>
      <c r="B1092" s="55">
        <v>43947.749305555553</v>
      </c>
      <c r="C1092" s="50">
        <v>34.801300050000002</v>
      </c>
      <c r="D1092" s="50">
        <v>1000.43121338</v>
      </c>
      <c r="E1092" s="50">
        <v>42.83794022</v>
      </c>
      <c r="F1092" s="50">
        <v>211.96775818</v>
      </c>
      <c r="G1092" s="50">
        <v>2.8918738400000001</v>
      </c>
      <c r="H1092" s="50">
        <v>7.1769022900000001</v>
      </c>
      <c r="I1092" s="50">
        <v>6.9485325800000002</v>
      </c>
      <c r="J1092" s="10">
        <v>6.5418691600000001</v>
      </c>
      <c r="K1092" s="10">
        <v>5.7202534700000003</v>
      </c>
      <c r="L1092" s="10">
        <v>0</v>
      </c>
    </row>
    <row r="1093" spans="1:12" x14ac:dyDescent="0.25">
      <c r="A1093" s="16" t="s">
        <v>10</v>
      </c>
      <c r="B1093" s="55">
        <v>43947.75</v>
      </c>
      <c r="C1093" s="50">
        <v>34.65600586</v>
      </c>
      <c r="D1093" s="50">
        <v>1000.5335083</v>
      </c>
      <c r="E1093" s="50">
        <v>42.814552310000003</v>
      </c>
      <c r="F1093" s="50">
        <v>158.80580139</v>
      </c>
      <c r="G1093" s="50">
        <v>2.5528652699999999</v>
      </c>
      <c r="H1093" s="50">
        <v>6.2877306900000001</v>
      </c>
      <c r="I1093" s="50">
        <v>6.33046913</v>
      </c>
      <c r="J1093" s="10">
        <v>6.0234475099999996</v>
      </c>
      <c r="K1093" s="10">
        <v>4.8997096999999998</v>
      </c>
      <c r="L1093" s="10">
        <v>0</v>
      </c>
    </row>
    <row r="1094" spans="1:12" x14ac:dyDescent="0.25">
      <c r="A1094" s="16" t="s">
        <v>10</v>
      </c>
      <c r="B1094" s="55">
        <v>43947.750694444447</v>
      </c>
      <c r="C1094" s="50">
        <v>34.618072509999998</v>
      </c>
      <c r="D1094" s="50">
        <v>1000.6358642599999</v>
      </c>
      <c r="E1094" s="50">
        <v>42.736583709999998</v>
      </c>
      <c r="F1094" s="50">
        <v>164.68615722999999</v>
      </c>
      <c r="G1094" s="50">
        <v>3.1630806900000001</v>
      </c>
      <c r="H1094" s="50">
        <v>4.9538354900000003</v>
      </c>
      <c r="I1094" s="50">
        <v>5.4477181400000001</v>
      </c>
      <c r="J1094" s="10">
        <v>4.6409907300000004</v>
      </c>
      <c r="K1094" s="10">
        <v>4.8997096999999998</v>
      </c>
      <c r="L1094" s="10">
        <v>0</v>
      </c>
    </row>
    <row r="1095" spans="1:12" x14ac:dyDescent="0.25">
      <c r="A1095" s="16" t="s">
        <v>10</v>
      </c>
      <c r="B1095" s="55">
        <v>43947.751388888886</v>
      </c>
      <c r="C1095" s="50">
        <v>34.611755369999997</v>
      </c>
      <c r="D1095" s="50">
        <v>1000.5335083</v>
      </c>
      <c r="E1095" s="50">
        <v>43.064052580000002</v>
      </c>
      <c r="F1095" s="50">
        <v>164.51776122999999</v>
      </c>
      <c r="G1095" s="50">
        <v>1.8070464100000001</v>
      </c>
      <c r="H1095" s="50">
        <v>3.88710713</v>
      </c>
      <c r="I1095" s="50">
        <v>4.3002791399999998</v>
      </c>
      <c r="J1095" s="10">
        <v>3.7772245400000002</v>
      </c>
      <c r="K1095" s="10">
        <v>3.5870952599999999</v>
      </c>
      <c r="L1095" s="10">
        <v>0</v>
      </c>
    </row>
    <row r="1096" spans="1:12" x14ac:dyDescent="0.25">
      <c r="A1096" s="16" t="s">
        <v>10</v>
      </c>
      <c r="B1096" s="55">
        <v>43947.752083333333</v>
      </c>
      <c r="C1096" s="50">
        <v>34.59915161</v>
      </c>
      <c r="D1096" s="50">
        <v>1000.5335083</v>
      </c>
      <c r="E1096" s="50">
        <v>42.693702700000003</v>
      </c>
      <c r="F1096" s="50">
        <v>207.32238770000001</v>
      </c>
      <c r="G1096" s="50">
        <v>2.2138567</v>
      </c>
      <c r="H1096" s="50">
        <v>3.2645485399999998</v>
      </c>
      <c r="I1096" s="50">
        <v>3.5940780600000002</v>
      </c>
      <c r="J1096" s="10">
        <v>3.0859959099999998</v>
      </c>
      <c r="K1096" s="10">
        <v>3.0125865900000002</v>
      </c>
      <c r="L1096" s="10">
        <v>0</v>
      </c>
    </row>
    <row r="1097" spans="1:12" x14ac:dyDescent="0.25">
      <c r="A1097" s="16" t="s">
        <v>10</v>
      </c>
      <c r="B1097" s="55">
        <v>43947.75277777778</v>
      </c>
      <c r="C1097" s="50">
        <v>34.662323000000001</v>
      </c>
      <c r="D1097" s="50">
        <v>1000.6358642599999</v>
      </c>
      <c r="E1097" s="50">
        <v>42.627429960000001</v>
      </c>
      <c r="F1097" s="50">
        <v>171.88577271</v>
      </c>
      <c r="G1097" s="50">
        <v>3.70549464</v>
      </c>
      <c r="H1097" s="50">
        <v>2.6422674700000002</v>
      </c>
      <c r="I1097" s="50">
        <v>2.6231894499999999</v>
      </c>
      <c r="J1097" s="10">
        <v>2.30822897</v>
      </c>
      <c r="K1097" s="10">
        <v>2.4383339899999998</v>
      </c>
      <c r="L1097" s="10">
        <v>0</v>
      </c>
    </row>
    <row r="1098" spans="1:12" x14ac:dyDescent="0.25">
      <c r="A1098" s="16" t="s">
        <v>10</v>
      </c>
      <c r="B1098" s="55">
        <v>43947.753472222219</v>
      </c>
      <c r="C1098" s="50">
        <v>34.738098139999998</v>
      </c>
      <c r="D1098" s="50">
        <v>1000.6358642599999</v>
      </c>
      <c r="E1098" s="50">
        <v>42.479286190000003</v>
      </c>
      <c r="F1098" s="50">
        <v>171.64718628</v>
      </c>
      <c r="G1098" s="50">
        <v>2.2138567</v>
      </c>
      <c r="H1098" s="50">
        <v>1.8418745999999999</v>
      </c>
      <c r="I1098" s="50">
        <v>1.7404383400000001</v>
      </c>
      <c r="J1098" s="10">
        <v>1.87634587</v>
      </c>
      <c r="K1098" s="10">
        <v>1.69971633</v>
      </c>
      <c r="L1098" s="10">
        <v>0</v>
      </c>
    </row>
    <row r="1099" spans="1:12" x14ac:dyDescent="0.25">
      <c r="A1099" s="16" t="s">
        <v>10</v>
      </c>
      <c r="B1099" s="55">
        <v>43947.754166666666</v>
      </c>
      <c r="C1099" s="50">
        <v>34.75390625</v>
      </c>
      <c r="D1099" s="50">
        <v>1000.6358642599999</v>
      </c>
      <c r="E1099" s="50">
        <v>42.580638890000003</v>
      </c>
      <c r="F1099" s="50">
        <v>169.49993896000001</v>
      </c>
      <c r="G1099" s="50">
        <v>2.0104515599999999</v>
      </c>
      <c r="H1099" s="50">
        <v>1.9309303799999999</v>
      </c>
      <c r="I1099" s="50">
        <v>1.7404383400000001</v>
      </c>
      <c r="J1099" s="10">
        <v>1.6170003399999999</v>
      </c>
      <c r="K1099" s="10">
        <v>1.37149882</v>
      </c>
      <c r="L1099" s="10">
        <v>0</v>
      </c>
    </row>
    <row r="1100" spans="1:12" x14ac:dyDescent="0.25">
      <c r="A1100" s="16" t="s">
        <v>10</v>
      </c>
      <c r="B1100" s="55">
        <v>43947.754861111112</v>
      </c>
      <c r="C1100" s="50">
        <v>34.681243899999998</v>
      </c>
      <c r="D1100" s="50">
        <v>1000.6358642599999</v>
      </c>
      <c r="E1100" s="50">
        <v>42.943202970000002</v>
      </c>
      <c r="F1100" s="50">
        <v>230.94216918999999</v>
      </c>
      <c r="G1100" s="50">
        <v>2.5528652699999999</v>
      </c>
      <c r="H1100" s="50">
        <v>2.1087646499999999</v>
      </c>
      <c r="I1100" s="50">
        <v>1.8285757300000001</v>
      </c>
      <c r="J1100" s="10">
        <v>1.53073156</v>
      </c>
      <c r="K1100" s="10">
        <v>1.53560758</v>
      </c>
      <c r="L1100" s="10">
        <v>0</v>
      </c>
    </row>
    <row r="1101" spans="1:12" x14ac:dyDescent="0.25">
      <c r="A1101" s="16" t="s">
        <v>10</v>
      </c>
      <c r="B1101" s="55">
        <v>43947.755555555559</v>
      </c>
      <c r="C1101" s="50">
        <v>34.589660639999998</v>
      </c>
      <c r="D1101" s="50">
        <v>1000.72357178</v>
      </c>
      <c r="E1101" s="50">
        <v>43.188793179999998</v>
      </c>
      <c r="F1101" s="50">
        <v>193.91964722</v>
      </c>
      <c r="G1101" s="50">
        <v>1.5358394399999999</v>
      </c>
      <c r="H1101" s="50">
        <v>1.2195934100000001</v>
      </c>
      <c r="I1101" s="50">
        <v>1.3873378000000001</v>
      </c>
      <c r="J1101" s="10">
        <v>1.18511736</v>
      </c>
      <c r="K1101" s="10">
        <v>1.0432812</v>
      </c>
      <c r="L1101" s="10">
        <v>0</v>
      </c>
    </row>
    <row r="1102" spans="1:12" x14ac:dyDescent="0.25">
      <c r="A1102" s="16" t="s">
        <v>10</v>
      </c>
      <c r="B1102" s="55">
        <v>43947.756249999999</v>
      </c>
      <c r="C1102" s="50">
        <v>34.56756592</v>
      </c>
      <c r="D1102" s="50">
        <v>1000.6358642599999</v>
      </c>
      <c r="E1102" s="50">
        <v>43.067943569999997</v>
      </c>
      <c r="F1102" s="50">
        <v>150.14663696</v>
      </c>
      <c r="G1102" s="50">
        <v>1.6714428699999999</v>
      </c>
      <c r="H1102" s="50">
        <v>1.04175913</v>
      </c>
      <c r="I1102" s="50">
        <v>1.2989250400000001</v>
      </c>
      <c r="J1102" s="10">
        <v>1.2713861500000001</v>
      </c>
      <c r="K1102" s="10">
        <v>1.2895724799999999</v>
      </c>
      <c r="L1102" s="10">
        <v>0</v>
      </c>
    </row>
    <row r="1103" spans="1:12" x14ac:dyDescent="0.25">
      <c r="A1103" s="16" t="s">
        <v>10</v>
      </c>
      <c r="B1103" s="55">
        <v>43947.756944444445</v>
      </c>
      <c r="C1103" s="50">
        <v>34.535980219999999</v>
      </c>
      <c r="D1103" s="50">
        <v>1000.73815918</v>
      </c>
      <c r="E1103" s="50">
        <v>43.45389557</v>
      </c>
      <c r="F1103" s="50">
        <v>163.39500426999999</v>
      </c>
      <c r="G1103" s="50">
        <v>3.0952789799999998</v>
      </c>
      <c r="H1103" s="50">
        <v>1.2195934100000001</v>
      </c>
      <c r="I1103" s="50">
        <v>1.03423738</v>
      </c>
      <c r="J1103" s="10">
        <v>1.18511736</v>
      </c>
      <c r="K1103" s="10">
        <v>1.0432812</v>
      </c>
      <c r="L1103" s="10">
        <v>0</v>
      </c>
    </row>
    <row r="1104" spans="1:12" x14ac:dyDescent="0.25">
      <c r="A1104" s="16" t="s">
        <v>10</v>
      </c>
      <c r="B1104" s="55">
        <v>43947.757638888892</v>
      </c>
      <c r="C1104" s="50">
        <v>34.422271729999999</v>
      </c>
      <c r="D1104" s="50">
        <v>1000.6358642599999</v>
      </c>
      <c r="E1104" s="50">
        <v>43.574745180000001</v>
      </c>
      <c r="F1104" s="50">
        <v>159.61979675000001</v>
      </c>
      <c r="G1104" s="50">
        <v>2.8240721199999999</v>
      </c>
      <c r="H1104" s="50">
        <v>0.59703481000000003</v>
      </c>
      <c r="I1104" s="50">
        <v>1.03423738</v>
      </c>
      <c r="J1104" s="10">
        <v>0.75296468000000005</v>
      </c>
      <c r="K1104" s="10">
        <v>1.0432812</v>
      </c>
      <c r="L1104" s="10">
        <v>0</v>
      </c>
    </row>
    <row r="1105" spans="1:12" x14ac:dyDescent="0.25">
      <c r="A1105" s="16" t="s">
        <v>10</v>
      </c>
      <c r="B1105" s="55">
        <v>43947.758333333331</v>
      </c>
      <c r="C1105" s="50">
        <v>34.38439941</v>
      </c>
      <c r="D1105" s="50">
        <v>1000.6358642599999</v>
      </c>
      <c r="E1105" s="50">
        <v>43.874916079999998</v>
      </c>
      <c r="F1105" s="50">
        <v>154.30078125</v>
      </c>
      <c r="G1105" s="50">
        <v>2.48506355</v>
      </c>
      <c r="H1105" s="50">
        <v>0.95270330000000003</v>
      </c>
      <c r="I1105" s="50">
        <v>0.85768712000000003</v>
      </c>
      <c r="J1105" s="10">
        <v>0.75296468000000005</v>
      </c>
      <c r="K1105" s="10">
        <v>0.63313728999999996</v>
      </c>
      <c r="L1105" s="10">
        <v>0</v>
      </c>
    </row>
    <row r="1106" spans="1:12" x14ac:dyDescent="0.25">
      <c r="A1106" s="16" t="s">
        <v>10</v>
      </c>
      <c r="B1106" s="55">
        <v>43947.759027777778</v>
      </c>
      <c r="C1106" s="50">
        <v>34.318054199999999</v>
      </c>
      <c r="D1106" s="50">
        <v>1000.73815918</v>
      </c>
      <c r="E1106" s="50">
        <v>44.342723849999999</v>
      </c>
      <c r="F1106" s="50">
        <v>136.58950805999999</v>
      </c>
      <c r="G1106" s="50">
        <v>2.0782532699999998</v>
      </c>
      <c r="H1106" s="50">
        <v>0.77486907999999999</v>
      </c>
      <c r="I1106" s="50">
        <v>0.68113690999999998</v>
      </c>
      <c r="J1106" s="10">
        <v>0.83950305000000003</v>
      </c>
      <c r="K1106" s="10">
        <v>0.96135484999999998</v>
      </c>
      <c r="L1106" s="10">
        <v>0</v>
      </c>
    </row>
    <row r="1107" spans="1:12" x14ac:dyDescent="0.25">
      <c r="A1107" s="16" t="s">
        <v>10</v>
      </c>
      <c r="B1107" s="55">
        <v>43947.759722222225</v>
      </c>
      <c r="C1107" s="50">
        <v>34.239105219999999</v>
      </c>
      <c r="D1107" s="50">
        <v>1000.73815918</v>
      </c>
      <c r="E1107" s="50">
        <v>44.370021819999998</v>
      </c>
      <c r="F1107" s="50">
        <v>151.78865051</v>
      </c>
      <c r="G1107" s="50">
        <v>2.2138567</v>
      </c>
      <c r="H1107" s="50">
        <v>0.59703481000000003</v>
      </c>
      <c r="I1107" s="50">
        <v>0.23962358</v>
      </c>
      <c r="J1107" s="10">
        <v>0.58015751999999998</v>
      </c>
      <c r="K1107" s="10">
        <v>0.22273734000000001</v>
      </c>
      <c r="L1107" s="10">
        <v>0</v>
      </c>
    </row>
    <row r="1108" spans="1:12" x14ac:dyDescent="0.25">
      <c r="A1108" s="16" t="s">
        <v>10</v>
      </c>
      <c r="B1108" s="55">
        <v>43947.760416666664</v>
      </c>
      <c r="C1108" s="50">
        <v>34.21069336</v>
      </c>
      <c r="D1108" s="50">
        <v>1000.73815918</v>
      </c>
      <c r="E1108" s="50">
        <v>44.4479866</v>
      </c>
      <c r="F1108" s="50">
        <v>168.86839294000001</v>
      </c>
      <c r="G1108" s="50">
        <v>2.2816584099999999</v>
      </c>
      <c r="H1108" s="50">
        <v>0.59703481000000003</v>
      </c>
      <c r="I1108" s="50">
        <v>0</v>
      </c>
      <c r="J1108" s="10">
        <v>0.40735039000000001</v>
      </c>
      <c r="K1108" s="10">
        <v>0.22273734000000001</v>
      </c>
      <c r="L1108" s="10">
        <v>0</v>
      </c>
    </row>
    <row r="1109" spans="1:12" x14ac:dyDescent="0.25">
      <c r="A1109" s="16" t="s">
        <v>10</v>
      </c>
      <c r="B1109" s="55">
        <v>43947.761111111111</v>
      </c>
      <c r="C1109" s="50">
        <v>34.1854248</v>
      </c>
      <c r="D1109" s="50">
        <v>1000.6358642599999</v>
      </c>
      <c r="E1109" s="50">
        <v>44.787147519999998</v>
      </c>
      <c r="F1109" s="50">
        <v>156.27964782999999</v>
      </c>
      <c r="G1109" s="50">
        <v>2.5528652699999999</v>
      </c>
      <c r="H1109" s="50">
        <v>0</v>
      </c>
      <c r="I1109" s="50">
        <v>0.32803640000000001</v>
      </c>
      <c r="J1109" s="10">
        <v>6.173609E-2</v>
      </c>
      <c r="K1109" s="10">
        <v>0.22273734000000001</v>
      </c>
      <c r="L1109" s="10">
        <v>0</v>
      </c>
    </row>
    <row r="1110" spans="1:12" x14ac:dyDescent="0.25">
      <c r="A1110" s="16" t="s">
        <v>10</v>
      </c>
      <c r="B1110" s="55">
        <v>43947.761805555558</v>
      </c>
      <c r="C1110" s="50">
        <v>34.131744380000001</v>
      </c>
      <c r="D1110" s="50">
        <v>1000.75280762</v>
      </c>
      <c r="E1110" s="50">
        <v>44.943092350000001</v>
      </c>
      <c r="F1110" s="50">
        <v>230.05798340000001</v>
      </c>
      <c r="G1110" s="50">
        <v>1.0612275600000001</v>
      </c>
      <c r="H1110" s="50">
        <v>0.15258789</v>
      </c>
      <c r="I1110" s="50">
        <v>0</v>
      </c>
      <c r="J1110" s="10">
        <v>0.32108161000000002</v>
      </c>
      <c r="K1110" s="10">
        <v>5.8628569999999998E-2</v>
      </c>
      <c r="L1110" s="10">
        <v>0</v>
      </c>
    </row>
    <row r="1111" spans="1:12" x14ac:dyDescent="0.25">
      <c r="A1111" s="16" t="s">
        <v>10</v>
      </c>
      <c r="B1111" s="55">
        <v>43947.762499999997</v>
      </c>
      <c r="C1111" s="50">
        <v>34.09384155</v>
      </c>
      <c r="D1111" s="50">
        <v>1000.65045166</v>
      </c>
      <c r="E1111" s="50">
        <v>44.502563479999999</v>
      </c>
      <c r="F1111" s="50">
        <v>158.58123778999999</v>
      </c>
      <c r="G1111" s="50">
        <v>3.5020894999999999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43947.763194444444</v>
      </c>
      <c r="C1112" s="50">
        <v>34.131744380000001</v>
      </c>
      <c r="D1112" s="50">
        <v>1000.84051514</v>
      </c>
      <c r="E1112" s="50">
        <v>44.58832932</v>
      </c>
      <c r="F1112" s="50">
        <v>161.54249573000001</v>
      </c>
      <c r="G1112" s="50">
        <v>2.4172618400000001</v>
      </c>
      <c r="H1112" s="50">
        <v>0</v>
      </c>
      <c r="I1112" s="50">
        <v>0</v>
      </c>
      <c r="J1112" s="10">
        <v>0</v>
      </c>
      <c r="K1112" s="10">
        <v>5.8628569999999998E-2</v>
      </c>
      <c r="L1112" s="10">
        <v>0</v>
      </c>
    </row>
    <row r="1113" spans="1:12" x14ac:dyDescent="0.25">
      <c r="A1113" s="16" t="s">
        <v>10</v>
      </c>
      <c r="B1113" s="55">
        <v>43947.763888888891</v>
      </c>
      <c r="C1113" s="50">
        <v>34.144409179999997</v>
      </c>
      <c r="D1113" s="50">
        <v>1000.73815918</v>
      </c>
      <c r="E1113" s="50">
        <v>44.553249360000002</v>
      </c>
      <c r="F1113" s="50">
        <v>163.98445129000001</v>
      </c>
      <c r="G1113" s="50">
        <v>1.8748481299999999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43947.76458333333</v>
      </c>
      <c r="C1114" s="50">
        <v>34.131744380000001</v>
      </c>
      <c r="D1114" s="50">
        <v>1000.73815918</v>
      </c>
      <c r="E1114" s="50">
        <v>44.4479866</v>
      </c>
      <c r="F1114" s="50">
        <v>158.81985474000001</v>
      </c>
      <c r="G1114" s="50">
        <v>2.48506355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43947.765277777777</v>
      </c>
      <c r="C1115" s="50">
        <v>34.17279053</v>
      </c>
      <c r="D1115" s="50">
        <v>1000.73815918</v>
      </c>
      <c r="E1115" s="50">
        <v>44.74816895</v>
      </c>
      <c r="F1115" s="50">
        <v>169.52801514000001</v>
      </c>
      <c r="G1115" s="50">
        <v>1.9426498400000001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43947.765972222223</v>
      </c>
      <c r="C1116" s="50">
        <v>34.138092039999997</v>
      </c>
      <c r="D1116" s="50">
        <v>1000.84051514</v>
      </c>
      <c r="E1116" s="50">
        <v>44.525951390000003</v>
      </c>
      <c r="F1116" s="50">
        <v>168.47543335</v>
      </c>
      <c r="G1116" s="50">
        <v>3.1630806900000001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43947.76666666667</v>
      </c>
      <c r="C1117" s="50">
        <v>34.109649660000002</v>
      </c>
      <c r="D1117" s="50">
        <v>1000.73815918</v>
      </c>
      <c r="E1117" s="50">
        <v>44.904102330000001</v>
      </c>
      <c r="F1117" s="50">
        <v>172.36293029999999</v>
      </c>
      <c r="G1117" s="50">
        <v>2.5528652699999999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43947.767361111109</v>
      </c>
      <c r="C1118" s="50">
        <v>34.055999759999999</v>
      </c>
      <c r="D1118" s="50">
        <v>1000.84051514</v>
      </c>
      <c r="E1118" s="50">
        <v>44.966480259999997</v>
      </c>
      <c r="F1118" s="50">
        <v>158.97419739</v>
      </c>
      <c r="G1118" s="50">
        <v>2.7562704099999999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43947.768055555556</v>
      </c>
      <c r="C1119" s="50">
        <v>34.062286380000003</v>
      </c>
      <c r="D1119" s="50">
        <v>1000.84051514</v>
      </c>
      <c r="E1119" s="50">
        <v>44.966480259999997</v>
      </c>
      <c r="F1119" s="50">
        <v>154.8621521</v>
      </c>
      <c r="G1119" s="50">
        <v>2.1460549800000002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43947.768750000003</v>
      </c>
      <c r="C1120" s="50">
        <v>34.021240229999997</v>
      </c>
      <c r="D1120" s="50">
        <v>1000.8551635699999</v>
      </c>
      <c r="E1120" s="50">
        <v>45.017150880000003</v>
      </c>
      <c r="F1120" s="50">
        <v>169.92097473000001</v>
      </c>
      <c r="G1120" s="50">
        <v>2.1460549800000002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43947.769444444442</v>
      </c>
      <c r="C1121" s="50">
        <v>33.970703129999997</v>
      </c>
      <c r="D1121" s="50">
        <v>1000.94287109</v>
      </c>
      <c r="E1121" s="50">
        <v>45.574634549999999</v>
      </c>
      <c r="F1121" s="50">
        <v>156.04106139999999</v>
      </c>
      <c r="G1121" s="50">
        <v>1.9426498400000001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43947.770138888889</v>
      </c>
      <c r="C1122" s="50">
        <v>33.885437009999997</v>
      </c>
      <c r="D1122" s="50">
        <v>1000.75280762</v>
      </c>
      <c r="E1122" s="50">
        <v>45.477172850000002</v>
      </c>
      <c r="F1122" s="50">
        <v>144.4206543</v>
      </c>
      <c r="G1122" s="50">
        <v>1.8070464100000001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43947.770833333336</v>
      </c>
      <c r="C1123" s="50">
        <v>33.790710449999999</v>
      </c>
      <c r="D1123" s="50">
        <v>1000.84051514</v>
      </c>
      <c r="E1123" s="50">
        <v>45.578529359999997</v>
      </c>
      <c r="F1123" s="50">
        <v>167.85791015999999</v>
      </c>
      <c r="G1123" s="50">
        <v>2.0104515599999999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43947.771527777775</v>
      </c>
      <c r="C1124" s="50">
        <v>33.737060550000002</v>
      </c>
      <c r="D1124" s="50">
        <v>1000.84051514</v>
      </c>
      <c r="E1124" s="50">
        <v>45.968372340000002</v>
      </c>
      <c r="F1124" s="50">
        <v>148.58882141000001</v>
      </c>
      <c r="G1124" s="50">
        <v>2.1460549800000002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43947.772222222222</v>
      </c>
      <c r="C1125" s="50">
        <v>33.73071289</v>
      </c>
      <c r="D1125" s="50">
        <v>1000.84051514</v>
      </c>
      <c r="E1125" s="50">
        <v>46.01125717</v>
      </c>
      <c r="F1125" s="50">
        <v>161.62669373</v>
      </c>
      <c r="G1125" s="50">
        <v>1.8748481299999999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43947.772916666669</v>
      </c>
      <c r="C1126" s="50">
        <v>33.705505369999997</v>
      </c>
      <c r="D1126" s="50">
        <v>1000.84051514</v>
      </c>
      <c r="E1126" s="50">
        <v>46.034645079999997</v>
      </c>
      <c r="F1126" s="50">
        <v>177.55563354</v>
      </c>
      <c r="G1126" s="50">
        <v>2.2816584099999999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43947.773611111108</v>
      </c>
      <c r="C1127" s="50">
        <v>33.721252440000001</v>
      </c>
      <c r="D1127" s="50">
        <v>1000.84051514</v>
      </c>
      <c r="E1127" s="50">
        <v>46.159389500000003</v>
      </c>
      <c r="F1127" s="50">
        <v>171.70335388000001</v>
      </c>
      <c r="G1127" s="50">
        <v>1.4680377200000001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43947.774305555555</v>
      </c>
      <c r="C1128" s="50">
        <v>33.702301030000001</v>
      </c>
      <c r="D1128" s="50">
        <v>1000.94287109</v>
      </c>
      <c r="E1128" s="50">
        <v>46.061927799999999</v>
      </c>
      <c r="F1128" s="50">
        <v>170.66479491999999</v>
      </c>
      <c r="G1128" s="50">
        <v>0.99342578999999998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43947.775000000001</v>
      </c>
      <c r="C1129" s="50">
        <v>33.76229858</v>
      </c>
      <c r="D1129" s="50">
        <v>1000.92822266</v>
      </c>
      <c r="E1129" s="50">
        <v>45.863109590000001</v>
      </c>
      <c r="F1129" s="50">
        <v>176.06799315999999</v>
      </c>
      <c r="G1129" s="50">
        <v>1.8748481299999999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43947.775694444441</v>
      </c>
      <c r="C1130" s="50">
        <v>33.75598145</v>
      </c>
      <c r="D1130" s="50">
        <v>1000.94287109</v>
      </c>
      <c r="E1130" s="50">
        <v>45.847522740000002</v>
      </c>
      <c r="F1130" s="50">
        <v>170.95953369</v>
      </c>
      <c r="G1130" s="50">
        <v>2.2138567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43947.776388888888</v>
      </c>
      <c r="C1131" s="50">
        <v>33.733917239999997</v>
      </c>
      <c r="D1131" s="50">
        <v>1000.94287109</v>
      </c>
      <c r="E1131" s="50">
        <v>45.941078189999999</v>
      </c>
      <c r="F1131" s="50">
        <v>170.77706909</v>
      </c>
      <c r="G1131" s="50">
        <v>2.4172618400000001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43947.777083333334</v>
      </c>
      <c r="C1132" s="50">
        <v>33.711791990000002</v>
      </c>
      <c r="D1132" s="50">
        <v>1000.94287109</v>
      </c>
      <c r="E1132" s="50">
        <v>46.073619839999999</v>
      </c>
      <c r="F1132" s="50">
        <v>151.01675415</v>
      </c>
      <c r="G1132" s="50">
        <v>2.1460549800000002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43947.777777777781</v>
      </c>
      <c r="C1133" s="50">
        <v>33.702301030000001</v>
      </c>
      <c r="D1133" s="50">
        <v>1000.94287109</v>
      </c>
      <c r="E1133" s="50">
        <v>46.104808810000002</v>
      </c>
      <c r="F1133" s="50">
        <v>159.77416991999999</v>
      </c>
      <c r="G1133" s="50">
        <v>1.5358394399999999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43947.77847222222</v>
      </c>
      <c r="C1134" s="50">
        <v>33.629699709999997</v>
      </c>
      <c r="D1134" s="50">
        <v>1001.04522705</v>
      </c>
      <c r="E1134" s="50">
        <v>46.596019740000003</v>
      </c>
      <c r="F1134" s="50">
        <v>175.50663757000001</v>
      </c>
      <c r="G1134" s="50">
        <v>1.4680377200000001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43947.779166666667</v>
      </c>
      <c r="C1135" s="50">
        <v>33.591796879999997</v>
      </c>
      <c r="D1135" s="50">
        <v>1000.94287109</v>
      </c>
      <c r="E1135" s="50">
        <v>46.627197270000003</v>
      </c>
      <c r="F1135" s="50">
        <v>164.88264465</v>
      </c>
      <c r="G1135" s="50">
        <v>1.3324343000000001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43947.779861111114</v>
      </c>
      <c r="C1136" s="50">
        <v>33.493926999999999</v>
      </c>
      <c r="D1136" s="50">
        <v>1001.04522705</v>
      </c>
      <c r="E1136" s="50">
        <v>46.93127441</v>
      </c>
      <c r="F1136" s="50">
        <v>163.57746886999999</v>
      </c>
      <c r="G1136" s="50">
        <v>1.6714428699999999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43947.780555555553</v>
      </c>
      <c r="C1137" s="50">
        <v>33.459198000000001</v>
      </c>
      <c r="D1137" s="50">
        <v>1000.94287109</v>
      </c>
      <c r="E1137" s="50">
        <v>46.981960299999997</v>
      </c>
      <c r="F1137" s="50">
        <v>176.22238159</v>
      </c>
      <c r="G1137" s="50">
        <v>1.73924458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43947.78125</v>
      </c>
      <c r="C1138" s="50">
        <v>33.45288086</v>
      </c>
      <c r="D1138" s="50">
        <v>1001.04522705</v>
      </c>
      <c r="E1138" s="50">
        <v>47.005348210000001</v>
      </c>
      <c r="F1138" s="50">
        <v>212.73965454</v>
      </c>
      <c r="G1138" s="50">
        <v>1.8070464100000001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43947.781944444447</v>
      </c>
      <c r="C1139" s="50">
        <v>33.44656372</v>
      </c>
      <c r="D1139" s="50">
        <v>1000.94287109</v>
      </c>
      <c r="E1139" s="50">
        <v>47.211963650000001</v>
      </c>
      <c r="F1139" s="50">
        <v>161.00917053000001</v>
      </c>
      <c r="G1139" s="50">
        <v>1.6714428699999999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43947.782638888886</v>
      </c>
      <c r="C1140" s="50">
        <v>33.44656372</v>
      </c>
      <c r="D1140" s="50">
        <v>1000.94287109</v>
      </c>
      <c r="E1140" s="50">
        <v>47.336719510000002</v>
      </c>
      <c r="F1140" s="50">
        <v>180.34844971000001</v>
      </c>
      <c r="G1140" s="50">
        <v>1.6036411500000001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43947.783333333333</v>
      </c>
      <c r="C1141" s="50">
        <v>33.380279539999997</v>
      </c>
      <c r="D1141" s="50">
        <v>1001.04522705</v>
      </c>
      <c r="E1141" s="50">
        <v>47.656383509999998</v>
      </c>
      <c r="F1141" s="50">
        <v>174.91720581000001</v>
      </c>
      <c r="G1141" s="50">
        <v>1.12902927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43947.78402777778</v>
      </c>
      <c r="C1142" s="50">
        <v>33.364501949999998</v>
      </c>
      <c r="D1142" s="50">
        <v>1000.94287109</v>
      </c>
      <c r="E1142" s="50">
        <v>47.749950409999997</v>
      </c>
      <c r="F1142" s="50">
        <v>158.06198119999999</v>
      </c>
      <c r="G1142" s="50">
        <v>1.26463258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43947.784722222219</v>
      </c>
      <c r="C1143" s="50">
        <v>33.263458249999999</v>
      </c>
      <c r="D1143" s="50">
        <v>1001.04522705</v>
      </c>
      <c r="E1143" s="50">
        <v>48.100807189999998</v>
      </c>
      <c r="F1143" s="50">
        <v>149.96417235999999</v>
      </c>
      <c r="G1143" s="50">
        <v>1.40023601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43947.785416666666</v>
      </c>
      <c r="C1144" s="50">
        <v>33.24450684</v>
      </c>
      <c r="D1144" s="50">
        <v>1000.95751953</v>
      </c>
      <c r="E1144" s="50">
        <v>47.999450680000002</v>
      </c>
      <c r="F1144" s="50">
        <v>158.84790039000001</v>
      </c>
      <c r="G1144" s="50">
        <v>1.4680377200000001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43947.786111111112</v>
      </c>
      <c r="C1145" s="50">
        <v>33.222442630000003</v>
      </c>
      <c r="D1145" s="50">
        <v>1001.04522705</v>
      </c>
      <c r="E1145" s="50">
        <v>48.108608250000003</v>
      </c>
      <c r="F1145" s="50">
        <v>226.26870728</v>
      </c>
      <c r="G1145" s="50">
        <v>0.99342578999999998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43947.786805555559</v>
      </c>
      <c r="C1146" s="50">
        <v>33.222442630000003</v>
      </c>
      <c r="D1146" s="50">
        <v>1001.04522705</v>
      </c>
      <c r="E1146" s="50">
        <v>48.174877170000002</v>
      </c>
      <c r="F1146" s="50">
        <v>153.87974548</v>
      </c>
      <c r="G1146" s="50">
        <v>0.99342578999999998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43947.787499999999</v>
      </c>
      <c r="C1147" s="50">
        <v>33.212951660000002</v>
      </c>
      <c r="D1147" s="50">
        <v>1000.95751953</v>
      </c>
      <c r="E1147" s="50">
        <v>47.987758640000003</v>
      </c>
      <c r="F1147" s="50">
        <v>149.4168396</v>
      </c>
      <c r="G1147" s="50">
        <v>1.3324343000000001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43947.788194444445</v>
      </c>
      <c r="C1148" s="50">
        <v>33.209808350000003</v>
      </c>
      <c r="D1148" s="50">
        <v>1001.04522705</v>
      </c>
      <c r="E1148" s="50">
        <v>48.17877197</v>
      </c>
      <c r="F1148" s="50">
        <v>147.5643158</v>
      </c>
      <c r="G1148" s="50">
        <v>1.5358394399999999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43947.788888888892</v>
      </c>
      <c r="C1149" s="50">
        <v>33.212951660000002</v>
      </c>
      <c r="D1149" s="50">
        <v>1001.04522705</v>
      </c>
      <c r="E1149" s="50">
        <v>48.541320800000001</v>
      </c>
      <c r="F1149" s="50">
        <v>168.27896118000001</v>
      </c>
      <c r="G1149" s="50">
        <v>1.40023601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43947.789583333331</v>
      </c>
      <c r="C1150" s="50">
        <v>33.187713619999997</v>
      </c>
      <c r="D1150" s="50">
        <v>1001.14752197</v>
      </c>
      <c r="E1150" s="50">
        <v>48.490650180000003</v>
      </c>
      <c r="F1150" s="50">
        <v>151.46588134999999</v>
      </c>
      <c r="G1150" s="50">
        <v>0.92562401000000005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43947.790277777778</v>
      </c>
      <c r="C1151" s="50">
        <v>33.190856930000002</v>
      </c>
      <c r="D1151" s="50">
        <v>1001.05981445</v>
      </c>
      <c r="E1151" s="50">
        <v>48.389282229999999</v>
      </c>
      <c r="F1151" s="50">
        <v>170.90336608999999</v>
      </c>
      <c r="G1151" s="50">
        <v>1.40023601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43947.790972222225</v>
      </c>
      <c r="C1152" s="50">
        <v>33.184539790000002</v>
      </c>
      <c r="D1152" s="50">
        <v>1001.23529053</v>
      </c>
      <c r="E1152" s="50">
        <v>48.319118500000002</v>
      </c>
      <c r="F1152" s="50">
        <v>146.13279724</v>
      </c>
      <c r="G1152" s="50">
        <v>1.1968308700000001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43947.791666666664</v>
      </c>
      <c r="C1153" s="50">
        <v>33.206665039999997</v>
      </c>
      <c r="D1153" s="50">
        <v>1001.24987793</v>
      </c>
      <c r="E1153" s="50">
        <v>48.502346039999999</v>
      </c>
      <c r="F1153" s="50">
        <v>207.4627533</v>
      </c>
      <c r="G1153" s="50">
        <v>1.6036411500000001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43947.792361111111</v>
      </c>
      <c r="C1154" s="50">
        <v>33.184539790000002</v>
      </c>
      <c r="D1154" s="50">
        <v>1001.23529053</v>
      </c>
      <c r="E1154" s="50">
        <v>48.521839139999997</v>
      </c>
      <c r="F1154" s="50">
        <v>167.33865356000001</v>
      </c>
      <c r="G1154" s="50">
        <v>1.12902927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43947.793055555558</v>
      </c>
      <c r="C1155" s="50">
        <v>33.184539790000002</v>
      </c>
      <c r="D1155" s="50">
        <v>1001.33758545</v>
      </c>
      <c r="E1155" s="50">
        <v>48.424377440000001</v>
      </c>
      <c r="F1155" s="50">
        <v>206.53646850999999</v>
      </c>
      <c r="G1155" s="50">
        <v>1.6036411500000001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43947.793749999997</v>
      </c>
      <c r="C1156" s="50">
        <v>33.24450684</v>
      </c>
      <c r="D1156" s="50">
        <v>1001.33758545</v>
      </c>
      <c r="E1156" s="50">
        <v>48.280128480000002</v>
      </c>
      <c r="F1156" s="50">
        <v>221.44091796999999</v>
      </c>
      <c r="G1156" s="50">
        <v>1.6036411500000001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43947.794444444444</v>
      </c>
      <c r="C1157" s="50">
        <v>33.257171630000002</v>
      </c>
      <c r="D1157" s="50">
        <v>1001.42529297</v>
      </c>
      <c r="E1157" s="50">
        <v>48.400989529999997</v>
      </c>
      <c r="F1157" s="50">
        <v>173.07870482999999</v>
      </c>
      <c r="G1157" s="50">
        <v>2.2138567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43947.795138888891</v>
      </c>
      <c r="C1158" s="50">
        <v>33.247711180000003</v>
      </c>
      <c r="D1158" s="50">
        <v>1001.42529297</v>
      </c>
      <c r="E1158" s="50">
        <v>48.829811100000001</v>
      </c>
      <c r="F1158" s="50">
        <v>164.36338806000001</v>
      </c>
      <c r="G1158" s="50">
        <v>1.3324343000000001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43947.79583333333</v>
      </c>
      <c r="C1159" s="50">
        <v>33.209808350000003</v>
      </c>
      <c r="D1159" s="50">
        <v>1001.42529297</v>
      </c>
      <c r="E1159" s="50">
        <v>48.7557373</v>
      </c>
      <c r="F1159" s="50">
        <v>138.09115600999999</v>
      </c>
      <c r="G1159" s="50">
        <v>2.0104515599999999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43947.796527777777</v>
      </c>
      <c r="C1160" s="50">
        <v>33.190856930000002</v>
      </c>
      <c r="D1160" s="50">
        <v>1001.42529297</v>
      </c>
      <c r="E1160" s="50">
        <v>49.024730679999998</v>
      </c>
      <c r="F1160" s="50">
        <v>173.52778624999999</v>
      </c>
      <c r="G1160" s="50">
        <v>1.4680377200000001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43947.797222222223</v>
      </c>
      <c r="C1161" s="50">
        <v>33.134033199999998</v>
      </c>
      <c r="D1161" s="50">
        <v>1001.42529297</v>
      </c>
      <c r="E1161" s="50">
        <v>48.822010040000002</v>
      </c>
      <c r="F1161" s="50">
        <v>202.67706299</v>
      </c>
      <c r="G1161" s="50">
        <v>0.72221886999999996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43947.79791666667</v>
      </c>
      <c r="C1162" s="50">
        <v>33.149810789999997</v>
      </c>
      <c r="D1162" s="50">
        <v>1001.42529297</v>
      </c>
      <c r="E1162" s="50">
        <v>49.083202360000001</v>
      </c>
      <c r="F1162" s="50">
        <v>169.58413696</v>
      </c>
      <c r="G1162" s="50">
        <v>1.73924458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43947.798611111109</v>
      </c>
      <c r="C1163" s="50">
        <v>33.146667479999998</v>
      </c>
      <c r="D1163" s="50">
        <v>1001.43994141</v>
      </c>
      <c r="E1163" s="50">
        <v>49.352199550000002</v>
      </c>
      <c r="F1163" s="50">
        <v>139.14373778999999</v>
      </c>
      <c r="G1163" s="50">
        <v>1.26463258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43947.799305555556</v>
      </c>
      <c r="C1164" s="50">
        <v>33.04562378</v>
      </c>
      <c r="D1164" s="50">
        <v>1001.5276489300001</v>
      </c>
      <c r="E1164" s="50">
        <v>49.936962129999998</v>
      </c>
      <c r="F1164" s="50">
        <v>136.43513489</v>
      </c>
      <c r="G1164" s="50">
        <v>1.6036411500000001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43947.8</v>
      </c>
      <c r="C1165" s="50">
        <v>32.991973880000003</v>
      </c>
      <c r="D1165" s="50">
        <v>1001.43994141</v>
      </c>
      <c r="E1165" s="50">
        <v>49.660167690000002</v>
      </c>
      <c r="F1165" s="50">
        <v>177.62582397</v>
      </c>
      <c r="G1165" s="50">
        <v>1.12902927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43947.800694444442</v>
      </c>
      <c r="C1166" s="50">
        <v>33.004608150000003</v>
      </c>
      <c r="D1166" s="50">
        <v>1001.5276489300001</v>
      </c>
      <c r="E1166" s="50">
        <v>49.718654630000003</v>
      </c>
      <c r="F1166" s="50">
        <v>173.00852965999999</v>
      </c>
      <c r="G1166" s="50">
        <v>0.99342578999999998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43947.801388888889</v>
      </c>
      <c r="C1167" s="50">
        <v>33.036163330000001</v>
      </c>
      <c r="D1167" s="50">
        <v>1001.43994141</v>
      </c>
      <c r="E1167" s="50">
        <v>49.328807830000002</v>
      </c>
      <c r="F1167" s="50">
        <v>155.42355347</v>
      </c>
      <c r="G1167" s="50">
        <v>1.73924458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43947.802083333336</v>
      </c>
      <c r="C1168" s="50">
        <v>33.055114750000001</v>
      </c>
      <c r="D1168" s="50">
        <v>1001.5276489300001</v>
      </c>
      <c r="E1168" s="50">
        <v>49.590003969999998</v>
      </c>
      <c r="F1168" s="50">
        <v>165.00898742999999</v>
      </c>
      <c r="G1168" s="50">
        <v>1.40023601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43947.802777777775</v>
      </c>
      <c r="C1169" s="50">
        <v>33.080383300000001</v>
      </c>
      <c r="D1169" s="50">
        <v>1001.43994141</v>
      </c>
      <c r="E1169" s="50">
        <v>49.535427089999999</v>
      </c>
      <c r="F1169" s="50">
        <v>143.03123474</v>
      </c>
      <c r="G1169" s="50">
        <v>1.40023601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43947.803472222222</v>
      </c>
      <c r="C1170" s="50">
        <v>33.074066160000001</v>
      </c>
      <c r="D1170" s="50">
        <v>1001.42529297</v>
      </c>
      <c r="E1170" s="50">
        <v>49.469154359999997</v>
      </c>
      <c r="F1170" s="50">
        <v>163.04414367999999</v>
      </c>
      <c r="G1170" s="50">
        <v>0.99342578999999998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43947.804166666669</v>
      </c>
      <c r="C1171" s="50">
        <v>33.080383300000001</v>
      </c>
      <c r="D1171" s="50">
        <v>1001.43994141</v>
      </c>
      <c r="E1171" s="50">
        <v>49.457458500000001</v>
      </c>
      <c r="F1171" s="50">
        <v>167.43692017000001</v>
      </c>
      <c r="G1171" s="50">
        <v>1.73924458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43947.804861111108</v>
      </c>
      <c r="C1172" s="50">
        <v>33.096130369999997</v>
      </c>
      <c r="D1172" s="50">
        <v>1001.42529297</v>
      </c>
      <c r="E1172" s="50">
        <v>49.457458500000001</v>
      </c>
      <c r="F1172" s="50">
        <v>167.39482117</v>
      </c>
      <c r="G1172" s="50">
        <v>1.9426498400000001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43947.805555555555</v>
      </c>
      <c r="C1173" s="50">
        <v>33.10247803</v>
      </c>
      <c r="D1173" s="50">
        <v>1001.54223633</v>
      </c>
      <c r="E1173" s="50">
        <v>49.457458500000001</v>
      </c>
      <c r="F1173" s="50">
        <v>161.34600829999999</v>
      </c>
      <c r="G1173" s="50">
        <v>1.73924458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43947.806250000001</v>
      </c>
      <c r="C1174" s="50">
        <v>33.149810789999997</v>
      </c>
      <c r="D1174" s="50">
        <v>1001.5276489300001</v>
      </c>
      <c r="E1174" s="50">
        <v>49.16507721</v>
      </c>
      <c r="F1174" s="50">
        <v>151.14305114999999</v>
      </c>
      <c r="G1174" s="50">
        <v>2.4172618400000001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43947.806944444441</v>
      </c>
      <c r="C1175" s="50">
        <v>33.181396479999997</v>
      </c>
      <c r="D1175" s="50">
        <v>1001.5276489300001</v>
      </c>
      <c r="E1175" s="50">
        <v>49.235240939999997</v>
      </c>
      <c r="F1175" s="50">
        <v>159.73207092000001</v>
      </c>
      <c r="G1175" s="50">
        <v>1.4680377200000001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43947.807638888888</v>
      </c>
      <c r="C1176" s="50">
        <v>33.228759770000003</v>
      </c>
      <c r="D1176" s="50">
        <v>1001.5276489300001</v>
      </c>
      <c r="E1176" s="50">
        <v>48.946765900000003</v>
      </c>
      <c r="F1176" s="50">
        <v>207.4627533</v>
      </c>
      <c r="G1176" s="50">
        <v>1.26463258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43947.808333333334</v>
      </c>
      <c r="C1177" s="50">
        <v>33.272949220000001</v>
      </c>
      <c r="D1177" s="50">
        <v>1001.5276489300001</v>
      </c>
      <c r="E1177" s="50">
        <v>48.861000060000002</v>
      </c>
      <c r="F1177" s="50">
        <v>147.60641479</v>
      </c>
      <c r="G1177" s="50">
        <v>2.1460549800000002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43947.809027777781</v>
      </c>
      <c r="C1178" s="50">
        <v>33.257171630000002</v>
      </c>
      <c r="D1178" s="50">
        <v>1001.5276489300001</v>
      </c>
      <c r="E1178" s="50">
        <v>48.884387969999999</v>
      </c>
      <c r="F1178" s="50">
        <v>195.37919617</v>
      </c>
      <c r="G1178" s="50">
        <v>1.73924458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43947.80972222222</v>
      </c>
      <c r="C1179" s="50">
        <v>33.238220210000001</v>
      </c>
      <c r="D1179" s="50">
        <v>1001.5276489300001</v>
      </c>
      <c r="E1179" s="50">
        <v>48.903881069999997</v>
      </c>
      <c r="F1179" s="50">
        <v>165.07911682</v>
      </c>
      <c r="G1179" s="50">
        <v>0.85782230000000004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43947.810416666667</v>
      </c>
      <c r="C1180" s="50">
        <v>33.26977539</v>
      </c>
      <c r="D1180" s="50">
        <v>1001.5276489300001</v>
      </c>
      <c r="E1180" s="50">
        <v>48.747936250000002</v>
      </c>
      <c r="F1180" s="50">
        <v>184.46049500000001</v>
      </c>
      <c r="G1180" s="50">
        <v>2.4172618400000001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43947.811111111114</v>
      </c>
      <c r="C1181" s="50">
        <v>33.30136108</v>
      </c>
      <c r="D1181" s="50">
        <v>1001.61535645</v>
      </c>
      <c r="E1181" s="50">
        <v>48.537425990000003</v>
      </c>
      <c r="F1181" s="50">
        <v>202.27003479000001</v>
      </c>
      <c r="G1181" s="50">
        <v>2.2138567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43947.811805555553</v>
      </c>
      <c r="C1182" s="50">
        <v>33.317138669999999</v>
      </c>
      <c r="D1182" s="50">
        <v>1001.5276489300001</v>
      </c>
      <c r="E1182" s="50">
        <v>48.592006679999997</v>
      </c>
      <c r="F1182" s="50">
        <v>202.64898682</v>
      </c>
      <c r="G1182" s="50">
        <v>1.73924458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43947.8125</v>
      </c>
      <c r="C1183" s="50">
        <v>33.298187259999999</v>
      </c>
      <c r="D1183" s="50">
        <v>1001.5276489300001</v>
      </c>
      <c r="E1183" s="50">
        <v>48.471157069999997</v>
      </c>
      <c r="F1183" s="50">
        <v>158.31462096999999</v>
      </c>
      <c r="G1183" s="50">
        <v>2.48506355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43947.813194444447</v>
      </c>
      <c r="C1184" s="50">
        <v>33.285583500000001</v>
      </c>
      <c r="D1184" s="50">
        <v>1001.62994385</v>
      </c>
      <c r="E1184" s="50">
        <v>48.728454589999998</v>
      </c>
      <c r="F1184" s="50">
        <v>169.16313170999999</v>
      </c>
      <c r="G1184" s="50">
        <v>1.6714428699999999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43947.813888888886</v>
      </c>
      <c r="C1185" s="50">
        <v>33.276123050000002</v>
      </c>
      <c r="D1185" s="50">
        <v>1001.5276489300001</v>
      </c>
      <c r="E1185" s="50">
        <v>48.54912186</v>
      </c>
      <c r="F1185" s="50">
        <v>169.23332214000001</v>
      </c>
      <c r="G1185" s="50">
        <v>1.8070464100000001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43947.814583333333</v>
      </c>
      <c r="C1186" s="50">
        <v>33.28240967</v>
      </c>
      <c r="D1186" s="50">
        <v>1001.5276489300001</v>
      </c>
      <c r="E1186" s="50">
        <v>48.599803919999999</v>
      </c>
      <c r="F1186" s="50">
        <v>165.34577942000001</v>
      </c>
      <c r="G1186" s="50">
        <v>2.48506355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43947.81527777778</v>
      </c>
      <c r="C1187" s="50">
        <v>33.276123050000002</v>
      </c>
      <c r="D1187" s="50">
        <v>1001.5276489300001</v>
      </c>
      <c r="E1187" s="50">
        <v>48.603698729999998</v>
      </c>
      <c r="F1187" s="50">
        <v>189.93388367</v>
      </c>
      <c r="G1187" s="50">
        <v>1.4680377200000001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43947.815972222219</v>
      </c>
      <c r="C1188" s="50">
        <v>33.263458249999999</v>
      </c>
      <c r="D1188" s="50">
        <v>1001.62994385</v>
      </c>
      <c r="E1188" s="50">
        <v>48.853199009999997</v>
      </c>
      <c r="F1188" s="50">
        <v>167.59129333000001</v>
      </c>
      <c r="G1188" s="50">
        <v>1.6036411500000001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43947.816666666666</v>
      </c>
      <c r="C1189" s="50">
        <v>33.24450684</v>
      </c>
      <c r="D1189" s="50">
        <v>1001.62994385</v>
      </c>
      <c r="E1189" s="50">
        <v>48.677772519999998</v>
      </c>
      <c r="F1189" s="50">
        <v>169.87887573</v>
      </c>
      <c r="G1189" s="50">
        <v>1.8748481299999999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43947.817361111112</v>
      </c>
      <c r="C1190" s="50">
        <v>33.190856930000002</v>
      </c>
      <c r="D1190" s="50">
        <v>1001.71765137</v>
      </c>
      <c r="E1190" s="50">
        <v>48.802516939999997</v>
      </c>
      <c r="F1190" s="50">
        <v>143.00318909000001</v>
      </c>
      <c r="G1190" s="50">
        <v>1.8070464100000001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43947.818055555559</v>
      </c>
      <c r="C1191" s="50">
        <v>33.162445069999997</v>
      </c>
      <c r="D1191" s="50">
        <v>1001.7322998</v>
      </c>
      <c r="E1191" s="50">
        <v>49.063709260000003</v>
      </c>
      <c r="F1191" s="50">
        <v>169.54203795999999</v>
      </c>
      <c r="G1191" s="50">
        <v>1.0612275600000001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43947.818749999999</v>
      </c>
      <c r="C1192" s="50">
        <v>33.10879517</v>
      </c>
      <c r="D1192" s="50">
        <v>1001.62994385</v>
      </c>
      <c r="E1192" s="50">
        <v>49.402881620000002</v>
      </c>
      <c r="F1192" s="50">
        <v>159.39523315</v>
      </c>
      <c r="G1192" s="50">
        <v>2.8240721199999999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43947.819444444445</v>
      </c>
      <c r="C1193" s="50">
        <v>33.029846190000001</v>
      </c>
      <c r="D1193" s="50">
        <v>1001.71765137</v>
      </c>
      <c r="E1193" s="50">
        <v>49.562709810000001</v>
      </c>
      <c r="F1193" s="50">
        <v>159.43733215</v>
      </c>
      <c r="G1193" s="50">
        <v>1.73924458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43947.820138888892</v>
      </c>
      <c r="C1194" s="50">
        <v>33.001464839999997</v>
      </c>
      <c r="D1194" s="50">
        <v>1001.8200073199999</v>
      </c>
      <c r="E1194" s="50">
        <v>49.933055879999998</v>
      </c>
      <c r="F1194" s="50">
        <v>157.75321959999999</v>
      </c>
      <c r="G1194" s="50">
        <v>1.4680377200000001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43947.820833333331</v>
      </c>
      <c r="C1195" s="50">
        <v>32.954101559999998</v>
      </c>
      <c r="D1195" s="50">
        <v>1001.62994385</v>
      </c>
      <c r="E1195" s="50">
        <v>50.174770359999997</v>
      </c>
      <c r="F1195" s="50">
        <v>146.00650024000001</v>
      </c>
      <c r="G1195" s="50">
        <v>1.26463258</v>
      </c>
      <c r="H1195" s="50">
        <v>6.3532050000000007E-2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43947.821527777778</v>
      </c>
      <c r="C1196" s="50">
        <v>32.916229250000001</v>
      </c>
      <c r="D1196" s="50">
        <v>1001.8200073199999</v>
      </c>
      <c r="E1196" s="50">
        <v>50.311206820000002</v>
      </c>
      <c r="F1196" s="50">
        <v>162.01965332</v>
      </c>
      <c r="G1196" s="50">
        <v>1.6714428699999999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43947.822222222225</v>
      </c>
      <c r="C1197" s="50">
        <v>32.868865970000002</v>
      </c>
      <c r="D1197" s="50">
        <v>1001.8200073199999</v>
      </c>
      <c r="E1197" s="50">
        <v>50.081203459999998</v>
      </c>
      <c r="F1197" s="50">
        <v>134.68083190999999</v>
      </c>
      <c r="G1197" s="50">
        <v>1.8748481299999999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43947.822916666664</v>
      </c>
      <c r="C1198" s="50">
        <v>32.837310789999997</v>
      </c>
      <c r="D1198" s="50">
        <v>1001.90771484</v>
      </c>
      <c r="E1198" s="50">
        <v>50.5802002</v>
      </c>
      <c r="F1198" s="50">
        <v>134.32997130999999</v>
      </c>
      <c r="G1198" s="50">
        <v>2.4172618400000001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43947.823611111111</v>
      </c>
      <c r="C1199" s="50">
        <v>32.802581789999998</v>
      </c>
      <c r="D1199" s="50">
        <v>1001.90771484</v>
      </c>
      <c r="E1199" s="50">
        <v>51.012928010000003</v>
      </c>
      <c r="F1199" s="50">
        <v>139.52267456000001</v>
      </c>
      <c r="G1199" s="50">
        <v>1.6714428699999999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43947.824305555558</v>
      </c>
      <c r="C1200" s="50">
        <v>32.755218509999999</v>
      </c>
      <c r="D1200" s="50">
        <v>1001.90771484</v>
      </c>
      <c r="E1200" s="50">
        <v>50.704944609999998</v>
      </c>
      <c r="F1200" s="50">
        <v>139.22793579</v>
      </c>
      <c r="G1200" s="50">
        <v>1.8748481299999999</v>
      </c>
      <c r="H1200" s="50">
        <v>0</v>
      </c>
      <c r="I1200" s="50">
        <v>0</v>
      </c>
      <c r="J1200" s="10">
        <v>0</v>
      </c>
      <c r="K1200" s="10">
        <v>5.8628569999999998E-2</v>
      </c>
      <c r="L1200" s="10">
        <v>0</v>
      </c>
    </row>
    <row r="1201" spans="1:12" x14ac:dyDescent="0.25">
      <c r="A1201" s="16" t="s">
        <v>10</v>
      </c>
      <c r="B1201" s="55">
        <v>43947.824999999997</v>
      </c>
      <c r="C1201" s="50">
        <v>32.742614750000001</v>
      </c>
      <c r="D1201" s="50">
        <v>1001.90771484</v>
      </c>
      <c r="E1201" s="50">
        <v>51.184448240000002</v>
      </c>
      <c r="F1201" s="50">
        <v>133.06689453000001</v>
      </c>
      <c r="G1201" s="50">
        <v>1.8748481299999999</v>
      </c>
      <c r="H1201" s="50">
        <v>0</v>
      </c>
      <c r="I1201" s="50">
        <v>0</v>
      </c>
      <c r="J1201" s="10">
        <v>0</v>
      </c>
      <c r="K1201" s="10">
        <v>5.8628569999999998E-2</v>
      </c>
      <c r="L1201" s="10">
        <v>0</v>
      </c>
    </row>
    <row r="1202" spans="1:12" x14ac:dyDescent="0.25">
      <c r="A1202" s="16" t="s">
        <v>10</v>
      </c>
      <c r="B1202" s="55">
        <v>43947.825694444444</v>
      </c>
      <c r="C1202" s="50">
        <v>32.676300050000002</v>
      </c>
      <c r="D1202" s="50">
        <v>1002.0100708</v>
      </c>
      <c r="E1202" s="50">
        <v>51.500232699999998</v>
      </c>
      <c r="F1202" s="50">
        <v>122.82183838</v>
      </c>
      <c r="G1202" s="50">
        <v>1.73924458</v>
      </c>
      <c r="H1202" s="50">
        <v>0</v>
      </c>
      <c r="I1202" s="50">
        <v>0</v>
      </c>
      <c r="J1202" s="10">
        <v>0</v>
      </c>
      <c r="K1202" s="10">
        <v>5.8628569999999998E-2</v>
      </c>
      <c r="L1202" s="10">
        <v>0</v>
      </c>
    </row>
    <row r="1203" spans="1:12" x14ac:dyDescent="0.25">
      <c r="A1203" s="16" t="s">
        <v>10</v>
      </c>
      <c r="B1203" s="55">
        <v>43947.826388888891</v>
      </c>
      <c r="C1203" s="50">
        <v>32.647888180000002</v>
      </c>
      <c r="D1203" s="50">
        <v>1001.92230225</v>
      </c>
      <c r="E1203" s="50">
        <v>51.667858119999998</v>
      </c>
      <c r="F1203" s="50">
        <v>138.5262146</v>
      </c>
      <c r="G1203" s="50">
        <v>2.0782532699999998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43947.82708333333</v>
      </c>
      <c r="C1204" s="50">
        <v>32.610015869999998</v>
      </c>
      <c r="D1204" s="50">
        <v>1001.92230225</v>
      </c>
      <c r="E1204" s="50">
        <v>51.632778170000002</v>
      </c>
      <c r="F1204" s="50">
        <v>143.01721190999999</v>
      </c>
      <c r="G1204" s="50">
        <v>1.1968308700000001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43947.827777777777</v>
      </c>
      <c r="C1205" s="50">
        <v>32.594268800000002</v>
      </c>
      <c r="D1205" s="50">
        <v>1002.0100708</v>
      </c>
      <c r="E1205" s="50">
        <v>51.706848139999998</v>
      </c>
      <c r="F1205" s="50">
        <v>169.64028930999999</v>
      </c>
      <c r="G1205" s="50">
        <v>1.73924458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43947.828472222223</v>
      </c>
      <c r="C1206" s="50">
        <v>32.610015869999998</v>
      </c>
      <c r="D1206" s="50">
        <v>1002.0100708</v>
      </c>
      <c r="E1206" s="50">
        <v>51.663967130000003</v>
      </c>
      <c r="F1206" s="50">
        <v>153.23419189000001</v>
      </c>
      <c r="G1206" s="50">
        <v>1.0612275600000001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43947.82916666667</v>
      </c>
      <c r="C1207" s="50">
        <v>32.616333009999998</v>
      </c>
      <c r="D1207" s="50">
        <v>1002.11236572</v>
      </c>
      <c r="E1207" s="50">
        <v>51.554809570000003</v>
      </c>
      <c r="F1207" s="50">
        <v>138.70867920000001</v>
      </c>
      <c r="G1207" s="50">
        <v>1.12902927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43947.829861111109</v>
      </c>
      <c r="C1208" s="50">
        <v>32.610015869999998</v>
      </c>
      <c r="D1208" s="50">
        <v>1002.0100708</v>
      </c>
      <c r="E1208" s="50">
        <v>51.636669159999997</v>
      </c>
      <c r="F1208" s="50">
        <v>133.06689453000001</v>
      </c>
      <c r="G1208" s="50">
        <v>2.0104515599999999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43947.830555555556</v>
      </c>
      <c r="C1209" s="50">
        <v>32.594268800000002</v>
      </c>
      <c r="D1209" s="50">
        <v>1002.11236572</v>
      </c>
      <c r="E1209" s="50">
        <v>51.68344879</v>
      </c>
      <c r="F1209" s="50">
        <v>183.35180664000001</v>
      </c>
      <c r="G1209" s="50">
        <v>1.8070464100000001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43947.831250000003</v>
      </c>
      <c r="C1210" s="50">
        <v>32.619476319999997</v>
      </c>
      <c r="D1210" s="50">
        <v>1002.11236572</v>
      </c>
      <c r="E1210" s="50">
        <v>51.609386440000002</v>
      </c>
      <c r="F1210" s="50">
        <v>184.93769836000001</v>
      </c>
      <c r="G1210" s="50">
        <v>1.8070464100000001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43947.831944444442</v>
      </c>
      <c r="C1211" s="50">
        <v>32.610015869999998</v>
      </c>
      <c r="D1211" s="50">
        <v>1002.2000732400001</v>
      </c>
      <c r="E1211" s="50">
        <v>51.398864750000001</v>
      </c>
      <c r="F1211" s="50">
        <v>140.58927917</v>
      </c>
      <c r="G1211" s="50">
        <v>1.8748481299999999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43947.832638888889</v>
      </c>
      <c r="C1212" s="50">
        <v>32.619476319999997</v>
      </c>
      <c r="D1212" s="50">
        <v>1002.11236572</v>
      </c>
      <c r="E1212" s="50">
        <v>51.547008509999998</v>
      </c>
      <c r="F1212" s="50">
        <v>152.11143494000001</v>
      </c>
      <c r="G1212" s="50">
        <v>1.26463258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43947.833333333336</v>
      </c>
      <c r="C1213" s="50">
        <v>32.632141109999999</v>
      </c>
      <c r="D1213" s="50">
        <v>1002.2000732400001</v>
      </c>
      <c r="E1213" s="50">
        <v>51.465137480000003</v>
      </c>
      <c r="F1213" s="50">
        <v>179.14154052999999</v>
      </c>
      <c r="G1213" s="50">
        <v>1.4680377200000001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43947.834027777775</v>
      </c>
      <c r="C1214" s="50">
        <v>32.676300050000002</v>
      </c>
      <c r="D1214" s="50">
        <v>1002.21472168</v>
      </c>
      <c r="E1214" s="50">
        <v>51.305309299999998</v>
      </c>
      <c r="F1214" s="50">
        <v>180.20812988</v>
      </c>
      <c r="G1214" s="50">
        <v>1.6036411500000001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43947.834722222222</v>
      </c>
      <c r="C1215" s="50">
        <v>32.673156740000003</v>
      </c>
      <c r="D1215" s="50">
        <v>1002.3024292</v>
      </c>
      <c r="E1215" s="50">
        <v>51.527515409999999</v>
      </c>
      <c r="F1215" s="50">
        <v>185.41485596000001</v>
      </c>
      <c r="G1215" s="50">
        <v>1.3324343000000001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43947.835416666669</v>
      </c>
      <c r="C1216" s="50">
        <v>32.714202880000002</v>
      </c>
      <c r="D1216" s="50">
        <v>1002.3024292</v>
      </c>
      <c r="E1216" s="50">
        <v>51.355983729999998</v>
      </c>
      <c r="F1216" s="50">
        <v>192.30570983999999</v>
      </c>
      <c r="G1216" s="50">
        <v>1.5358394399999999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43947.836111111108</v>
      </c>
      <c r="C1217" s="50">
        <v>32.742614750000001</v>
      </c>
      <c r="D1217" s="50">
        <v>1002.3024292</v>
      </c>
      <c r="E1217" s="50">
        <v>51.067504880000001</v>
      </c>
      <c r="F1217" s="50">
        <v>187.89891051999999</v>
      </c>
      <c r="G1217" s="50">
        <v>1.40023601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43947.836805555555</v>
      </c>
      <c r="C1218" s="50">
        <v>32.793121339999999</v>
      </c>
      <c r="D1218" s="50">
        <v>1002.3024292</v>
      </c>
      <c r="E1218" s="50">
        <v>50.985633849999999</v>
      </c>
      <c r="F1218" s="50">
        <v>206.59263611</v>
      </c>
      <c r="G1218" s="50">
        <v>1.12902927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43947.837500000001</v>
      </c>
      <c r="C1219" s="50">
        <v>32.815216059999997</v>
      </c>
      <c r="D1219" s="50">
        <v>1002.39013672</v>
      </c>
      <c r="E1219" s="50">
        <v>50.837501529999997</v>
      </c>
      <c r="F1219" s="50">
        <v>194.66346741000001</v>
      </c>
      <c r="G1219" s="50">
        <v>0.99342578999999998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43947.838194444441</v>
      </c>
      <c r="C1220" s="50">
        <v>32.868865970000002</v>
      </c>
      <c r="D1220" s="50">
        <v>1002.40478516</v>
      </c>
      <c r="E1220" s="50">
        <v>51.009021760000003</v>
      </c>
      <c r="F1220" s="50">
        <v>223.53205872000001</v>
      </c>
      <c r="G1220" s="50">
        <v>1.8748481299999999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43947.838888888888</v>
      </c>
      <c r="C1221" s="50">
        <v>32.859405520000003</v>
      </c>
      <c r="D1221" s="50">
        <v>1002.5802002</v>
      </c>
      <c r="E1221" s="50">
        <v>51.133777619999996</v>
      </c>
      <c r="F1221" s="50">
        <v>206.19967650999999</v>
      </c>
      <c r="G1221" s="50">
        <v>1.8070464100000001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43947.839583333334</v>
      </c>
      <c r="C1222" s="50">
        <v>32.843627929999997</v>
      </c>
      <c r="D1222" s="50">
        <v>1002.59484863</v>
      </c>
      <c r="E1222" s="50">
        <v>50.884277339999997</v>
      </c>
      <c r="F1222" s="50">
        <v>219.6164856</v>
      </c>
      <c r="G1222" s="50">
        <v>1.6714428699999999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43947.840277777781</v>
      </c>
      <c r="C1223" s="50">
        <v>32.818389889999999</v>
      </c>
      <c r="D1223" s="50">
        <v>1002.5802002</v>
      </c>
      <c r="E1223" s="50">
        <v>50.716640470000002</v>
      </c>
      <c r="F1223" s="50">
        <v>202.87355041999999</v>
      </c>
      <c r="G1223" s="50">
        <v>2.6206669800000002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43947.84097222222</v>
      </c>
      <c r="C1224" s="50">
        <v>32.802581789999998</v>
      </c>
      <c r="D1224" s="50">
        <v>1002.5802002</v>
      </c>
      <c r="E1224" s="50">
        <v>50.68935776</v>
      </c>
      <c r="F1224" s="50">
        <v>231.39123534999999</v>
      </c>
      <c r="G1224" s="50">
        <v>1.6714428699999999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43947.841666666667</v>
      </c>
      <c r="C1225" s="50">
        <v>32.780487059999999</v>
      </c>
      <c r="D1225" s="50">
        <v>1002.5802002</v>
      </c>
      <c r="E1225" s="50">
        <v>50.747829439999997</v>
      </c>
      <c r="F1225" s="50">
        <v>179.91339110999999</v>
      </c>
      <c r="G1225" s="50">
        <v>2.2138567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43947.842361111114</v>
      </c>
      <c r="C1226" s="50">
        <v>32.786804199999999</v>
      </c>
      <c r="D1226" s="50">
        <v>1002.5802002</v>
      </c>
      <c r="E1226" s="50">
        <v>50.576305390000002</v>
      </c>
      <c r="F1226" s="50">
        <v>158.60931396000001</v>
      </c>
      <c r="G1226" s="50">
        <v>1.4680377200000001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43947.843055555553</v>
      </c>
      <c r="C1227" s="50">
        <v>32.87200928</v>
      </c>
      <c r="D1227" s="50">
        <v>1002.59484863</v>
      </c>
      <c r="E1227" s="50">
        <v>50.970043179999998</v>
      </c>
      <c r="F1227" s="50">
        <v>178.60821533000001</v>
      </c>
      <c r="G1227" s="50">
        <v>1.4680377200000001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43947.84375</v>
      </c>
      <c r="C1228" s="50">
        <v>32.75839233</v>
      </c>
      <c r="D1228" s="50">
        <v>1002.5802002</v>
      </c>
      <c r="E1228" s="50">
        <v>50.970043179999998</v>
      </c>
      <c r="F1228" s="50">
        <v>168.93858337</v>
      </c>
      <c r="G1228" s="50">
        <v>1.5358394399999999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43947.844444444447</v>
      </c>
      <c r="C1229" s="50">
        <v>32.600555419999999</v>
      </c>
      <c r="D1229" s="50">
        <v>1002.5802002</v>
      </c>
      <c r="E1229" s="50">
        <v>51.223438260000002</v>
      </c>
      <c r="F1229" s="50">
        <v>149.64140320000001</v>
      </c>
      <c r="G1229" s="50">
        <v>1.26463258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43947.845138888886</v>
      </c>
      <c r="C1230" s="50">
        <v>32.47747803</v>
      </c>
      <c r="D1230" s="50">
        <v>1002.68255615</v>
      </c>
      <c r="E1230" s="50">
        <v>52.353981019999999</v>
      </c>
      <c r="F1230" s="50">
        <v>240.00830078000001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43947.845833333333</v>
      </c>
      <c r="C1231" s="50">
        <v>32.46484375</v>
      </c>
      <c r="D1231" s="50">
        <v>1002.68255615</v>
      </c>
      <c r="E1231" s="50">
        <v>52.303295140000003</v>
      </c>
      <c r="F1231" s="50">
        <v>162.49681090999999</v>
      </c>
      <c r="G1231" s="50">
        <v>0.31540858999999999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43947.84652777778</v>
      </c>
      <c r="C1232" s="50">
        <v>32.509033199999998</v>
      </c>
      <c r="D1232" s="50">
        <v>1002.7849121100001</v>
      </c>
      <c r="E1232" s="50">
        <v>51.8042984</v>
      </c>
      <c r="F1232" s="50">
        <v>206.97157288</v>
      </c>
      <c r="G1232" s="50">
        <v>0.92562401000000005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43947.847222222219</v>
      </c>
      <c r="C1233" s="50">
        <v>32.569000240000001</v>
      </c>
      <c r="D1233" s="50">
        <v>1002.88720703</v>
      </c>
      <c r="E1233" s="50">
        <v>51.952442169999998</v>
      </c>
      <c r="F1233" s="50">
        <v>241.73451233</v>
      </c>
      <c r="G1233" s="50">
        <v>1.3324343000000001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43947.847916666666</v>
      </c>
      <c r="C1234" s="50">
        <v>32.556396479999997</v>
      </c>
      <c r="D1234" s="50">
        <v>1002.87261963</v>
      </c>
      <c r="E1234" s="50">
        <v>51.336486819999998</v>
      </c>
      <c r="F1234" s="50">
        <v>238.2118988</v>
      </c>
      <c r="G1234" s="50">
        <v>0.85782230000000004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43947.848611111112</v>
      </c>
      <c r="C1235" s="50">
        <v>32.553222660000003</v>
      </c>
      <c r="D1235" s="50">
        <v>1002.87261963</v>
      </c>
      <c r="E1235" s="50">
        <v>51.550903320000003</v>
      </c>
      <c r="F1235" s="50">
        <v>171.73138427999999</v>
      </c>
      <c r="G1235" s="50">
        <v>0.92562401000000005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43947.849305555559</v>
      </c>
      <c r="C1236" s="50">
        <v>32.537445069999997</v>
      </c>
      <c r="D1236" s="50">
        <v>1002.97491455</v>
      </c>
      <c r="E1236" s="50">
        <v>51.465137480000003</v>
      </c>
      <c r="F1236" s="50">
        <v>214.32551574999999</v>
      </c>
      <c r="G1236" s="50">
        <v>0.85782230000000004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43947.85</v>
      </c>
      <c r="C1237" s="50">
        <v>32.57846069</v>
      </c>
      <c r="D1237" s="50">
        <v>1002.87261963</v>
      </c>
      <c r="E1237" s="50">
        <v>51.055812840000002</v>
      </c>
      <c r="F1237" s="50">
        <v>223.01275634999999</v>
      </c>
      <c r="G1237" s="50">
        <v>0.92562401000000005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43947.850694444445</v>
      </c>
      <c r="C1238" s="50">
        <v>32.603729250000001</v>
      </c>
      <c r="D1238" s="50">
        <v>1002.87261963</v>
      </c>
      <c r="E1238" s="50">
        <v>50.849193569999997</v>
      </c>
      <c r="F1238" s="50">
        <v>203.32261657999999</v>
      </c>
      <c r="G1238" s="50">
        <v>0.3832103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43947.851388888892</v>
      </c>
      <c r="C1239" s="50">
        <v>32.635284419999998</v>
      </c>
      <c r="D1239" s="50">
        <v>1002.97491455</v>
      </c>
      <c r="E1239" s="50">
        <v>50.818004610000003</v>
      </c>
      <c r="F1239" s="50">
        <v>117.36251068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43947.852083333331</v>
      </c>
      <c r="C1240" s="50">
        <v>32.657379149999997</v>
      </c>
      <c r="D1240" s="50">
        <v>1002.97491455</v>
      </c>
      <c r="E1240" s="50">
        <v>50.611389160000002</v>
      </c>
      <c r="F1240" s="50">
        <v>157.29008483999999</v>
      </c>
      <c r="G1240" s="50">
        <v>0.31540858999999999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43947.852777777778</v>
      </c>
      <c r="C1241" s="50">
        <v>32.606872559999999</v>
      </c>
      <c r="D1241" s="50">
        <v>1002.97491455</v>
      </c>
      <c r="E1241" s="50">
        <v>50.907665250000001</v>
      </c>
      <c r="F1241" s="50">
        <v>40.047496799999998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43947.853472222225</v>
      </c>
      <c r="C1242" s="50">
        <v>32.518524169999999</v>
      </c>
      <c r="D1242" s="50">
        <v>1002.97491455</v>
      </c>
      <c r="E1242" s="50">
        <v>51.048011780000003</v>
      </c>
      <c r="F1242" s="50">
        <v>163.46519470000001</v>
      </c>
      <c r="G1242" s="50">
        <v>0.45101202000000001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43947.854166666664</v>
      </c>
      <c r="C1243" s="50">
        <v>32.505889889999999</v>
      </c>
      <c r="D1243" s="50">
        <v>1002.87261963</v>
      </c>
      <c r="E1243" s="50">
        <v>50.970043179999998</v>
      </c>
      <c r="F1243" s="50">
        <v>33.886405940000003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43947.854861111111</v>
      </c>
      <c r="C1244" s="50">
        <v>32.499572749999999</v>
      </c>
      <c r="D1244" s="50">
        <v>1002.87261963</v>
      </c>
      <c r="E1244" s="50">
        <v>51.19615555</v>
      </c>
      <c r="F1244" s="50">
        <v>60.495471950000002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43947.855555555558</v>
      </c>
      <c r="C1245" s="50">
        <v>32.455352779999998</v>
      </c>
      <c r="D1245" s="50">
        <v>1002.87261963</v>
      </c>
      <c r="E1245" s="50">
        <v>51.176662450000002</v>
      </c>
      <c r="F1245" s="50">
        <v>16.175127029999999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43947.856249999997</v>
      </c>
      <c r="C1246" s="50">
        <v>32.445922850000002</v>
      </c>
      <c r="D1246" s="50">
        <v>1002.96032715</v>
      </c>
      <c r="E1246" s="50">
        <v>51.207851410000004</v>
      </c>
      <c r="F1246" s="50">
        <v>15.03835011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43947.856944444444</v>
      </c>
      <c r="C1247" s="50">
        <v>32.385925290000003</v>
      </c>
      <c r="D1247" s="50">
        <v>1002.87261963</v>
      </c>
      <c r="E1247" s="50">
        <v>51.971935270000003</v>
      </c>
      <c r="F1247" s="50">
        <v>20.595937729999999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43947.857638888891</v>
      </c>
      <c r="C1248" s="50">
        <v>32.354370119999999</v>
      </c>
      <c r="D1248" s="50">
        <v>1002.87261963</v>
      </c>
      <c r="E1248" s="50">
        <v>51.523620610000002</v>
      </c>
      <c r="F1248" s="50">
        <v>15.024288179999999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43947.85833333333</v>
      </c>
      <c r="C1249" s="50">
        <v>32.376464839999997</v>
      </c>
      <c r="D1249" s="50">
        <v>1002.97491455</v>
      </c>
      <c r="E1249" s="50">
        <v>51.870582579999997</v>
      </c>
      <c r="F1249" s="50">
        <v>21.634454730000002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43947.859027777777</v>
      </c>
      <c r="C1250" s="50">
        <v>32.389099119999997</v>
      </c>
      <c r="D1250" s="50">
        <v>1003.06262207</v>
      </c>
      <c r="E1250" s="50">
        <v>51.285816189999998</v>
      </c>
      <c r="F1250" s="50">
        <v>43.794624329999998</v>
      </c>
      <c r="G1250" s="50">
        <v>0.72221886999999996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43947.859722222223</v>
      </c>
      <c r="C1251" s="50">
        <v>32.392242430000003</v>
      </c>
      <c r="D1251" s="50">
        <v>1002.97491455</v>
      </c>
      <c r="E1251" s="50">
        <v>51.49243164</v>
      </c>
      <c r="F1251" s="50">
        <v>26.19562531</v>
      </c>
      <c r="G1251" s="50">
        <v>0.85782230000000004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43947.86041666667</v>
      </c>
      <c r="C1252" s="50">
        <v>32.360717770000001</v>
      </c>
      <c r="D1252" s="50">
        <v>1002.97491455</v>
      </c>
      <c r="E1252" s="50">
        <v>51.609386440000002</v>
      </c>
      <c r="F1252" s="50">
        <v>22.378273010000001</v>
      </c>
      <c r="G1252" s="50">
        <v>1.12902927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43947.861111111109</v>
      </c>
      <c r="C1253" s="50">
        <v>32.37017822</v>
      </c>
      <c r="D1253" s="50">
        <v>1003.06262207</v>
      </c>
      <c r="E1253" s="50">
        <v>51.68344879</v>
      </c>
      <c r="F1253" s="50">
        <v>23.613311769999999</v>
      </c>
      <c r="G1253" s="50">
        <v>1.12902927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43947.861805555556</v>
      </c>
      <c r="C1254" s="50">
        <v>32.420654300000002</v>
      </c>
      <c r="D1254" s="50">
        <v>1003.0772705099999</v>
      </c>
      <c r="E1254" s="50">
        <v>51.699047090000001</v>
      </c>
      <c r="F1254" s="50">
        <v>18.364482880000001</v>
      </c>
      <c r="G1254" s="50">
        <v>0.65441722000000002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43947.862500000003</v>
      </c>
      <c r="C1255" s="50">
        <v>32.420654300000002</v>
      </c>
      <c r="D1255" s="50">
        <v>1003.06262207</v>
      </c>
      <c r="E1255" s="50">
        <v>51.621082309999998</v>
      </c>
      <c r="F1255" s="50">
        <v>20.287178040000001</v>
      </c>
      <c r="G1255" s="50">
        <v>0.65441722000000002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43947.863194444442</v>
      </c>
      <c r="C1256" s="50">
        <v>32.47747803</v>
      </c>
      <c r="D1256" s="50">
        <v>1003.16497803</v>
      </c>
      <c r="E1256" s="50">
        <v>51.363780980000001</v>
      </c>
      <c r="F1256" s="50">
        <v>16.175127029999999</v>
      </c>
      <c r="G1256" s="50">
        <v>0.99342578999999998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43947.863888888889</v>
      </c>
      <c r="C1257" s="50">
        <v>32.474304199999999</v>
      </c>
      <c r="D1257" s="50">
        <v>1003.16497803</v>
      </c>
      <c r="E1257" s="50">
        <v>51.430053710000003</v>
      </c>
      <c r="F1257" s="50">
        <v>26.209644319999999</v>
      </c>
      <c r="G1257" s="50">
        <v>0.51881372999999997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43947.864583333336</v>
      </c>
      <c r="C1258" s="50">
        <v>32.47116089</v>
      </c>
      <c r="D1258" s="50">
        <v>1003.16497803</v>
      </c>
      <c r="E1258" s="50">
        <v>51.652259829999998</v>
      </c>
      <c r="F1258" s="50">
        <v>28.342882159999998</v>
      </c>
      <c r="G1258" s="50">
        <v>0.45101202000000001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43947.865277777775</v>
      </c>
      <c r="C1259" s="50">
        <v>32.445922850000002</v>
      </c>
      <c r="D1259" s="50">
        <v>1003.16497803</v>
      </c>
      <c r="E1259" s="50">
        <v>51.632778170000002</v>
      </c>
      <c r="F1259" s="50">
        <v>17.171543119999999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43947.865972222222</v>
      </c>
      <c r="C1260" s="50">
        <v>32.423797610000001</v>
      </c>
      <c r="D1260" s="50">
        <v>1003.16497803</v>
      </c>
      <c r="E1260" s="50">
        <v>52.934841159999998</v>
      </c>
      <c r="F1260" s="50">
        <v>15.4734087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43947.866666666669</v>
      </c>
      <c r="C1261" s="50">
        <v>32.398559570000003</v>
      </c>
      <c r="D1261" s="50">
        <v>1003.25268555</v>
      </c>
      <c r="E1261" s="50">
        <v>51.870582579999997</v>
      </c>
      <c r="F1261" s="50">
        <v>354.48620605000002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43947.867361111108</v>
      </c>
      <c r="C1262" s="50">
        <v>32.354370119999999</v>
      </c>
      <c r="D1262" s="50">
        <v>1003.25268555</v>
      </c>
      <c r="E1262" s="50">
        <v>52.568397519999998</v>
      </c>
      <c r="F1262" s="50">
        <v>168.19476318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43947.868055555555</v>
      </c>
      <c r="C1263" s="50">
        <v>32.37017822</v>
      </c>
      <c r="D1263" s="50">
        <v>1003.25268555</v>
      </c>
      <c r="E1263" s="50">
        <v>52.548900600000003</v>
      </c>
      <c r="F1263" s="50">
        <v>225.28631591999999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43947.868750000001</v>
      </c>
      <c r="C1264" s="50">
        <v>32.354370119999999</v>
      </c>
      <c r="D1264" s="50">
        <v>1003.25268555</v>
      </c>
      <c r="E1264" s="50">
        <v>51.999217989999998</v>
      </c>
      <c r="F1264" s="50">
        <v>157.68304443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43947.869444444441</v>
      </c>
      <c r="C1265" s="50">
        <v>32.35754395</v>
      </c>
      <c r="D1265" s="50">
        <v>1003.16497803</v>
      </c>
      <c r="E1265" s="50">
        <v>52.73212814</v>
      </c>
      <c r="F1265" s="50">
        <v>208.73989868000001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43947.870138888888</v>
      </c>
      <c r="C1266" s="50">
        <v>32.398559570000003</v>
      </c>
      <c r="D1266" s="50">
        <v>1003.06262207</v>
      </c>
      <c r="E1266" s="50">
        <v>51.940746310000002</v>
      </c>
      <c r="F1266" s="50">
        <v>158.24444579999999</v>
      </c>
      <c r="G1266" s="50">
        <v>0.24760683999999999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43947.870833333334</v>
      </c>
      <c r="C1267" s="50">
        <v>32.45220947</v>
      </c>
      <c r="D1267" s="50">
        <v>1003.16497803</v>
      </c>
      <c r="E1267" s="50">
        <v>51.702941889999998</v>
      </c>
      <c r="F1267" s="50">
        <v>201.07714844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43947.871527777781</v>
      </c>
      <c r="C1268" s="50">
        <v>32.474304199999999</v>
      </c>
      <c r="D1268" s="50">
        <v>1003.16497803</v>
      </c>
      <c r="E1268" s="50">
        <v>52.003124239999998</v>
      </c>
      <c r="F1268" s="50">
        <v>195.68795775999999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43947.87222222222</v>
      </c>
      <c r="C1269" s="50">
        <v>32.474304199999999</v>
      </c>
      <c r="D1269" s="50">
        <v>1003.16497803</v>
      </c>
      <c r="E1269" s="50">
        <v>52.552795410000002</v>
      </c>
      <c r="F1269" s="50">
        <v>153.82362366000001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43947.872916666667</v>
      </c>
      <c r="C1270" s="50">
        <v>32.436462400000003</v>
      </c>
      <c r="D1270" s="50">
        <v>1003.16497803</v>
      </c>
      <c r="E1270" s="50">
        <v>52.673645020000002</v>
      </c>
      <c r="F1270" s="50">
        <v>167.11410522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43947.873611111114</v>
      </c>
      <c r="C1271" s="50">
        <v>32.33859253</v>
      </c>
      <c r="D1271" s="50">
        <v>1003.25268555</v>
      </c>
      <c r="E1271" s="50">
        <v>54.01470947</v>
      </c>
      <c r="F1271" s="50">
        <v>126.8637085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43947.874305555553</v>
      </c>
      <c r="C1272" s="50">
        <v>32.161834720000002</v>
      </c>
      <c r="D1272" s="50">
        <v>1003.25268555</v>
      </c>
      <c r="E1272" s="50">
        <v>55.328479770000001</v>
      </c>
      <c r="F1272" s="50">
        <v>120.50617981000001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43947.875</v>
      </c>
      <c r="C1273" s="50">
        <v>31.956726069999998</v>
      </c>
      <c r="D1273" s="50">
        <v>1003.4573364300001</v>
      </c>
      <c r="E1273" s="50">
        <v>55.441528320000003</v>
      </c>
      <c r="F1273" s="50">
        <v>97.714469910000005</v>
      </c>
      <c r="G1273" s="50">
        <v>0.3832103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43947.875694444447</v>
      </c>
      <c r="C1274" s="50">
        <v>31.739013669999999</v>
      </c>
      <c r="D1274" s="50">
        <v>1003.35498047</v>
      </c>
      <c r="E1274" s="50">
        <v>56.44731522</v>
      </c>
      <c r="F1274" s="50">
        <v>75.975296020000002</v>
      </c>
      <c r="G1274" s="50">
        <v>0.58661549999999996</v>
      </c>
      <c r="H1274" s="50">
        <v>0</v>
      </c>
      <c r="I1274" s="50">
        <v>0</v>
      </c>
      <c r="J1274" s="10">
        <v>0</v>
      </c>
      <c r="K1274" s="10">
        <v>5.8628569999999998E-2</v>
      </c>
      <c r="L1274" s="10">
        <v>0</v>
      </c>
    </row>
    <row r="1275" spans="1:12" x14ac:dyDescent="0.25">
      <c r="A1275" s="16" t="s">
        <v>10</v>
      </c>
      <c r="B1275" s="55">
        <v>43947.876388888886</v>
      </c>
      <c r="C1275" s="50">
        <v>31.625396729999999</v>
      </c>
      <c r="D1275" s="50">
        <v>1003.4573364300001</v>
      </c>
      <c r="E1275" s="50">
        <v>56.634449009999997</v>
      </c>
      <c r="F1275" s="50">
        <v>87.974655150000004</v>
      </c>
      <c r="G1275" s="50">
        <v>0.92562401000000005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43947.877083333333</v>
      </c>
      <c r="C1276" s="50">
        <v>31.470794680000001</v>
      </c>
      <c r="D1276" s="50">
        <v>1003.44274902</v>
      </c>
      <c r="E1276" s="50">
        <v>57.28937912</v>
      </c>
      <c r="F1276" s="50">
        <v>74.824501040000001</v>
      </c>
      <c r="G1276" s="50">
        <v>0.58661549999999996</v>
      </c>
      <c r="H1276" s="50">
        <v>0</v>
      </c>
      <c r="I1276" s="50">
        <v>0</v>
      </c>
      <c r="J1276" s="10">
        <v>0</v>
      </c>
      <c r="K1276" s="10">
        <v>0.14081097000000001</v>
      </c>
      <c r="L1276" s="10">
        <v>0</v>
      </c>
    </row>
    <row r="1277" spans="1:12" x14ac:dyDescent="0.25">
      <c r="A1277" s="16" t="s">
        <v>10</v>
      </c>
      <c r="B1277" s="55">
        <v>43947.87777777778</v>
      </c>
      <c r="C1277" s="50">
        <v>31.36981201</v>
      </c>
      <c r="D1277" s="50">
        <v>1003.4573364300001</v>
      </c>
      <c r="E1277" s="50">
        <v>57.492103579999998</v>
      </c>
      <c r="F1277" s="50">
        <v>104.90001678</v>
      </c>
      <c r="G1277" s="50">
        <v>0.65441722000000002</v>
      </c>
      <c r="H1277" s="50">
        <v>0</v>
      </c>
      <c r="I1277" s="50">
        <v>0</v>
      </c>
      <c r="J1277" s="10">
        <v>0</v>
      </c>
      <c r="K1277" s="10">
        <v>0.38684613000000001</v>
      </c>
      <c r="L1277" s="10">
        <v>0</v>
      </c>
    </row>
    <row r="1278" spans="1:12" x14ac:dyDescent="0.25">
      <c r="A1278" s="16" t="s">
        <v>10</v>
      </c>
      <c r="B1278" s="55">
        <v>43947.878472222219</v>
      </c>
      <c r="C1278" s="50">
        <v>31.322479250000001</v>
      </c>
      <c r="D1278" s="50">
        <v>1003.4573364300001</v>
      </c>
      <c r="E1278" s="50">
        <v>56.552577970000002</v>
      </c>
      <c r="F1278" s="50">
        <v>142.42778014999999</v>
      </c>
      <c r="G1278" s="50">
        <v>1.3324343000000001</v>
      </c>
      <c r="H1278" s="50">
        <v>0</v>
      </c>
      <c r="I1278" s="50">
        <v>0</v>
      </c>
      <c r="J1278" s="10">
        <v>0</v>
      </c>
      <c r="K1278" s="10">
        <v>0.14081097000000001</v>
      </c>
      <c r="L1278" s="10">
        <v>0</v>
      </c>
    </row>
    <row r="1279" spans="1:12" x14ac:dyDescent="0.25">
      <c r="A1279" s="16" t="s">
        <v>10</v>
      </c>
      <c r="B1279" s="55">
        <v>43947.879166666666</v>
      </c>
      <c r="C1279" s="50">
        <v>31.420318600000002</v>
      </c>
      <c r="D1279" s="50">
        <v>1003.4573364300001</v>
      </c>
      <c r="E1279" s="50">
        <v>56.338161470000003</v>
      </c>
      <c r="F1279" s="50">
        <v>102.76682280999999</v>
      </c>
      <c r="G1279" s="50">
        <v>1.0612275600000001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43947.879861111112</v>
      </c>
      <c r="C1280" s="50">
        <v>31.448699950000002</v>
      </c>
      <c r="D1280" s="50">
        <v>1003.4573364300001</v>
      </c>
      <c r="E1280" s="50">
        <v>56.147144320000002</v>
      </c>
      <c r="F1280" s="50">
        <v>100.39500427</v>
      </c>
      <c r="G1280" s="50">
        <v>0.45101202000000001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43947.880555555559</v>
      </c>
      <c r="C1281" s="50">
        <v>31.473968509999999</v>
      </c>
      <c r="D1281" s="50">
        <v>1003.4573364300001</v>
      </c>
      <c r="E1281" s="50">
        <v>55.979503630000004</v>
      </c>
      <c r="F1281" s="50">
        <v>80.199630740000003</v>
      </c>
      <c r="G1281" s="50">
        <v>0.79002059000000002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43947.881249999999</v>
      </c>
      <c r="C1282" s="50">
        <v>31.473968509999999</v>
      </c>
      <c r="D1282" s="50">
        <v>1003.54504395</v>
      </c>
      <c r="E1282" s="50">
        <v>56.626647949999999</v>
      </c>
      <c r="F1282" s="50">
        <v>92.507743840000003</v>
      </c>
      <c r="G1282" s="50">
        <v>0.79002059000000002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43947.881944444445</v>
      </c>
      <c r="C1283" s="50">
        <v>31.426635739999998</v>
      </c>
      <c r="D1283" s="50">
        <v>1003.4573364300001</v>
      </c>
      <c r="E1283" s="50">
        <v>56.626647949999999</v>
      </c>
      <c r="F1283" s="50">
        <v>101.12480164</v>
      </c>
      <c r="G1283" s="50">
        <v>0.51881372999999997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43947.882638888892</v>
      </c>
      <c r="C1284" s="50">
        <v>31.470794680000001</v>
      </c>
      <c r="D1284" s="50">
        <v>1003.4573364300001</v>
      </c>
      <c r="E1284" s="50">
        <v>56.11595535</v>
      </c>
      <c r="F1284" s="50">
        <v>75.413940429999997</v>
      </c>
      <c r="G1284" s="50">
        <v>0.58661549999999996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43947.883333333331</v>
      </c>
      <c r="C1285" s="50">
        <v>31.45184326</v>
      </c>
      <c r="D1285" s="50">
        <v>1003.55969238</v>
      </c>
      <c r="E1285" s="50">
        <v>56.034084319999998</v>
      </c>
      <c r="F1285" s="50">
        <v>77.771690370000002</v>
      </c>
      <c r="G1285" s="50">
        <v>0.65441722000000002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43947.884027777778</v>
      </c>
      <c r="C1286" s="50">
        <v>31.448699950000002</v>
      </c>
      <c r="D1286" s="50">
        <v>1003.4573364300001</v>
      </c>
      <c r="E1286" s="50">
        <v>55.73000717</v>
      </c>
      <c r="F1286" s="50">
        <v>152.12548828000001</v>
      </c>
      <c r="G1286" s="50">
        <v>0.85782230000000004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43947.884722222225</v>
      </c>
      <c r="C1287" s="50">
        <v>31.45184326</v>
      </c>
      <c r="D1287" s="50">
        <v>1003.55969238</v>
      </c>
      <c r="E1287" s="50">
        <v>56.104259489999997</v>
      </c>
      <c r="F1287" s="50">
        <v>67.456497189999993</v>
      </c>
      <c r="G1287" s="50">
        <v>1.8070464100000001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43947.885416666664</v>
      </c>
      <c r="C1288" s="50">
        <v>31.426635739999998</v>
      </c>
      <c r="D1288" s="50">
        <v>1003.54504395</v>
      </c>
      <c r="E1288" s="50">
        <v>55.761196140000003</v>
      </c>
      <c r="F1288" s="50">
        <v>101.11074066</v>
      </c>
      <c r="G1288" s="50">
        <v>1.8748481299999999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43947.886111111111</v>
      </c>
      <c r="C1289" s="50">
        <v>31.379272459999999</v>
      </c>
      <c r="D1289" s="50">
        <v>1003.6473999</v>
      </c>
      <c r="E1289" s="50">
        <v>55.917140959999998</v>
      </c>
      <c r="F1289" s="50">
        <v>80.887329100000002</v>
      </c>
      <c r="G1289" s="50">
        <v>1.4680377200000001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43947.886805555558</v>
      </c>
      <c r="C1290" s="50">
        <v>31.303558349999999</v>
      </c>
      <c r="D1290" s="50">
        <v>1003.55969238</v>
      </c>
      <c r="E1290" s="50">
        <v>56.373256679999997</v>
      </c>
      <c r="F1290" s="50">
        <v>86.164237979999996</v>
      </c>
      <c r="G1290" s="50">
        <v>2.3494601199999998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43947.887499999997</v>
      </c>
      <c r="C1291" s="50">
        <v>31.306732180000001</v>
      </c>
      <c r="D1291" s="50">
        <v>1003.6473999</v>
      </c>
      <c r="E1291" s="50">
        <v>56.575965879999998</v>
      </c>
      <c r="F1291" s="50">
        <v>64.06018066</v>
      </c>
      <c r="G1291" s="50">
        <v>2.7562704099999999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43947.888194444444</v>
      </c>
      <c r="C1292" s="50">
        <v>31.28778076</v>
      </c>
      <c r="D1292" s="50">
        <v>1003.7496948199999</v>
      </c>
      <c r="E1292" s="50">
        <v>57.437511440000002</v>
      </c>
      <c r="F1292" s="50">
        <v>70.038810729999994</v>
      </c>
      <c r="G1292" s="50">
        <v>3.0274772599999999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43947.888888888891</v>
      </c>
      <c r="C1293" s="50">
        <v>31.272003170000001</v>
      </c>
      <c r="D1293" s="50">
        <v>1003.6473999</v>
      </c>
      <c r="E1293" s="50">
        <v>57.628540039999997</v>
      </c>
      <c r="F1293" s="50">
        <v>74.192962649999998</v>
      </c>
      <c r="G1293" s="50">
        <v>1.8748481299999999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43947.88958333333</v>
      </c>
      <c r="C1294" s="50">
        <v>31.196289060000002</v>
      </c>
      <c r="D1294" s="50">
        <v>1003.6473999</v>
      </c>
      <c r="E1294" s="50">
        <v>58.182117460000001</v>
      </c>
      <c r="F1294" s="50">
        <v>76.368255619999999</v>
      </c>
      <c r="G1294" s="50">
        <v>2.48506355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43947.890277777777</v>
      </c>
      <c r="C1295" s="50">
        <v>31.189971920000001</v>
      </c>
      <c r="D1295" s="50">
        <v>1003.6473999</v>
      </c>
      <c r="E1295" s="50">
        <v>58.39653397</v>
      </c>
      <c r="F1295" s="50">
        <v>79.961044310000005</v>
      </c>
      <c r="G1295" s="50">
        <v>1.8070464100000001</v>
      </c>
      <c r="H1295" s="50">
        <v>0</v>
      </c>
      <c r="I1295" s="50">
        <v>0</v>
      </c>
      <c r="J1295" s="10">
        <v>0</v>
      </c>
      <c r="K1295" s="10">
        <v>5.8628569999999998E-2</v>
      </c>
      <c r="L1295" s="10">
        <v>0</v>
      </c>
    </row>
    <row r="1296" spans="1:12" x14ac:dyDescent="0.25">
      <c r="A1296" s="16" t="s">
        <v>10</v>
      </c>
      <c r="B1296" s="55">
        <v>43947.890972222223</v>
      </c>
      <c r="C1296" s="50">
        <v>31.161560059999999</v>
      </c>
      <c r="D1296" s="50">
        <v>1003.7496948199999</v>
      </c>
      <c r="E1296" s="50">
        <v>58.685009000000001</v>
      </c>
      <c r="F1296" s="50">
        <v>64.326843260000004</v>
      </c>
      <c r="G1296" s="50">
        <v>1.3324343000000001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43947.89166666667</v>
      </c>
      <c r="C1297" s="50">
        <v>31.082702640000001</v>
      </c>
      <c r="D1297" s="50">
        <v>1003.7496948199999</v>
      </c>
      <c r="E1297" s="50">
        <v>59.012477869999998</v>
      </c>
      <c r="F1297" s="50">
        <v>69.870368959999993</v>
      </c>
      <c r="G1297" s="50">
        <v>1.1968308700000001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43947.892361111109</v>
      </c>
      <c r="C1298" s="50">
        <v>31.03540039</v>
      </c>
      <c r="D1298" s="50">
        <v>1003.6473999</v>
      </c>
      <c r="E1298" s="50">
        <v>59.324352259999998</v>
      </c>
      <c r="F1298" s="50">
        <v>81.2802887</v>
      </c>
      <c r="G1298" s="50">
        <v>0.79002059000000002</v>
      </c>
      <c r="H1298" s="50">
        <v>6.3532050000000007E-2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43947.893055555556</v>
      </c>
      <c r="C1299" s="50">
        <v>30.991241460000001</v>
      </c>
      <c r="D1299" s="50">
        <v>1003.85205078</v>
      </c>
      <c r="E1299" s="50">
        <v>59.491981510000002</v>
      </c>
      <c r="F1299" s="50">
        <v>79.582107539999996</v>
      </c>
      <c r="G1299" s="50">
        <v>0.92562401000000005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43947.893750000003</v>
      </c>
      <c r="C1300" s="50">
        <v>30.978576660000002</v>
      </c>
      <c r="D1300" s="50">
        <v>1003.85205078</v>
      </c>
      <c r="E1300" s="50">
        <v>59.254188540000001</v>
      </c>
      <c r="F1300" s="50">
        <v>104.08601379</v>
      </c>
      <c r="G1300" s="50">
        <v>0.99342578999999998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43947.894444444442</v>
      </c>
      <c r="C1301" s="50">
        <v>31.000701899999999</v>
      </c>
      <c r="D1301" s="50">
        <v>1003.7496948199999</v>
      </c>
      <c r="E1301" s="50">
        <v>59.012477869999998</v>
      </c>
      <c r="F1301" s="50">
        <v>102.78083801</v>
      </c>
      <c r="G1301" s="50">
        <v>1.12902927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43947.895138888889</v>
      </c>
      <c r="C1302" s="50">
        <v>31.025909420000001</v>
      </c>
      <c r="D1302" s="50">
        <v>1003.7496948199999</v>
      </c>
      <c r="E1302" s="50">
        <v>59.242481230000003</v>
      </c>
      <c r="F1302" s="50">
        <v>77.547172549999999</v>
      </c>
      <c r="G1302" s="50">
        <v>1.0612275600000001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43947.895833333336</v>
      </c>
      <c r="C1303" s="50">
        <v>31.000701899999999</v>
      </c>
      <c r="D1303" s="50">
        <v>1003.85205078</v>
      </c>
      <c r="E1303" s="50">
        <v>59.148925779999999</v>
      </c>
      <c r="F1303" s="50">
        <v>106.24732971</v>
      </c>
      <c r="G1303" s="50">
        <v>0.79002059000000002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43947.896527777775</v>
      </c>
      <c r="C1304" s="50">
        <v>30.981781009999999</v>
      </c>
      <c r="D1304" s="50">
        <v>1003.7496948199999</v>
      </c>
      <c r="E1304" s="50">
        <v>59.363342289999999</v>
      </c>
      <c r="F1304" s="50">
        <v>121.76925659</v>
      </c>
      <c r="G1304" s="50">
        <v>0.72221886999999996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43947.897222222222</v>
      </c>
      <c r="C1305" s="50">
        <v>31.01330566</v>
      </c>
      <c r="D1305" s="50">
        <v>1003.85205078</v>
      </c>
      <c r="E1305" s="50">
        <v>59.54655838</v>
      </c>
      <c r="F1305" s="50">
        <v>140.09805298000001</v>
      </c>
      <c r="G1305" s="50">
        <v>0.45101202000000001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43947.897916666669</v>
      </c>
      <c r="C1306" s="50">
        <v>31.07641602</v>
      </c>
      <c r="D1306" s="50">
        <v>1003.7496948199999</v>
      </c>
      <c r="E1306" s="50">
        <v>59.242481230000003</v>
      </c>
      <c r="F1306" s="50">
        <v>212.82386779999999</v>
      </c>
      <c r="G1306" s="50">
        <v>0.51881372999999997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43947.898611111108</v>
      </c>
      <c r="C1307" s="50">
        <v>31.142669680000001</v>
      </c>
      <c r="D1307" s="50">
        <v>1003.85205078</v>
      </c>
      <c r="E1307" s="50">
        <v>59.098243709999998</v>
      </c>
      <c r="F1307" s="50">
        <v>165.40194701999999</v>
      </c>
      <c r="G1307" s="50">
        <v>0.31540858999999999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43947.899305555555</v>
      </c>
      <c r="C1308" s="50">
        <v>31.202606200000002</v>
      </c>
      <c r="D1308" s="50">
        <v>1003.7496948199999</v>
      </c>
      <c r="E1308" s="50">
        <v>58.805858610000001</v>
      </c>
      <c r="F1308" s="50">
        <v>190.29881287000001</v>
      </c>
      <c r="G1308" s="50">
        <v>0.58661549999999996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43947.9</v>
      </c>
      <c r="C1309" s="50">
        <v>31.246765140000001</v>
      </c>
      <c r="D1309" s="50">
        <v>1003.76434326</v>
      </c>
      <c r="E1309" s="50">
        <v>58.704505920000003</v>
      </c>
      <c r="F1309" s="50">
        <v>194.21438599000001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43947.900694444441</v>
      </c>
      <c r="C1310" s="50">
        <v>31.246765140000001</v>
      </c>
      <c r="D1310" s="50">
        <v>1003.7496948199999</v>
      </c>
      <c r="E1310" s="50">
        <v>58.490089419999997</v>
      </c>
      <c r="F1310" s="50">
        <v>172.71379089000001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43947.901388888888</v>
      </c>
      <c r="C1311" s="50">
        <v>31.272003170000001</v>
      </c>
      <c r="D1311" s="50">
        <v>1003.7496948199999</v>
      </c>
      <c r="E1311" s="50">
        <v>58.583656310000002</v>
      </c>
      <c r="F1311" s="50">
        <v>146.79241943</v>
      </c>
      <c r="G1311" s="50">
        <v>0.92562401000000005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43947.902083333334</v>
      </c>
      <c r="C1312" s="50">
        <v>31.268829350000001</v>
      </c>
      <c r="D1312" s="50">
        <v>1003.7496948199999</v>
      </c>
      <c r="E1312" s="50">
        <v>58.646034239999999</v>
      </c>
      <c r="F1312" s="50">
        <v>163.21258545000001</v>
      </c>
      <c r="G1312" s="50">
        <v>1.0612275600000001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43947.902777777781</v>
      </c>
      <c r="C1313" s="50">
        <v>31.189971920000001</v>
      </c>
      <c r="D1313" s="50">
        <v>1003.85205078</v>
      </c>
      <c r="E1313" s="50">
        <v>58.93450928</v>
      </c>
      <c r="F1313" s="50">
        <v>180.37652588</v>
      </c>
      <c r="G1313" s="50">
        <v>0.65441722000000002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43947.90347222222</v>
      </c>
      <c r="C1314" s="50">
        <v>31.180511469999999</v>
      </c>
      <c r="D1314" s="50">
        <v>1003.7496948199999</v>
      </c>
      <c r="E1314" s="50">
        <v>59.106044769999997</v>
      </c>
      <c r="F1314" s="50">
        <v>193.13372802999999</v>
      </c>
      <c r="G1314" s="50">
        <v>0.51881372999999997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43947.904166666667</v>
      </c>
      <c r="C1315" s="50">
        <v>31.1836853</v>
      </c>
      <c r="D1315" s="50">
        <v>1003.7496948199999</v>
      </c>
      <c r="E1315" s="50">
        <v>59.562160489999997</v>
      </c>
      <c r="F1315" s="50">
        <v>213.13261413999999</v>
      </c>
      <c r="G1315" s="50">
        <v>1.0612275600000001</v>
      </c>
      <c r="H1315" s="50">
        <v>0</v>
      </c>
      <c r="I1315" s="50">
        <v>0</v>
      </c>
      <c r="J1315" s="10">
        <v>0</v>
      </c>
      <c r="K1315" s="10">
        <v>0.14081097000000001</v>
      </c>
      <c r="L1315" s="10">
        <v>0</v>
      </c>
    </row>
    <row r="1316" spans="1:12" x14ac:dyDescent="0.25">
      <c r="A1316" s="16" t="s">
        <v>10</v>
      </c>
      <c r="B1316" s="55">
        <v>43947.904861111114</v>
      </c>
      <c r="C1316" s="50">
        <v>31.193145749999999</v>
      </c>
      <c r="D1316" s="50">
        <v>1003.6619873</v>
      </c>
      <c r="E1316" s="50">
        <v>59.254188540000001</v>
      </c>
      <c r="F1316" s="50">
        <v>187.52001953000001</v>
      </c>
      <c r="G1316" s="50">
        <v>1.9426498400000001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43947.905555555553</v>
      </c>
      <c r="C1317" s="50">
        <v>31.136352540000001</v>
      </c>
      <c r="D1317" s="50">
        <v>1003.7496948199999</v>
      </c>
      <c r="E1317" s="50">
        <v>59.102149959999998</v>
      </c>
      <c r="F1317" s="50">
        <v>212.4309082</v>
      </c>
      <c r="G1317" s="50">
        <v>1.8070464100000001</v>
      </c>
      <c r="H1317" s="50">
        <v>0</v>
      </c>
      <c r="I1317" s="50">
        <v>0</v>
      </c>
      <c r="J1317" s="10">
        <v>0</v>
      </c>
      <c r="K1317" s="10">
        <v>0.22273734000000001</v>
      </c>
      <c r="L1317" s="10">
        <v>0</v>
      </c>
    </row>
    <row r="1318" spans="1:12" x14ac:dyDescent="0.25">
      <c r="A1318" s="16" t="s">
        <v>10</v>
      </c>
      <c r="B1318" s="55">
        <v>43947.90625</v>
      </c>
      <c r="C1318" s="50">
        <v>31.11108398</v>
      </c>
      <c r="D1318" s="50">
        <v>1003.6619873</v>
      </c>
      <c r="E1318" s="50">
        <v>59.059265140000001</v>
      </c>
      <c r="F1318" s="50">
        <v>182.88867188</v>
      </c>
      <c r="G1318" s="50">
        <v>0.92562401000000005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43947.906944444447</v>
      </c>
      <c r="C1319" s="50">
        <v>31.15209961</v>
      </c>
      <c r="D1319" s="50">
        <v>1003.7496948199999</v>
      </c>
      <c r="E1319" s="50">
        <v>58.521278379999998</v>
      </c>
      <c r="F1319" s="50">
        <v>175.12770080999999</v>
      </c>
      <c r="G1319" s="50">
        <v>0.85782230000000004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43947.907638888886</v>
      </c>
      <c r="C1320" s="50">
        <v>31.246765140000001</v>
      </c>
      <c r="D1320" s="50">
        <v>1003.7496948199999</v>
      </c>
      <c r="E1320" s="50">
        <v>58.30686188</v>
      </c>
      <c r="F1320" s="50">
        <v>189.94795227</v>
      </c>
      <c r="G1320" s="50">
        <v>1.12902927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43947.908333333333</v>
      </c>
      <c r="C1321" s="50">
        <v>31.294097900000001</v>
      </c>
      <c r="D1321" s="50">
        <v>1003.7496948199999</v>
      </c>
      <c r="E1321" s="50">
        <v>58.56415939</v>
      </c>
      <c r="F1321" s="50">
        <v>225.95999146</v>
      </c>
      <c r="G1321" s="50">
        <v>1.12902927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43947.90902777778</v>
      </c>
      <c r="C1322" s="50">
        <v>31.278320310000002</v>
      </c>
      <c r="D1322" s="50">
        <v>1003.6619873</v>
      </c>
      <c r="E1322" s="50">
        <v>58.244495389999997</v>
      </c>
      <c r="F1322" s="50">
        <v>237.52424622000001</v>
      </c>
      <c r="G1322" s="50">
        <v>1.6036411500000001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43947.909722222219</v>
      </c>
      <c r="C1323" s="50">
        <v>31.22149658</v>
      </c>
      <c r="D1323" s="50">
        <v>1003.7496948199999</v>
      </c>
      <c r="E1323" s="50">
        <v>57.457008360000003</v>
      </c>
      <c r="F1323" s="50">
        <v>227.34936522999999</v>
      </c>
      <c r="G1323" s="50">
        <v>2.5528652699999999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43947.910416666666</v>
      </c>
      <c r="C1324" s="50">
        <v>31.268829350000001</v>
      </c>
      <c r="D1324" s="50">
        <v>1003.85205078</v>
      </c>
      <c r="E1324" s="50">
        <v>56.829372409999998</v>
      </c>
      <c r="F1324" s="50">
        <v>230.5071106</v>
      </c>
      <c r="G1324" s="50">
        <v>2.0782532699999998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43947.911111111112</v>
      </c>
      <c r="C1325" s="50">
        <v>31.347717289999999</v>
      </c>
      <c r="D1325" s="50">
        <v>1003.85205078</v>
      </c>
      <c r="E1325" s="50">
        <v>56.720214839999997</v>
      </c>
      <c r="F1325" s="50">
        <v>216.85171509</v>
      </c>
      <c r="G1325" s="50">
        <v>1.40023601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43947.911805555559</v>
      </c>
      <c r="C1326" s="50">
        <v>31.372985839999998</v>
      </c>
      <c r="D1326" s="50">
        <v>1003.7496948199999</v>
      </c>
      <c r="E1326" s="50">
        <v>56.267993930000003</v>
      </c>
      <c r="F1326" s="50">
        <v>229.8334198</v>
      </c>
      <c r="G1326" s="50">
        <v>2.48506355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43947.912499999999</v>
      </c>
      <c r="C1327" s="50">
        <v>31.39190674</v>
      </c>
      <c r="D1327" s="50">
        <v>1003.85205078</v>
      </c>
      <c r="E1327" s="50">
        <v>56.135448459999999</v>
      </c>
      <c r="F1327" s="50">
        <v>195.91252136</v>
      </c>
      <c r="G1327" s="50">
        <v>2.8240721199999999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43947.913194444445</v>
      </c>
      <c r="C1328" s="50">
        <v>31.404510500000001</v>
      </c>
      <c r="D1328" s="50">
        <v>1003.85205078</v>
      </c>
      <c r="E1328" s="50">
        <v>56.057483670000003</v>
      </c>
      <c r="F1328" s="50">
        <v>212.76774596999999</v>
      </c>
      <c r="G1328" s="50">
        <v>2.2816584099999999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43947.913888888892</v>
      </c>
      <c r="C1329" s="50">
        <v>31.385589599999999</v>
      </c>
      <c r="D1329" s="50">
        <v>1003.85205078</v>
      </c>
      <c r="E1329" s="50">
        <v>55.835266109999999</v>
      </c>
      <c r="F1329" s="50">
        <v>210.63450623</v>
      </c>
      <c r="G1329" s="50">
        <v>2.2138567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43947.914583333331</v>
      </c>
      <c r="C1330" s="50">
        <v>31.372985839999998</v>
      </c>
      <c r="D1330" s="50">
        <v>1003.7496948199999</v>
      </c>
      <c r="E1330" s="50">
        <v>55.683227539999997</v>
      </c>
      <c r="F1330" s="50">
        <v>228.26158142</v>
      </c>
      <c r="G1330" s="50">
        <v>2.5528652699999999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43947.915277777778</v>
      </c>
      <c r="C1331" s="50">
        <v>31.388763430000001</v>
      </c>
      <c r="D1331" s="50">
        <v>1003.7496948199999</v>
      </c>
      <c r="E1331" s="50">
        <v>55.628650669999999</v>
      </c>
      <c r="F1331" s="50">
        <v>216.69732665999999</v>
      </c>
      <c r="G1331" s="50">
        <v>2.4172618400000001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43947.915972222225</v>
      </c>
      <c r="C1332" s="50">
        <v>31.382415770000001</v>
      </c>
      <c r="D1332" s="50">
        <v>1003.85205078</v>
      </c>
      <c r="E1332" s="50">
        <v>55.227111819999998</v>
      </c>
      <c r="F1332" s="50">
        <v>239.43292235999999</v>
      </c>
      <c r="G1332" s="50">
        <v>3.8410980700000001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43947.916666666664</v>
      </c>
      <c r="C1333" s="50">
        <v>31.372985839999998</v>
      </c>
      <c r="D1333" s="50">
        <v>1003.85205078</v>
      </c>
      <c r="E1333" s="50">
        <v>55.277797700000001</v>
      </c>
      <c r="F1333" s="50">
        <v>228.97737122000001</v>
      </c>
      <c r="G1333" s="50">
        <v>2.8240721199999999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43947.917361111111</v>
      </c>
      <c r="C1334" s="50">
        <v>31.350891109999999</v>
      </c>
      <c r="D1334" s="50">
        <v>1003.85205078</v>
      </c>
      <c r="E1334" s="50">
        <v>55.722217559999997</v>
      </c>
      <c r="F1334" s="50">
        <v>199.16847229000001</v>
      </c>
      <c r="G1334" s="50">
        <v>2.95967555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43947.918055555558</v>
      </c>
      <c r="C1335" s="50">
        <v>31.313018799999998</v>
      </c>
      <c r="D1335" s="50">
        <v>1003.7496948199999</v>
      </c>
      <c r="E1335" s="50">
        <v>55.823574069999999</v>
      </c>
      <c r="F1335" s="50">
        <v>199.14039611999999</v>
      </c>
      <c r="G1335" s="50">
        <v>1.6036411500000001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43947.918749999997</v>
      </c>
      <c r="C1336" s="50">
        <v>31.28149414</v>
      </c>
      <c r="D1336" s="50">
        <v>1003.85205078</v>
      </c>
      <c r="E1336" s="50">
        <v>55.99119949</v>
      </c>
      <c r="F1336" s="50">
        <v>213.83433532999999</v>
      </c>
      <c r="G1336" s="50">
        <v>1.8070464100000001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43947.919444444444</v>
      </c>
      <c r="C1337" s="50">
        <v>31.27514648</v>
      </c>
      <c r="D1337" s="50">
        <v>1003.7496948199999</v>
      </c>
      <c r="E1337" s="50">
        <v>56.018493650000003</v>
      </c>
      <c r="F1337" s="50">
        <v>215.82720947000001</v>
      </c>
      <c r="G1337" s="50">
        <v>1.9426498400000001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43947.920138888891</v>
      </c>
      <c r="C1338" s="50">
        <v>31.253082280000001</v>
      </c>
      <c r="D1338" s="50">
        <v>1003.7496948199999</v>
      </c>
      <c r="E1338" s="50">
        <v>56.018493650000003</v>
      </c>
      <c r="F1338" s="50">
        <v>215.56056212999999</v>
      </c>
      <c r="G1338" s="50">
        <v>1.6036411500000001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43947.92083333333</v>
      </c>
      <c r="C1339" s="50">
        <v>31.224700930000001</v>
      </c>
      <c r="D1339" s="50">
        <v>1003.85205078</v>
      </c>
      <c r="E1339" s="50">
        <v>56.334266659999997</v>
      </c>
      <c r="F1339" s="50">
        <v>221.16024780000001</v>
      </c>
      <c r="G1339" s="50">
        <v>1.73924458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43947.921527777777</v>
      </c>
      <c r="C1340" s="50">
        <v>31.208892819999999</v>
      </c>
      <c r="D1340" s="50">
        <v>1003.7496948199999</v>
      </c>
      <c r="E1340" s="50">
        <v>56.182228090000002</v>
      </c>
      <c r="F1340" s="50">
        <v>216.54295349</v>
      </c>
      <c r="G1340" s="50">
        <v>1.8070464100000001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43947.922222222223</v>
      </c>
      <c r="C1341" s="50">
        <v>31.164733890000001</v>
      </c>
      <c r="D1341" s="50">
        <v>1003.85205078</v>
      </c>
      <c r="E1341" s="50">
        <v>56.357654570000001</v>
      </c>
      <c r="F1341" s="50">
        <v>206.71893310999999</v>
      </c>
      <c r="G1341" s="50">
        <v>1.5358394399999999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43947.92291666667</v>
      </c>
      <c r="C1342" s="50">
        <v>31.14581299</v>
      </c>
      <c r="D1342" s="50">
        <v>1003.83740234</v>
      </c>
      <c r="E1342" s="50">
        <v>56.373256679999997</v>
      </c>
      <c r="F1342" s="50">
        <v>202.18583679</v>
      </c>
      <c r="G1342" s="50">
        <v>1.73924458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43947.923611111109</v>
      </c>
      <c r="C1343" s="50">
        <v>31.101623539999999</v>
      </c>
      <c r="D1343" s="50">
        <v>1003.9397583</v>
      </c>
      <c r="E1343" s="50">
        <v>56.572071080000001</v>
      </c>
      <c r="F1343" s="50">
        <v>225.55297852000001</v>
      </c>
      <c r="G1343" s="50">
        <v>1.3324343000000001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43947.924305555556</v>
      </c>
      <c r="C1344" s="50">
        <v>31.09533691</v>
      </c>
      <c r="D1344" s="50">
        <v>1003.85205078</v>
      </c>
      <c r="E1344" s="50">
        <v>56.439525600000003</v>
      </c>
      <c r="F1344" s="50">
        <v>228.61244202</v>
      </c>
      <c r="G1344" s="50">
        <v>1.5358394399999999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43947.925000000003</v>
      </c>
      <c r="C1345" s="50">
        <v>31.09533691</v>
      </c>
      <c r="D1345" s="50">
        <v>1003.85205078</v>
      </c>
      <c r="E1345" s="50">
        <v>56.501892089999998</v>
      </c>
      <c r="F1345" s="50">
        <v>222.85838318</v>
      </c>
      <c r="G1345" s="50">
        <v>1.8748481299999999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43947.925694444442</v>
      </c>
      <c r="C1346" s="50">
        <v>31.079559329999999</v>
      </c>
      <c r="D1346" s="50">
        <v>1003.85205078</v>
      </c>
      <c r="E1346" s="50">
        <v>56.369350429999997</v>
      </c>
      <c r="F1346" s="50">
        <v>215.46229553000001</v>
      </c>
      <c r="G1346" s="50">
        <v>2.3494601199999998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43947.926388888889</v>
      </c>
      <c r="C1347" s="50">
        <v>31.07009888</v>
      </c>
      <c r="D1347" s="50">
        <v>1003.83740234</v>
      </c>
      <c r="E1347" s="50">
        <v>56.474609379999997</v>
      </c>
      <c r="F1347" s="50">
        <v>191.89868164000001</v>
      </c>
      <c r="G1347" s="50">
        <v>1.6036411500000001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43947.927083333336</v>
      </c>
      <c r="C1348" s="50">
        <v>31.057464599999999</v>
      </c>
      <c r="D1348" s="50">
        <v>1003.85205078</v>
      </c>
      <c r="E1348" s="50">
        <v>56.591564179999999</v>
      </c>
      <c r="F1348" s="50">
        <v>209.45562744</v>
      </c>
      <c r="G1348" s="50">
        <v>1.5358394399999999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43947.927777777775</v>
      </c>
      <c r="C1349" s="50">
        <v>31.048004150000001</v>
      </c>
      <c r="D1349" s="50">
        <v>1003.7496948199999</v>
      </c>
      <c r="E1349" s="50">
        <v>56.747497559999999</v>
      </c>
      <c r="F1349" s="50">
        <v>225.46878052</v>
      </c>
      <c r="G1349" s="50">
        <v>1.4680377200000001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43947.928472222222</v>
      </c>
      <c r="C1350" s="50">
        <v>31.029083249999999</v>
      </c>
      <c r="D1350" s="50">
        <v>1003.85205078</v>
      </c>
      <c r="E1350" s="50">
        <v>56.922924039999998</v>
      </c>
      <c r="F1350" s="50">
        <v>199.12637329</v>
      </c>
      <c r="G1350" s="50">
        <v>1.6714428699999999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43947.929166666669</v>
      </c>
      <c r="C1351" s="50">
        <v>31.000701899999999</v>
      </c>
      <c r="D1351" s="50">
        <v>1003.85205078</v>
      </c>
      <c r="E1351" s="50">
        <v>56.646144870000001</v>
      </c>
      <c r="F1351" s="50">
        <v>222.21281432999999</v>
      </c>
      <c r="G1351" s="50">
        <v>1.6714428699999999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43947.929861111108</v>
      </c>
      <c r="C1352" s="50">
        <v>30.98806763</v>
      </c>
      <c r="D1352" s="50">
        <v>1003.85205078</v>
      </c>
      <c r="E1352" s="50">
        <v>56.790382389999998</v>
      </c>
      <c r="F1352" s="50">
        <v>207.35047913</v>
      </c>
      <c r="G1352" s="50">
        <v>1.1968308700000001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43947.930555555555</v>
      </c>
      <c r="C1353" s="50">
        <v>30.981781009999999</v>
      </c>
      <c r="D1353" s="50">
        <v>1003.85205078</v>
      </c>
      <c r="E1353" s="50">
        <v>56.848854060000001</v>
      </c>
      <c r="F1353" s="50">
        <v>206.38209534000001</v>
      </c>
      <c r="G1353" s="50">
        <v>1.8748481299999999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43947.931250000001</v>
      </c>
      <c r="C1354" s="50">
        <v>30.969116209999999</v>
      </c>
      <c r="D1354" s="50">
        <v>1003.76434326</v>
      </c>
      <c r="E1354" s="50">
        <v>57.051574709999997</v>
      </c>
      <c r="F1354" s="50">
        <v>216.03771972999999</v>
      </c>
      <c r="G1354" s="50">
        <v>1.4680377200000001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43947.931944444441</v>
      </c>
      <c r="C1355" s="50">
        <v>30.947051999999999</v>
      </c>
      <c r="D1355" s="50">
        <v>1003.85205078</v>
      </c>
      <c r="E1355" s="50">
        <v>57.012584689999997</v>
      </c>
      <c r="F1355" s="50">
        <v>198.71939087000001</v>
      </c>
      <c r="G1355" s="50">
        <v>1.6714428699999999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43947.932638888888</v>
      </c>
      <c r="C1356" s="50">
        <v>30.934448239999998</v>
      </c>
      <c r="D1356" s="50">
        <v>1003.7496948199999</v>
      </c>
      <c r="E1356" s="50">
        <v>57.351757050000003</v>
      </c>
      <c r="F1356" s="50">
        <v>223.79867554</v>
      </c>
      <c r="G1356" s="50">
        <v>1.3324343000000001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43947.933333333334</v>
      </c>
      <c r="C1357" s="50">
        <v>30.88397217</v>
      </c>
      <c r="D1357" s="50">
        <v>1003.85205078</v>
      </c>
      <c r="E1357" s="50">
        <v>57.511585240000002</v>
      </c>
      <c r="F1357" s="50">
        <v>223.65835571</v>
      </c>
      <c r="G1357" s="50">
        <v>2.0782532699999998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43947.934027777781</v>
      </c>
      <c r="C1358" s="50">
        <v>30.858734129999998</v>
      </c>
      <c r="D1358" s="50">
        <v>1003.85205078</v>
      </c>
      <c r="E1358" s="50">
        <v>57.507690429999997</v>
      </c>
      <c r="F1358" s="50">
        <v>205.59617614999999</v>
      </c>
      <c r="G1358" s="50">
        <v>1.9426498400000001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43947.93472222222</v>
      </c>
      <c r="C1359" s="50">
        <v>30.852416989999998</v>
      </c>
      <c r="D1359" s="50">
        <v>1003.85205078</v>
      </c>
      <c r="E1359" s="50">
        <v>57.227001190000003</v>
      </c>
      <c r="F1359" s="50">
        <v>220.85148620999999</v>
      </c>
      <c r="G1359" s="50">
        <v>1.73924458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43947.935416666667</v>
      </c>
      <c r="C1360" s="50">
        <v>30.833465579999999</v>
      </c>
      <c r="D1360" s="50">
        <v>1003.7496948199999</v>
      </c>
      <c r="E1360" s="50">
        <v>57.398536679999999</v>
      </c>
      <c r="F1360" s="50">
        <v>227.20901488999999</v>
      </c>
      <c r="G1360" s="50">
        <v>1.4680377200000001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43947.936111111114</v>
      </c>
      <c r="C1361" s="50">
        <v>30.817718509999999</v>
      </c>
      <c r="D1361" s="50">
        <v>1003.6619873</v>
      </c>
      <c r="E1361" s="50">
        <v>57.394641880000002</v>
      </c>
      <c r="F1361" s="50">
        <v>219.99539185</v>
      </c>
      <c r="G1361" s="50">
        <v>1.9426498400000001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43947.936805555553</v>
      </c>
      <c r="C1362" s="50">
        <v>30.805114750000001</v>
      </c>
      <c r="D1362" s="50">
        <v>1003.57427979</v>
      </c>
      <c r="E1362" s="50">
        <v>57.48039627</v>
      </c>
      <c r="F1362" s="50">
        <v>233.24380493000001</v>
      </c>
      <c r="G1362" s="50">
        <v>1.73924458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43947.9375</v>
      </c>
      <c r="C1363" s="50">
        <v>30.77352905</v>
      </c>
      <c r="D1363" s="50">
        <v>1003.57427979</v>
      </c>
      <c r="E1363" s="50">
        <v>57.51938629</v>
      </c>
      <c r="F1363" s="50">
        <v>207.79959106000001</v>
      </c>
      <c r="G1363" s="50">
        <v>1.4680377200000001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43947.938194444447</v>
      </c>
      <c r="C1364" s="50">
        <v>30.792480470000001</v>
      </c>
      <c r="D1364" s="50">
        <v>1003.6619873</v>
      </c>
      <c r="E1364" s="50">
        <v>57.593456269999997</v>
      </c>
      <c r="F1364" s="50">
        <v>229.58082580999999</v>
      </c>
      <c r="G1364" s="50">
        <v>0.85782230000000004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43947.938888888886</v>
      </c>
      <c r="C1365" s="50">
        <v>30.792480470000001</v>
      </c>
      <c r="D1365" s="50">
        <v>1003.6619873</v>
      </c>
      <c r="E1365" s="50">
        <v>57.597351070000002</v>
      </c>
      <c r="F1365" s="50">
        <v>210.92924500000001</v>
      </c>
      <c r="G1365" s="50">
        <v>0.85782230000000004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43947.939583333333</v>
      </c>
      <c r="C1366" s="50">
        <v>30.77352905</v>
      </c>
      <c r="D1366" s="50">
        <v>1003.6619873</v>
      </c>
      <c r="E1366" s="50">
        <v>57.632434840000002</v>
      </c>
      <c r="F1366" s="50">
        <v>230.324646</v>
      </c>
      <c r="G1366" s="50">
        <v>0.79002059000000002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43947.94027777778</v>
      </c>
      <c r="C1367" s="50">
        <v>30.776702879999998</v>
      </c>
      <c r="D1367" s="50">
        <v>1003.6619873</v>
      </c>
      <c r="E1367" s="50">
        <v>57.593456269999997</v>
      </c>
      <c r="F1367" s="50">
        <v>202.97175598000001</v>
      </c>
      <c r="G1367" s="50">
        <v>0.72221886999999996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43947.940972222219</v>
      </c>
      <c r="C1368" s="50">
        <v>30.757781980000001</v>
      </c>
      <c r="D1368" s="50">
        <v>1003.76434326</v>
      </c>
      <c r="E1368" s="50">
        <v>57.753295899999998</v>
      </c>
      <c r="F1368" s="50">
        <v>221.4549408</v>
      </c>
      <c r="G1368" s="50">
        <v>1.1968308700000001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43947.941666666666</v>
      </c>
      <c r="C1369" s="50">
        <v>30.751464840000001</v>
      </c>
      <c r="D1369" s="50">
        <v>1003.6619873</v>
      </c>
      <c r="E1369" s="50">
        <v>57.768886569999999</v>
      </c>
      <c r="F1369" s="50">
        <v>196.96510315</v>
      </c>
      <c r="G1369" s="50">
        <v>1.3324343000000001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43947.942361111112</v>
      </c>
      <c r="C1370" s="50">
        <v>30.757781980000001</v>
      </c>
      <c r="D1370" s="50">
        <v>1003.76434326</v>
      </c>
      <c r="E1370" s="50">
        <v>57.757190700000002</v>
      </c>
      <c r="F1370" s="50">
        <v>207.65922545999999</v>
      </c>
      <c r="G1370" s="50">
        <v>0.99342578999999998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43947.943055555559</v>
      </c>
      <c r="C1371" s="50">
        <v>30.754608149999999</v>
      </c>
      <c r="D1371" s="50">
        <v>1003.6619873</v>
      </c>
      <c r="E1371" s="50">
        <v>57.729896549999999</v>
      </c>
      <c r="F1371" s="50">
        <v>202.25602721999999</v>
      </c>
      <c r="G1371" s="50">
        <v>0.51881372999999997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43947.943749999999</v>
      </c>
      <c r="C1372" s="50">
        <v>30.73886108</v>
      </c>
      <c r="D1372" s="50">
        <v>1003.6619873</v>
      </c>
      <c r="E1372" s="50">
        <v>57.811767580000001</v>
      </c>
      <c r="F1372" s="50">
        <v>220.00944519000001</v>
      </c>
      <c r="G1372" s="50">
        <v>0.85782230000000004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43947.944444444445</v>
      </c>
      <c r="C1373" s="50">
        <v>30.742004390000002</v>
      </c>
      <c r="D1373" s="50">
        <v>1003.55969238</v>
      </c>
      <c r="E1373" s="50">
        <v>57.858547209999998</v>
      </c>
      <c r="F1373" s="50">
        <v>217.14640807999999</v>
      </c>
      <c r="G1373" s="50">
        <v>0.65441722000000002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43947.945138888892</v>
      </c>
      <c r="C1374" s="50">
        <v>30.72622681</v>
      </c>
      <c r="D1374" s="50">
        <v>1003.57427979</v>
      </c>
      <c r="E1374" s="50">
        <v>57.839050290000003</v>
      </c>
      <c r="F1374" s="50">
        <v>209.56790161000001</v>
      </c>
      <c r="G1374" s="50">
        <v>1.0612275600000001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43947.945833333331</v>
      </c>
      <c r="C1375" s="50">
        <v>30.735687259999999</v>
      </c>
      <c r="D1375" s="50">
        <v>1003.55969238</v>
      </c>
      <c r="E1375" s="50">
        <v>57.994995119999999</v>
      </c>
      <c r="F1375" s="50">
        <v>216.89381409000001</v>
      </c>
      <c r="G1375" s="50">
        <v>1.0612275600000001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43947.946527777778</v>
      </c>
      <c r="C1376" s="50">
        <v>30.73886108</v>
      </c>
      <c r="D1376" s="50">
        <v>1003.57427979</v>
      </c>
      <c r="E1376" s="50">
        <v>58.092456820000002</v>
      </c>
      <c r="F1376" s="50">
        <v>197.40016173999999</v>
      </c>
      <c r="G1376" s="50">
        <v>0.85782230000000004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43947.947222222225</v>
      </c>
      <c r="C1377" s="50">
        <v>30.710449220000001</v>
      </c>
      <c r="D1377" s="50">
        <v>1003.57427979</v>
      </c>
      <c r="E1377" s="50">
        <v>58.018383030000003</v>
      </c>
      <c r="F1377" s="50">
        <v>175.74522400000001</v>
      </c>
      <c r="G1377" s="50">
        <v>1.40023601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43947.947916666664</v>
      </c>
      <c r="C1378" s="50">
        <v>30.704132080000001</v>
      </c>
      <c r="D1378" s="50">
        <v>1003.57427979</v>
      </c>
      <c r="E1378" s="50">
        <v>58.09635162</v>
      </c>
      <c r="F1378" s="50">
        <v>201.3578186</v>
      </c>
      <c r="G1378" s="50">
        <v>1.1968308700000001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43947.948611111111</v>
      </c>
      <c r="C1379" s="50">
        <v>30.682067870000001</v>
      </c>
      <c r="D1379" s="50">
        <v>1003.55969238</v>
      </c>
      <c r="E1379" s="50">
        <v>58.080760959999999</v>
      </c>
      <c r="F1379" s="50">
        <v>174.38388062000001</v>
      </c>
      <c r="G1379" s="50">
        <v>1.12902927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43947.949305555558</v>
      </c>
      <c r="C1380" s="50">
        <v>30.678894039999999</v>
      </c>
      <c r="D1380" s="50">
        <v>1003.55969238</v>
      </c>
      <c r="E1380" s="50">
        <v>58.221107480000001</v>
      </c>
      <c r="F1380" s="50">
        <v>171.9278717</v>
      </c>
      <c r="G1380" s="50">
        <v>1.1968308700000001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43947.95</v>
      </c>
      <c r="C1381" s="50">
        <v>30.697814940000001</v>
      </c>
      <c r="D1381" s="50">
        <v>1003.47192383</v>
      </c>
      <c r="E1381" s="50">
        <v>59.051464080000002</v>
      </c>
      <c r="F1381" s="50">
        <v>176.29255676</v>
      </c>
      <c r="G1381" s="50">
        <v>0.72221886999999996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43947.950694444444</v>
      </c>
      <c r="C1382" s="50">
        <v>30.63476563</v>
      </c>
      <c r="D1382" s="50">
        <v>1003.57427979</v>
      </c>
      <c r="E1382" s="50">
        <v>59.156726839999997</v>
      </c>
      <c r="F1382" s="50">
        <v>174.80491638000001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43947.951388888891</v>
      </c>
      <c r="C1383" s="50">
        <v>30.577972410000001</v>
      </c>
      <c r="D1383" s="50">
        <v>1003.55969238</v>
      </c>
      <c r="E1383" s="50">
        <v>59.261974330000001</v>
      </c>
      <c r="F1383" s="50">
        <v>213.70803832999999</v>
      </c>
      <c r="G1383" s="50">
        <v>0.58661549999999996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43947.95208333333</v>
      </c>
      <c r="C1384" s="50">
        <v>30.568511959999999</v>
      </c>
      <c r="D1384" s="50">
        <v>1003.47192383</v>
      </c>
      <c r="E1384" s="50">
        <v>59.195705410000002</v>
      </c>
      <c r="F1384" s="50">
        <v>198.53692627000001</v>
      </c>
      <c r="G1384" s="50">
        <v>0.65441722000000002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43947.952777777777</v>
      </c>
      <c r="C1385" s="50">
        <v>30.571655270000001</v>
      </c>
      <c r="D1385" s="50">
        <v>1003.57427979</v>
      </c>
      <c r="E1385" s="50">
        <v>59.152820589999997</v>
      </c>
      <c r="F1385" s="50">
        <v>157.85148620999999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43947.953472222223</v>
      </c>
      <c r="C1386" s="50">
        <v>30.536956790000001</v>
      </c>
      <c r="D1386" s="50">
        <v>1003.47192383</v>
      </c>
      <c r="E1386" s="50">
        <v>58.957897189999997</v>
      </c>
      <c r="F1386" s="50">
        <v>189.45672607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43947.95416666667</v>
      </c>
      <c r="C1387" s="50">
        <v>30.521179199999999</v>
      </c>
      <c r="D1387" s="50">
        <v>1003.47192383</v>
      </c>
      <c r="E1387" s="50">
        <v>59.133327479999998</v>
      </c>
      <c r="F1387" s="50">
        <v>187.66033935999999</v>
      </c>
      <c r="G1387" s="50">
        <v>0.51881372999999997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43947.954861111109</v>
      </c>
      <c r="C1388" s="50">
        <v>30.530639650000001</v>
      </c>
      <c r="D1388" s="50">
        <v>1003.47192383</v>
      </c>
      <c r="E1388" s="50">
        <v>58.903320309999998</v>
      </c>
      <c r="F1388" s="50">
        <v>213.90452576000001</v>
      </c>
      <c r="G1388" s="50">
        <v>0.3832103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43947.955555555556</v>
      </c>
      <c r="C1389" s="50">
        <v>30.555908200000001</v>
      </c>
      <c r="D1389" s="50">
        <v>1003.47192383</v>
      </c>
      <c r="E1389" s="50">
        <v>58.911121369999996</v>
      </c>
      <c r="F1389" s="50">
        <v>277.36767578000001</v>
      </c>
      <c r="G1389" s="50">
        <v>0.31540858999999999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43947.956250000003</v>
      </c>
      <c r="C1390" s="50">
        <v>30.51803589</v>
      </c>
      <c r="D1390" s="50">
        <v>1003.57427979</v>
      </c>
      <c r="E1390" s="50">
        <v>58.895534519999998</v>
      </c>
      <c r="F1390" s="50">
        <v>312.07449341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43947.956944444442</v>
      </c>
      <c r="C1391" s="50">
        <v>30.442352289999999</v>
      </c>
      <c r="D1391" s="50">
        <v>1003.48657227</v>
      </c>
      <c r="E1391" s="50">
        <v>59.203502659999998</v>
      </c>
      <c r="F1391" s="50">
        <v>300.79092407000002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43947.957638888889</v>
      </c>
      <c r="C1392" s="50">
        <v>30.366638179999999</v>
      </c>
      <c r="D1392" s="50">
        <v>1003.47192383</v>
      </c>
      <c r="E1392" s="50">
        <v>59.203502659999998</v>
      </c>
      <c r="F1392" s="50">
        <v>288.01968384000003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43947.958333333336</v>
      </c>
      <c r="C1393" s="50">
        <v>30.28146362</v>
      </c>
      <c r="D1393" s="50">
        <v>1003.47192383</v>
      </c>
      <c r="E1393" s="50">
        <v>59.91690826</v>
      </c>
      <c r="F1393" s="50">
        <v>300.76287841999999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43947.959027777775</v>
      </c>
      <c r="C1394" s="50">
        <v>30.19946289</v>
      </c>
      <c r="D1394" s="50">
        <v>1003.47192383</v>
      </c>
      <c r="E1394" s="50">
        <v>60.111827849999997</v>
      </c>
      <c r="F1394" s="50">
        <v>288.07586670000001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43947.959722222222</v>
      </c>
      <c r="C1395" s="50">
        <v>30.171051030000001</v>
      </c>
      <c r="D1395" s="50">
        <v>1003.47192383</v>
      </c>
      <c r="E1395" s="50">
        <v>59.827247620000001</v>
      </c>
      <c r="F1395" s="50">
        <v>293.70358276000002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43947.960416666669</v>
      </c>
      <c r="C1396" s="50">
        <v>30.167907710000001</v>
      </c>
      <c r="D1396" s="50">
        <v>1003.3842163100001</v>
      </c>
      <c r="E1396" s="50">
        <v>59.866237640000001</v>
      </c>
      <c r="F1396" s="50">
        <v>250.33755493000001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43947.961111111108</v>
      </c>
      <c r="C1397" s="50">
        <v>30.161621090000001</v>
      </c>
      <c r="D1397" s="50">
        <v>1003.47192383</v>
      </c>
      <c r="E1397" s="50">
        <v>60.018276210000003</v>
      </c>
      <c r="F1397" s="50">
        <v>268.52603148999998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43947.961805555555</v>
      </c>
      <c r="C1398" s="50">
        <v>30.155303960000001</v>
      </c>
      <c r="D1398" s="50">
        <v>1003.47192383</v>
      </c>
      <c r="E1398" s="50">
        <v>60.287269590000001</v>
      </c>
      <c r="F1398" s="50">
        <v>253.93035889000001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43947.962500000001</v>
      </c>
      <c r="C1399" s="50">
        <v>30.158477779999998</v>
      </c>
      <c r="D1399" s="50">
        <v>1003.47192383</v>
      </c>
      <c r="E1399" s="50">
        <v>60.33794022</v>
      </c>
      <c r="F1399" s="50">
        <v>246.96932982999999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43947.963194444441</v>
      </c>
      <c r="C1400" s="50">
        <v>30.152160640000002</v>
      </c>
      <c r="D1400" s="50">
        <v>1003.47192383</v>
      </c>
      <c r="E1400" s="50">
        <v>60.259975429999997</v>
      </c>
      <c r="F1400" s="50">
        <v>268.84881591999999</v>
      </c>
      <c r="G1400" s="50">
        <v>0.51881372999999997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43947.963888888888</v>
      </c>
      <c r="C1401" s="50">
        <v>30.174224850000002</v>
      </c>
      <c r="D1401" s="50">
        <v>1003.47192383</v>
      </c>
      <c r="E1401" s="50">
        <v>60.306751249999998</v>
      </c>
      <c r="F1401" s="50">
        <v>290.41955566000001</v>
      </c>
      <c r="G1401" s="50">
        <v>1.0612275600000001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43947.964583333334</v>
      </c>
      <c r="C1402" s="50">
        <v>30.19946289</v>
      </c>
      <c r="D1402" s="50">
        <v>1003.47192383</v>
      </c>
      <c r="E1402" s="50">
        <v>59.88573074</v>
      </c>
      <c r="F1402" s="50">
        <v>324.04580687999999</v>
      </c>
      <c r="G1402" s="50">
        <v>0.45101202000000001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43947.965277777781</v>
      </c>
      <c r="C1403" s="50">
        <v>30.237304689999998</v>
      </c>
      <c r="D1403" s="50">
        <v>1003.47192383</v>
      </c>
      <c r="E1403" s="50">
        <v>59.990978239999997</v>
      </c>
      <c r="F1403" s="50">
        <v>224.86531067000001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43947.96597222222</v>
      </c>
      <c r="C1404" s="50">
        <v>30.268829350000001</v>
      </c>
      <c r="D1404" s="50">
        <v>1003.3842163100001</v>
      </c>
      <c r="E1404" s="50">
        <v>59.760974879999999</v>
      </c>
      <c r="F1404" s="50">
        <v>288.08984375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43947.966666666667</v>
      </c>
      <c r="C1405" s="50">
        <v>30.28778076</v>
      </c>
      <c r="D1405" s="50">
        <v>1003.3842163100001</v>
      </c>
      <c r="E1405" s="50">
        <v>59.690807339999999</v>
      </c>
      <c r="F1405" s="50">
        <v>287.73898315000002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43947.967361111114</v>
      </c>
      <c r="C1406" s="50">
        <v>30.300384520000001</v>
      </c>
      <c r="D1406" s="50">
        <v>1003.3842163100001</v>
      </c>
      <c r="E1406" s="50">
        <v>59.558265689999999</v>
      </c>
      <c r="F1406" s="50">
        <v>20.231016159999999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43947.968055555553</v>
      </c>
      <c r="C1407" s="50">
        <v>30.335083010000002</v>
      </c>
      <c r="D1407" s="50">
        <v>1003.3842163100001</v>
      </c>
      <c r="E1407" s="50">
        <v>59.616737370000003</v>
      </c>
      <c r="F1407" s="50">
        <v>211.26603699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43947.96875</v>
      </c>
      <c r="C1408" s="50">
        <v>30.37924194</v>
      </c>
      <c r="D1408" s="50">
        <v>1003.36962891</v>
      </c>
      <c r="E1408" s="50">
        <v>59.281471250000003</v>
      </c>
      <c r="F1408" s="50">
        <v>223.16714478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43947.969444444447</v>
      </c>
      <c r="C1409" s="50">
        <v>30.445495609999998</v>
      </c>
      <c r="D1409" s="50">
        <v>1003.47192383</v>
      </c>
      <c r="E1409" s="50">
        <v>59.332153320000003</v>
      </c>
      <c r="F1409" s="50">
        <v>292.25805664000001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43947.970138888886</v>
      </c>
      <c r="C1410" s="50">
        <v>30.451782229999999</v>
      </c>
      <c r="D1410" s="50">
        <v>1003.47192383</v>
      </c>
      <c r="E1410" s="50">
        <v>59.351650239999998</v>
      </c>
      <c r="F1410" s="50">
        <v>186.48146057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43947.970833333333</v>
      </c>
      <c r="C1411" s="50">
        <v>30.4833374</v>
      </c>
      <c r="D1411" s="50">
        <v>1003.3842163100001</v>
      </c>
      <c r="E1411" s="50">
        <v>58.872131349999997</v>
      </c>
      <c r="F1411" s="50">
        <v>236.52778624999999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43947.97152777778</v>
      </c>
      <c r="C1412" s="50">
        <v>30.527496339999999</v>
      </c>
      <c r="D1412" s="50">
        <v>1003.3842163100001</v>
      </c>
      <c r="E1412" s="50">
        <v>59.148925779999999</v>
      </c>
      <c r="F1412" s="50">
        <v>267.02435302999999</v>
      </c>
      <c r="G1412" s="50">
        <v>0.31540858999999999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43947.972222222219</v>
      </c>
      <c r="C1413" s="50">
        <v>30.555908200000001</v>
      </c>
      <c r="D1413" s="50">
        <v>1003.3842163100001</v>
      </c>
      <c r="E1413" s="50">
        <v>58.77466965</v>
      </c>
      <c r="F1413" s="50">
        <v>222.03036499000001</v>
      </c>
      <c r="G1413" s="50">
        <v>0.79002059000000002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43947.972916666666</v>
      </c>
      <c r="C1414" s="50">
        <v>30.536956790000001</v>
      </c>
      <c r="D1414" s="50">
        <v>1003.3842163100001</v>
      </c>
      <c r="E1414" s="50">
        <v>58.85264969</v>
      </c>
      <c r="F1414" s="50">
        <v>286.04083251999998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43947.973611111112</v>
      </c>
      <c r="C1415" s="50">
        <v>30.42025757</v>
      </c>
      <c r="D1415" s="50">
        <v>1003.28192139</v>
      </c>
      <c r="E1415" s="50">
        <v>59.211303710000003</v>
      </c>
      <c r="F1415" s="50">
        <v>297.42266846000001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43947.974305555559</v>
      </c>
      <c r="C1416" s="50">
        <v>30.341400149999998</v>
      </c>
      <c r="D1416" s="50">
        <v>1003.28192139</v>
      </c>
      <c r="E1416" s="50">
        <v>59.495887760000002</v>
      </c>
      <c r="F1416" s="50">
        <v>267.41735840000001</v>
      </c>
      <c r="G1416" s="50">
        <v>0.24760683999999999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43947.974999999999</v>
      </c>
      <c r="C1417" s="50">
        <v>30.306701660000002</v>
      </c>
      <c r="D1417" s="50">
        <v>1003.3842163100001</v>
      </c>
      <c r="E1417" s="50">
        <v>59.62063217</v>
      </c>
      <c r="F1417" s="50">
        <v>260.66680908000001</v>
      </c>
      <c r="G1417" s="50">
        <v>0.24760683999999999</v>
      </c>
      <c r="H1417" s="50">
        <v>0</v>
      </c>
      <c r="I1417" s="50">
        <v>0</v>
      </c>
      <c r="J1417" s="10">
        <v>0</v>
      </c>
      <c r="K1417" s="10">
        <v>0.14081097000000001</v>
      </c>
      <c r="L1417" s="10">
        <v>0</v>
      </c>
    </row>
    <row r="1418" spans="1:12" x14ac:dyDescent="0.25">
      <c r="A1418" s="16" t="s">
        <v>10</v>
      </c>
      <c r="B1418" s="55">
        <v>43947.975694444445</v>
      </c>
      <c r="C1418" s="50">
        <v>30.256256100000002</v>
      </c>
      <c r="D1418" s="50">
        <v>1003.28192139</v>
      </c>
      <c r="E1418" s="50">
        <v>59.96759033</v>
      </c>
      <c r="F1418" s="50">
        <v>283.57086182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43947.976388888892</v>
      </c>
      <c r="C1419" s="50">
        <v>30.202606200000002</v>
      </c>
      <c r="D1419" s="50">
        <v>1003.3842163100001</v>
      </c>
      <c r="E1419" s="50">
        <v>60.14692307</v>
      </c>
      <c r="F1419" s="50">
        <v>324.35446166999998</v>
      </c>
      <c r="G1419" s="50">
        <v>0.3832103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43947.977083333331</v>
      </c>
      <c r="C1420" s="50">
        <v>30.202606200000002</v>
      </c>
      <c r="D1420" s="50">
        <v>1003.36962891</v>
      </c>
      <c r="E1420" s="50">
        <v>60.25608063</v>
      </c>
      <c r="F1420" s="50">
        <v>285.33911132999998</v>
      </c>
      <c r="G1420" s="50">
        <v>0.3832103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43947.977777777778</v>
      </c>
      <c r="C1421" s="50">
        <v>30.186859129999998</v>
      </c>
      <c r="D1421" s="50">
        <v>1003.3842163100001</v>
      </c>
      <c r="E1421" s="50">
        <v>60.380825039999998</v>
      </c>
      <c r="F1421" s="50">
        <v>270.12594603999997</v>
      </c>
      <c r="G1421" s="50">
        <v>0.3832103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43947.978472222225</v>
      </c>
      <c r="C1422" s="50">
        <v>30.167907710000001</v>
      </c>
      <c r="D1422" s="50">
        <v>1003.28192139</v>
      </c>
      <c r="E1422" s="50">
        <v>60.466590879999998</v>
      </c>
      <c r="F1422" s="50">
        <v>288.04772948999999</v>
      </c>
      <c r="G1422" s="50">
        <v>0.45101202000000001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43947.979166666664</v>
      </c>
      <c r="C1423" s="50">
        <v>30.133209229999999</v>
      </c>
      <c r="D1423" s="50">
        <v>1003.36962891</v>
      </c>
      <c r="E1423" s="50">
        <v>60.365234379999997</v>
      </c>
      <c r="F1423" s="50">
        <v>296.25787353999999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43947.979861111111</v>
      </c>
      <c r="C1424" s="50">
        <v>30.098541260000001</v>
      </c>
      <c r="D1424" s="50">
        <v>1003.3842163100001</v>
      </c>
      <c r="E1424" s="50">
        <v>60.439308169999997</v>
      </c>
      <c r="F1424" s="50">
        <v>299.34536743000001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43947.980555555558</v>
      </c>
      <c r="C1425" s="50">
        <v>30.060699459999999</v>
      </c>
      <c r="D1425" s="50">
        <v>1003.29650879</v>
      </c>
      <c r="E1425" s="50">
        <v>60.380825039999998</v>
      </c>
      <c r="F1425" s="50">
        <v>282.51828003000003</v>
      </c>
      <c r="G1425" s="50">
        <v>0.45101202000000001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43947.981249999997</v>
      </c>
      <c r="C1426" s="50">
        <v>30.063842770000001</v>
      </c>
      <c r="D1426" s="50">
        <v>1003.28192139</v>
      </c>
      <c r="E1426" s="50">
        <v>60.532863620000001</v>
      </c>
      <c r="F1426" s="50">
        <v>302.44696045000001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43947.981944444444</v>
      </c>
      <c r="C1427" s="50">
        <v>30.032318119999999</v>
      </c>
      <c r="D1427" s="50">
        <v>1003.3842163100001</v>
      </c>
      <c r="E1427" s="50">
        <v>60.540660860000003</v>
      </c>
      <c r="F1427" s="50">
        <v>263.09475708000002</v>
      </c>
      <c r="G1427" s="50">
        <v>1.0612275600000001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43947.982638888891</v>
      </c>
      <c r="C1428" s="50">
        <v>30.026000979999999</v>
      </c>
      <c r="D1428" s="50">
        <v>1003.28192139</v>
      </c>
      <c r="E1428" s="50">
        <v>60.657619480000001</v>
      </c>
      <c r="F1428" s="50">
        <v>304.36962891000002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43947.98333333333</v>
      </c>
      <c r="C1429" s="50">
        <v>30.01022339</v>
      </c>
      <c r="D1429" s="50">
        <v>1003.28192139</v>
      </c>
      <c r="E1429" s="50">
        <v>60.501674649999998</v>
      </c>
      <c r="F1429" s="50">
        <v>296.53851318</v>
      </c>
      <c r="G1429" s="50">
        <v>0.24760683999999999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43947.984027777777</v>
      </c>
      <c r="C1430" s="50">
        <v>30.026000979999999</v>
      </c>
      <c r="D1430" s="50">
        <v>1003.28192139</v>
      </c>
      <c r="E1430" s="50">
        <v>60.439308169999997</v>
      </c>
      <c r="F1430" s="50">
        <v>279.00967407000002</v>
      </c>
      <c r="G1430" s="50">
        <v>0.72221886999999996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43947.984722222223</v>
      </c>
      <c r="C1431" s="50">
        <v>30.026000979999999</v>
      </c>
      <c r="D1431" s="50">
        <v>1003.29650879</v>
      </c>
      <c r="E1431" s="50">
        <v>60.525062560000002</v>
      </c>
      <c r="F1431" s="50">
        <v>352.04425049000002</v>
      </c>
      <c r="G1431" s="50">
        <v>0.72221886999999996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43947.98541666667</v>
      </c>
      <c r="C1432" s="50">
        <v>30.01654053</v>
      </c>
      <c r="D1432" s="50">
        <v>1003.29650879</v>
      </c>
      <c r="E1432" s="50">
        <v>60.37302399</v>
      </c>
      <c r="F1432" s="50">
        <v>275.37478637999999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43947.986111111109</v>
      </c>
      <c r="C1433" s="50">
        <v>30.007049559999999</v>
      </c>
      <c r="D1433" s="50">
        <v>1003.19421387</v>
      </c>
      <c r="E1433" s="50">
        <v>60.630321500000001</v>
      </c>
      <c r="F1433" s="50">
        <v>5.2845120400000001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43947.986805555556</v>
      </c>
      <c r="C1434" s="14">
        <v>29.9755249</v>
      </c>
      <c r="D1434" s="14">
        <v>1003.19421387</v>
      </c>
      <c r="E1434" s="14">
        <v>60.653713230000001</v>
      </c>
      <c r="F1434" s="14">
        <v>30.125215529999998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43947.987500000003</v>
      </c>
      <c r="C1435" s="14">
        <v>29.956634520000001</v>
      </c>
      <c r="D1435" s="14">
        <v>1003.19421387</v>
      </c>
      <c r="E1435" s="14">
        <v>60.727783199999998</v>
      </c>
      <c r="F1435" s="14">
        <v>325.75790404999998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43947.988194444442</v>
      </c>
      <c r="C1436" s="14">
        <v>29.915618899999998</v>
      </c>
      <c r="D1436" s="14">
        <v>1003.19421387</v>
      </c>
      <c r="E1436" s="14">
        <v>60.739479060000001</v>
      </c>
      <c r="F1436" s="14">
        <v>280.69375609999997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43947.988888888889</v>
      </c>
      <c r="C1437" s="14">
        <v>29.88406372</v>
      </c>
      <c r="D1437" s="14">
        <v>1003.10644531</v>
      </c>
      <c r="E1437" s="14">
        <v>60.872020720000002</v>
      </c>
      <c r="F1437" s="14">
        <v>287.79513550000001</v>
      </c>
      <c r="G1437" s="14">
        <v>0.24760683999999999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43947.989583333336</v>
      </c>
      <c r="C1438" s="14">
        <v>29.85568237</v>
      </c>
      <c r="D1438" s="14">
        <v>1003.19421387</v>
      </c>
      <c r="E1438" s="14">
        <v>61.082546229999998</v>
      </c>
      <c r="F1438" s="14">
        <v>268.38568114999998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43947.990277777775</v>
      </c>
      <c r="C1439" s="14">
        <v>29.824157710000001</v>
      </c>
      <c r="D1439" s="14">
        <v>1003.19421387</v>
      </c>
      <c r="E1439" s="14">
        <v>61.218982699999998</v>
      </c>
      <c r="F1439" s="14">
        <v>3.9091553700000001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43947.990972222222</v>
      </c>
      <c r="C1440" s="14">
        <v>29.811523439999998</v>
      </c>
      <c r="D1440" s="14">
        <v>1003.19421387</v>
      </c>
      <c r="E1440" s="14">
        <v>61.382717130000003</v>
      </c>
      <c r="F1440" s="14">
        <v>0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43947.991666666669</v>
      </c>
      <c r="C1441" s="14">
        <v>29.776855470000001</v>
      </c>
      <c r="D1441" s="14">
        <v>1003.10644531</v>
      </c>
      <c r="E1441" s="14">
        <v>61.086437230000001</v>
      </c>
      <c r="F1441" s="14">
        <v>277.92907715000001</v>
      </c>
      <c r="G1441" s="14">
        <v>0.24760683999999999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43947.992361111108</v>
      </c>
      <c r="C1442" s="14">
        <v>29.75790405</v>
      </c>
      <c r="D1442" s="14">
        <v>1003.10644531</v>
      </c>
      <c r="E1442" s="14">
        <v>61.562049870000003</v>
      </c>
      <c r="F1442" s="14">
        <v>19.978418349999998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43947.993055555555</v>
      </c>
      <c r="C1443" s="14">
        <v>29.729522710000001</v>
      </c>
      <c r="D1443" s="14">
        <v>1003.10644531</v>
      </c>
      <c r="E1443" s="14">
        <v>61.187793730000003</v>
      </c>
      <c r="F1443" s="14">
        <v>178.24333190999999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43947.993750000001</v>
      </c>
      <c r="C1444" s="14">
        <v>29.71060181</v>
      </c>
      <c r="D1444" s="14">
        <v>1003.10644531</v>
      </c>
      <c r="E1444" s="14">
        <v>61.343738559999998</v>
      </c>
      <c r="F1444" s="14">
        <v>240.30303954999999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43947.994444444441</v>
      </c>
      <c r="C1445" s="14">
        <v>29.71691895</v>
      </c>
      <c r="D1445" s="14">
        <v>1003.10644531</v>
      </c>
      <c r="E1445" s="14">
        <v>61.008472439999998</v>
      </c>
      <c r="F1445" s="14">
        <v>353.18103027000001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43947.995138888888</v>
      </c>
      <c r="C1446" s="14">
        <v>29.71060181</v>
      </c>
      <c r="D1446" s="14">
        <v>1003.19421387</v>
      </c>
      <c r="E1446" s="14">
        <v>61.690700530000001</v>
      </c>
      <c r="F1446" s="14">
        <v>46.531318659999997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43947.995833333334</v>
      </c>
      <c r="C1447" s="14">
        <v>29.6885376</v>
      </c>
      <c r="D1447" s="14">
        <v>1003.10644531</v>
      </c>
      <c r="E1447" s="14">
        <v>59.913013460000002</v>
      </c>
      <c r="F1447" s="14">
        <v>36.566982269999997</v>
      </c>
      <c r="G1447" s="14">
        <v>0.72221886999999996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43947.996527777781</v>
      </c>
      <c r="C1448" s="14">
        <v>29.720062259999999</v>
      </c>
      <c r="D1448" s="14">
        <v>1003.20880127</v>
      </c>
      <c r="E1448" s="14">
        <v>60.684902190000003</v>
      </c>
      <c r="F1448" s="14">
        <v>22.1256752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43947.99722222222</v>
      </c>
      <c r="C1449" s="14">
        <v>29.720062259999999</v>
      </c>
      <c r="D1449" s="14">
        <v>1003.19421387</v>
      </c>
      <c r="E1449" s="14">
        <v>59.667419430000002</v>
      </c>
      <c r="F1449" s="14">
        <v>13.6910305</v>
      </c>
      <c r="G1449" s="14">
        <v>0.3832103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43947.997916666667</v>
      </c>
      <c r="C1450" s="14">
        <v>29.748474120000001</v>
      </c>
      <c r="D1450" s="14">
        <v>1003.19421387</v>
      </c>
      <c r="E1450" s="14">
        <v>58.02618408</v>
      </c>
      <c r="F1450" s="14">
        <v>299.37341308999999</v>
      </c>
      <c r="G1450" s="14">
        <v>1.73924458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43947.998611111114</v>
      </c>
      <c r="C1451" s="14">
        <v>29.805236820000001</v>
      </c>
      <c r="D1451" s="14">
        <v>1003.19421387</v>
      </c>
      <c r="E1451" s="14">
        <v>59.242481230000003</v>
      </c>
      <c r="F1451" s="14">
        <v>27.164005280000001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43947.999305555553</v>
      </c>
      <c r="C1452" s="14">
        <v>29.802093509999999</v>
      </c>
      <c r="D1452" s="14">
        <v>1003.29650879</v>
      </c>
      <c r="E1452" s="14">
        <v>59.137233729999998</v>
      </c>
      <c r="F1452" s="14">
        <v>330.3331604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43948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43948.041701388887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43947.25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43947.75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43947.25</v>
      </c>
      <c r="C13" s="14">
        <v>34.493251800000003</v>
      </c>
      <c r="D13" s="14">
        <v>35.05213165</v>
      </c>
      <c r="E13" s="14">
        <v>34.161193849999997</v>
      </c>
      <c r="F13" s="14">
        <v>30.61119652</v>
      </c>
      <c r="G13" s="14">
        <v>38.355747219999998</v>
      </c>
      <c r="H13" s="14">
        <v>31.338779450000001</v>
      </c>
    </row>
    <row r="14" spans="1:19" x14ac:dyDescent="0.25">
      <c r="A14" s="16" t="s">
        <v>10</v>
      </c>
      <c r="B14" s="13">
        <v>43947.250694444447</v>
      </c>
      <c r="C14" s="14">
        <v>36.31565475</v>
      </c>
      <c r="D14" s="14">
        <v>36.60660172</v>
      </c>
      <c r="E14" s="14">
        <v>36.0455513</v>
      </c>
      <c r="F14" s="14">
        <v>32.719234470000004</v>
      </c>
      <c r="G14" s="14">
        <v>40.45251846</v>
      </c>
      <c r="H14" s="14">
        <v>31.338779450000001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43947.251388888886</v>
      </c>
      <c r="C15" s="14">
        <v>38.573535919999998</v>
      </c>
      <c r="D15" s="14">
        <v>40.186698909999997</v>
      </c>
      <c r="E15" s="14">
        <v>38.238937380000003</v>
      </c>
      <c r="F15" s="14">
        <v>34.292190550000001</v>
      </c>
      <c r="G15" s="14">
        <v>42.532127379999999</v>
      </c>
      <c r="H15" s="14">
        <v>33.46696472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43947.252083333333</v>
      </c>
      <c r="C16" s="14">
        <v>40.831417080000001</v>
      </c>
      <c r="D16" s="14">
        <v>42.33791351</v>
      </c>
      <c r="E16" s="14">
        <v>40.324176790000003</v>
      </c>
      <c r="F16" s="14">
        <v>36.157035829999998</v>
      </c>
      <c r="G16" s="14">
        <v>43.702724459999999</v>
      </c>
      <c r="H16" s="14">
        <v>34.514411930000001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43947.25277777778</v>
      </c>
      <c r="C17" s="14">
        <v>46.476383210000002</v>
      </c>
      <c r="D17" s="14">
        <v>47.974842070000001</v>
      </c>
      <c r="E17" s="14">
        <v>47.475513460000002</v>
      </c>
      <c r="F17" s="14">
        <v>41.654182429999999</v>
      </c>
      <c r="G17" s="14">
        <v>54.099739069999998</v>
      </c>
      <c r="H17" s="14">
        <v>40.483230589999998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43947.253472222219</v>
      </c>
      <c r="C18" s="14">
        <v>52.782299039999998</v>
      </c>
      <c r="D18" s="14">
        <v>53.784484859999999</v>
      </c>
      <c r="E18" s="14">
        <v>54.549655909999998</v>
      </c>
      <c r="F18" s="14">
        <v>47.200019840000003</v>
      </c>
      <c r="G18" s="14">
        <v>61.945327759999998</v>
      </c>
      <c r="H18" s="14">
        <v>45.238288879999999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43947.254166666666</v>
      </c>
      <c r="C19" s="14">
        <v>55.911136630000001</v>
      </c>
      <c r="D19" s="14">
        <v>56.940555570000001</v>
      </c>
      <c r="E19" s="14">
        <v>56.681137079999999</v>
      </c>
      <c r="F19" s="14">
        <v>49.405441279999998</v>
      </c>
      <c r="G19" s="14">
        <v>64.112083440000006</v>
      </c>
      <c r="H19" s="14">
        <v>46.252304080000002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43947.254861111112</v>
      </c>
      <c r="C20" s="14">
        <v>61.652584079999997</v>
      </c>
      <c r="D20" s="14">
        <v>62.200710299999997</v>
      </c>
      <c r="E20" s="14">
        <v>62.998378750000001</v>
      </c>
      <c r="F20" s="14">
        <v>54.52959061</v>
      </c>
      <c r="G20" s="14">
        <v>70.769760129999995</v>
      </c>
      <c r="H20" s="14">
        <v>49.594394680000001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43947.255555555559</v>
      </c>
      <c r="C21" s="14">
        <v>65.200645449999996</v>
      </c>
      <c r="D21" s="14">
        <v>66.816993710000006</v>
      </c>
      <c r="E21" s="14">
        <v>65.407928470000002</v>
      </c>
      <c r="F21" s="14">
        <v>57.999675750000002</v>
      </c>
      <c r="G21" s="14">
        <v>75.522415159999994</v>
      </c>
      <c r="H21" s="14">
        <v>52.720088959999998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43947.256249999999</v>
      </c>
      <c r="C22" s="14">
        <v>62.733154300000002</v>
      </c>
      <c r="D22" s="14">
        <v>63.079971309999998</v>
      </c>
      <c r="E22" s="14">
        <v>63.214672090000001</v>
      </c>
      <c r="F22" s="14">
        <v>56.945655819999999</v>
      </c>
      <c r="G22" s="14">
        <v>70.035774230000001</v>
      </c>
      <c r="H22" s="14">
        <v>51.572902679999999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43947.256944444445</v>
      </c>
      <c r="C23" s="14">
        <v>60.314033510000002</v>
      </c>
      <c r="D23" s="14">
        <v>61.289855959999997</v>
      </c>
      <c r="E23" s="14">
        <v>60.959503169999998</v>
      </c>
      <c r="F23" s="14">
        <v>54.497173310000001</v>
      </c>
      <c r="G23" s="14">
        <v>67.834098819999994</v>
      </c>
      <c r="H23" s="14">
        <v>50.242752080000002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43947.257638888892</v>
      </c>
      <c r="C24" s="14">
        <v>73.667701719999997</v>
      </c>
      <c r="D24" s="14">
        <v>74.181106569999997</v>
      </c>
      <c r="E24" s="14">
        <v>73.79499817</v>
      </c>
      <c r="F24" s="14">
        <v>65.491195680000004</v>
      </c>
      <c r="G24" s="14">
        <v>83.263404850000001</v>
      </c>
      <c r="H24" s="14">
        <v>58.339759829999998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43947.258333333331</v>
      </c>
      <c r="C25" s="14">
        <v>89.085632320000002</v>
      </c>
      <c r="D25" s="14">
        <v>88.846542360000001</v>
      </c>
      <c r="E25" s="14">
        <v>88.375488279999999</v>
      </c>
      <c r="F25" s="14">
        <v>77.344604489999995</v>
      </c>
      <c r="G25" s="14">
        <v>100.40495300000001</v>
      </c>
      <c r="H25" s="14">
        <v>67.451202390000006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43947.259027777778</v>
      </c>
      <c r="C26" s="14">
        <v>96.149505619999999</v>
      </c>
      <c r="D26" s="14">
        <v>98.581459050000007</v>
      </c>
      <c r="E26" s="14">
        <v>99.542663570000002</v>
      </c>
      <c r="F26" s="14">
        <v>85.824905400000006</v>
      </c>
      <c r="G26" s="14">
        <v>109.38622284</v>
      </c>
      <c r="H26" s="14">
        <v>71.923690800000003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43947.259722222225</v>
      </c>
      <c r="C27" s="14">
        <v>102.39093018</v>
      </c>
      <c r="D27" s="14">
        <v>105.44308472</v>
      </c>
      <c r="E27" s="14">
        <v>102.94056702</v>
      </c>
      <c r="F27" s="14">
        <v>91.06230927</v>
      </c>
      <c r="G27" s="14">
        <v>114.19139862</v>
      </c>
      <c r="H27" s="14">
        <v>75.116104129999997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43947.260416666664</v>
      </c>
      <c r="C28" s="14">
        <v>105.90674591</v>
      </c>
      <c r="D28" s="14">
        <v>108.04953003</v>
      </c>
      <c r="E28" s="14">
        <v>105.08746338</v>
      </c>
      <c r="F28" s="14">
        <v>93.186622619999994</v>
      </c>
      <c r="G28" s="14">
        <v>118.22782135</v>
      </c>
      <c r="H28" s="14">
        <v>76.296722410000001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43947.261111111111</v>
      </c>
      <c r="C29" s="14">
        <v>108.11611938</v>
      </c>
      <c r="D29" s="14">
        <v>108.88179015999999</v>
      </c>
      <c r="E29" s="14">
        <v>108.31556702</v>
      </c>
      <c r="F29" s="14">
        <v>95.326812739999994</v>
      </c>
      <c r="G29" s="14">
        <v>120.06256866</v>
      </c>
      <c r="H29" s="14">
        <v>77.344169620000002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43947.261805555558</v>
      </c>
      <c r="C30" s="14">
        <v>113.47032928</v>
      </c>
      <c r="D30" s="14">
        <v>113.52940369</v>
      </c>
      <c r="E30" s="14">
        <v>110.70944977000001</v>
      </c>
      <c r="F30" s="14">
        <v>97.532096859999996</v>
      </c>
      <c r="G30" s="14">
        <v>120.98860168</v>
      </c>
      <c r="H30" s="14">
        <v>78.025817869999997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43947.262499999997</v>
      </c>
      <c r="C31" s="14">
        <v>119.01828766</v>
      </c>
      <c r="D31" s="14">
        <v>120.02979279</v>
      </c>
      <c r="E31" s="14">
        <v>116.88758850000001</v>
      </c>
      <c r="F31" s="14">
        <v>102.03965759</v>
      </c>
      <c r="G31" s="14">
        <v>127.57601166000001</v>
      </c>
      <c r="H31" s="14">
        <v>80.536582949999996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43947.263194444444</v>
      </c>
      <c r="C32" s="14">
        <v>124.46924591</v>
      </c>
      <c r="D32" s="14">
        <v>123.64122772</v>
      </c>
      <c r="E32" s="14">
        <v>123.12751007</v>
      </c>
      <c r="F32" s="14">
        <v>108.24983978</v>
      </c>
      <c r="G32" s="14">
        <v>135.50889587</v>
      </c>
      <c r="H32" s="14">
        <v>85.025856020000006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43947.263888888891</v>
      </c>
      <c r="C33" s="14">
        <v>127.43657684</v>
      </c>
      <c r="D33" s="14">
        <v>126.32613373</v>
      </c>
      <c r="E33" s="14">
        <v>124.64118958</v>
      </c>
      <c r="F33" s="14">
        <v>111.89814758</v>
      </c>
      <c r="G33" s="14">
        <v>137.09893799</v>
      </c>
      <c r="H33" s="14">
        <v>87.070953369999998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43947.26458333333</v>
      </c>
      <c r="C34" s="14">
        <v>124.84022521999999</v>
      </c>
      <c r="D34" s="14">
        <v>125.05430603000001</v>
      </c>
      <c r="E34" s="14">
        <v>117.78347015</v>
      </c>
      <c r="F34" s="14">
        <v>107.11484528</v>
      </c>
      <c r="G34" s="14">
        <v>124.58811951</v>
      </c>
      <c r="H34" s="14">
        <v>81.334617609999995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43947.265277777777</v>
      </c>
      <c r="C35" s="14">
        <v>120.42120361000001</v>
      </c>
      <c r="D35" s="14">
        <v>120.51661682</v>
      </c>
      <c r="E35" s="14">
        <v>113.22714996000001</v>
      </c>
      <c r="F35" s="14">
        <v>102.70453644</v>
      </c>
      <c r="G35" s="14">
        <v>122.14188385</v>
      </c>
      <c r="H35" s="14">
        <v>79.755058289999994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43947.265972222223</v>
      </c>
      <c r="C36" s="14">
        <v>128.88800049</v>
      </c>
      <c r="D36" s="14">
        <v>126.45172119</v>
      </c>
      <c r="E36" s="14">
        <v>130.80404662999999</v>
      </c>
      <c r="F36" s="14">
        <v>114.88156891</v>
      </c>
      <c r="G36" s="14">
        <v>148.75354003999999</v>
      </c>
      <c r="H36" s="14">
        <v>93.156433109999995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43947.26666666667</v>
      </c>
      <c r="C37" s="14">
        <v>149.59538269000001</v>
      </c>
      <c r="D37" s="14">
        <v>149.48573303000001</v>
      </c>
      <c r="E37" s="14">
        <v>150.48120116999999</v>
      </c>
      <c r="F37" s="14">
        <v>132.87925720000001</v>
      </c>
      <c r="G37" s="14">
        <v>165.56280518</v>
      </c>
      <c r="H37" s="14">
        <v>102.56749725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43947.267361111109</v>
      </c>
      <c r="C38" s="14">
        <v>158.28764343</v>
      </c>
      <c r="D38" s="14">
        <v>158.54544067</v>
      </c>
      <c r="E38" s="14">
        <v>158.96035767000001</v>
      </c>
      <c r="F38" s="14">
        <v>144.03440857000001</v>
      </c>
      <c r="G38" s="14">
        <v>179.0521698</v>
      </c>
      <c r="H38" s="14">
        <v>109.15208435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43947.268055555556</v>
      </c>
      <c r="C39" s="14">
        <v>173.86628723000001</v>
      </c>
      <c r="D39" s="14">
        <v>171.37336730999999</v>
      </c>
      <c r="E39" s="14">
        <v>170.83755493000001</v>
      </c>
      <c r="F39" s="14">
        <v>153.84367370999999</v>
      </c>
      <c r="G39" s="14">
        <v>186.42549133</v>
      </c>
      <c r="H39" s="14">
        <v>113.62484741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43947.268750000003</v>
      </c>
      <c r="C40" s="14">
        <v>180.31694031000001</v>
      </c>
      <c r="D40" s="14">
        <v>180.41741943</v>
      </c>
      <c r="E40" s="14">
        <v>180.38252258</v>
      </c>
      <c r="F40" s="14">
        <v>160.47473145000001</v>
      </c>
      <c r="G40" s="14">
        <v>196.54244994999999</v>
      </c>
      <c r="H40" s="14">
        <v>118.16419983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43947.269444444442</v>
      </c>
      <c r="C41" s="14">
        <v>189.79940796</v>
      </c>
      <c r="D41" s="14">
        <v>189.99488830999999</v>
      </c>
      <c r="E41" s="14">
        <v>190.77699279999999</v>
      </c>
      <c r="F41" s="14">
        <v>169.91087340999999</v>
      </c>
      <c r="G41" s="14">
        <v>207.91728209999999</v>
      </c>
      <c r="H41" s="14">
        <v>124.21666718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43947.270138888889</v>
      </c>
      <c r="C42" s="14">
        <v>196.66926574999999</v>
      </c>
      <c r="D42" s="14">
        <v>198.08094788</v>
      </c>
      <c r="E42" s="14">
        <v>198.23658752</v>
      </c>
      <c r="F42" s="14">
        <v>177.87168883999999</v>
      </c>
      <c r="G42" s="14">
        <v>217.6321106</v>
      </c>
      <c r="H42" s="14">
        <v>128.73951721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43947.270833333336</v>
      </c>
      <c r="C43" s="14">
        <v>207.07093810999999</v>
      </c>
      <c r="D43" s="14">
        <v>205.64898682</v>
      </c>
      <c r="E43" s="14">
        <v>204.29104613999999</v>
      </c>
      <c r="F43" s="14">
        <v>186.54542541999999</v>
      </c>
      <c r="G43" s="14">
        <v>226.73529052999999</v>
      </c>
      <c r="H43" s="14">
        <v>133.01293945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43947.271527777775</v>
      </c>
      <c r="C44" s="14">
        <v>213.19909668</v>
      </c>
      <c r="D44" s="14">
        <v>214.31599426</v>
      </c>
      <c r="E44" s="14">
        <v>213.6197052</v>
      </c>
      <c r="F44" s="14">
        <v>193.09550476000001</v>
      </c>
      <c r="G44" s="14">
        <v>234.17875670999999</v>
      </c>
      <c r="H44" s="14">
        <v>137.51914977999999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43947.272222222222</v>
      </c>
      <c r="C45" s="14">
        <v>218.18206787</v>
      </c>
      <c r="D45" s="14">
        <v>219.49729919000001</v>
      </c>
      <c r="E45" s="14">
        <v>217.82049560999999</v>
      </c>
      <c r="F45" s="14">
        <v>199.7749939</v>
      </c>
      <c r="G45" s="14">
        <v>239.03631591999999</v>
      </c>
      <c r="H45" s="14">
        <v>140.86137389999999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43947.272916666669</v>
      </c>
      <c r="C46" s="14">
        <v>226.0841217</v>
      </c>
      <c r="D46" s="14">
        <v>224.97679138000001</v>
      </c>
      <c r="E46" s="14">
        <v>223.87495422000001</v>
      </c>
      <c r="F46" s="14">
        <v>208.90255737000001</v>
      </c>
      <c r="G46" s="14">
        <v>248.80320739999999</v>
      </c>
      <c r="H46" s="14">
        <v>145.16824341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43947.273611111108</v>
      </c>
      <c r="C47" s="14">
        <v>233.11521912000001</v>
      </c>
      <c r="D47" s="14">
        <v>233.11010741999999</v>
      </c>
      <c r="E47" s="14">
        <v>231.68981934000001</v>
      </c>
      <c r="F47" s="14">
        <v>214.64183044000001</v>
      </c>
      <c r="G47" s="14">
        <v>255.30303954999999</v>
      </c>
      <c r="H47" s="14">
        <v>149.57469176999999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43947.274305555555</v>
      </c>
      <c r="C48" s="14">
        <v>242.9521637</v>
      </c>
      <c r="D48" s="14">
        <v>242.13795471</v>
      </c>
      <c r="E48" s="14">
        <v>241.43515015</v>
      </c>
      <c r="F48" s="14">
        <v>221.24006653000001</v>
      </c>
      <c r="G48" s="14">
        <v>264.45889282000002</v>
      </c>
      <c r="H48" s="14">
        <v>152.75074767999999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43947.275000000001</v>
      </c>
      <c r="C49" s="14">
        <v>251.90214538999999</v>
      </c>
      <c r="D49" s="14">
        <v>248.44956970000001</v>
      </c>
      <c r="E49" s="14">
        <v>247.69021606000001</v>
      </c>
      <c r="F49" s="14">
        <v>226.65489196999999</v>
      </c>
      <c r="G49" s="14">
        <v>272.11157227000001</v>
      </c>
      <c r="H49" s="14">
        <v>156.77490234000001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43947.275694444441</v>
      </c>
      <c r="C50" s="14">
        <v>260.17492676000001</v>
      </c>
      <c r="D50" s="14">
        <v>258.29415893999999</v>
      </c>
      <c r="E50" s="14">
        <v>257.49746704</v>
      </c>
      <c r="F50" s="14">
        <v>235.96055602999999</v>
      </c>
      <c r="G50" s="14">
        <v>280.11398315000002</v>
      </c>
      <c r="H50" s="14">
        <v>161.39749146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43947.276388888888</v>
      </c>
      <c r="C51" s="14">
        <v>266.06085204999999</v>
      </c>
      <c r="D51" s="14">
        <v>264.52719115999997</v>
      </c>
      <c r="E51" s="14">
        <v>266.23889159999999</v>
      </c>
      <c r="F51" s="14">
        <v>242.55879211000001</v>
      </c>
      <c r="G51" s="14">
        <v>289.70629882999998</v>
      </c>
      <c r="H51" s="14">
        <v>164.65676880000001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43947.277083333334</v>
      </c>
      <c r="C52" s="14">
        <v>274.12362671</v>
      </c>
      <c r="D52" s="14">
        <v>272.45605468999997</v>
      </c>
      <c r="E52" s="14">
        <v>270.76412964000002</v>
      </c>
      <c r="F52" s="14">
        <v>251.36164855999999</v>
      </c>
      <c r="G52" s="14">
        <v>295.21011353</v>
      </c>
      <c r="H52" s="14">
        <v>168.4315033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43947.277777777781</v>
      </c>
      <c r="C53" s="14">
        <v>284.79901123000002</v>
      </c>
      <c r="D53" s="14">
        <v>280.74603271000001</v>
      </c>
      <c r="E53" s="14">
        <v>279.50555420000001</v>
      </c>
      <c r="F53" s="14">
        <v>257.23004150000003</v>
      </c>
      <c r="G53" s="14">
        <v>304.76751709000001</v>
      </c>
      <c r="H53" s="14">
        <v>172.67178344999999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43947.27847222222</v>
      </c>
      <c r="C54" s="14">
        <v>291.10440062999999</v>
      </c>
      <c r="D54" s="14">
        <v>291.67367553999998</v>
      </c>
      <c r="E54" s="14">
        <v>289.65240478999999</v>
      </c>
      <c r="F54" s="14">
        <v>265.78942870999998</v>
      </c>
      <c r="G54" s="14">
        <v>313.41619873000002</v>
      </c>
      <c r="H54" s="14">
        <v>176.13081360000001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43947.279166666667</v>
      </c>
      <c r="C55" s="14">
        <v>301.98925781000003</v>
      </c>
      <c r="D55" s="14">
        <v>297.82836914000001</v>
      </c>
      <c r="E55" s="14">
        <v>297.55975341999999</v>
      </c>
      <c r="F55" s="14">
        <v>273.87884521000001</v>
      </c>
      <c r="G55" s="14">
        <v>319.16442870999998</v>
      </c>
      <c r="H55" s="14">
        <v>179.65615844999999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43947.279861111114</v>
      </c>
      <c r="C56" s="14">
        <v>308.58462523999998</v>
      </c>
      <c r="D56" s="14">
        <v>306.60476684999998</v>
      </c>
      <c r="E56" s="14">
        <v>305.34353637999999</v>
      </c>
      <c r="F56" s="14">
        <v>279.24472046</v>
      </c>
      <c r="G56" s="14">
        <v>324.80822754000002</v>
      </c>
      <c r="H56" s="14">
        <v>182.94844054999999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43947.280555555553</v>
      </c>
      <c r="C57" s="14">
        <v>316.01843262</v>
      </c>
      <c r="D57" s="14">
        <v>314.51797484999997</v>
      </c>
      <c r="E57" s="14">
        <v>310.05398559999998</v>
      </c>
      <c r="F57" s="14">
        <v>287.62548828000001</v>
      </c>
      <c r="G57" s="14">
        <v>332.67037964000002</v>
      </c>
      <c r="H57" s="14">
        <v>187.30552673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43947.28125</v>
      </c>
      <c r="C58" s="14">
        <v>320.87213135000002</v>
      </c>
      <c r="D58" s="14">
        <v>320.15438842999998</v>
      </c>
      <c r="E58" s="14">
        <v>317.71420288000002</v>
      </c>
      <c r="F58" s="14">
        <v>294.01254272</v>
      </c>
      <c r="G58" s="14">
        <v>341.59869385000002</v>
      </c>
      <c r="H58" s="14">
        <v>191.96139525999999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43947.281944444447</v>
      </c>
      <c r="C59" s="14">
        <v>330.11209106000001</v>
      </c>
      <c r="D59" s="14">
        <v>326.88977051000001</v>
      </c>
      <c r="E59" s="14">
        <v>328.50939941000001</v>
      </c>
      <c r="F59" s="14">
        <v>304.71145630000001</v>
      </c>
      <c r="G59" s="14">
        <v>350.98092651000002</v>
      </c>
      <c r="H59" s="14">
        <v>196.31846619000001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43947.282638888886</v>
      </c>
      <c r="C60" s="14">
        <v>341.70614624000001</v>
      </c>
      <c r="D60" s="14">
        <v>336.35705566000001</v>
      </c>
      <c r="E60" s="14">
        <v>334.20831299000002</v>
      </c>
      <c r="F60" s="14">
        <v>312.54098511000001</v>
      </c>
      <c r="G60" s="14">
        <v>360.55578613</v>
      </c>
      <c r="H60" s="14">
        <v>199.77722168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43947.283333333333</v>
      </c>
      <c r="C61" s="14">
        <v>349.86566162000003</v>
      </c>
      <c r="D61" s="14">
        <v>344.70971680000002</v>
      </c>
      <c r="E61" s="14">
        <v>347.62887573</v>
      </c>
      <c r="F61" s="14">
        <v>318.40911864999998</v>
      </c>
      <c r="G61" s="14">
        <v>370.96896362000001</v>
      </c>
      <c r="H61" s="14">
        <v>203.50230407999999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43947.28402777778</v>
      </c>
      <c r="C62" s="14">
        <v>359.83081055000002</v>
      </c>
      <c r="D62" s="14">
        <v>358.32199097</v>
      </c>
      <c r="E62" s="14">
        <v>353.35861205999998</v>
      </c>
      <c r="F62" s="14">
        <v>325.84939574999999</v>
      </c>
      <c r="G62" s="14">
        <v>376.82196045000001</v>
      </c>
      <c r="H62" s="14">
        <v>207.09422301999999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43947.284722222219</v>
      </c>
      <c r="C63" s="14">
        <v>366.97439574999999</v>
      </c>
      <c r="D63" s="14">
        <v>362.74923705999998</v>
      </c>
      <c r="E63" s="14">
        <v>359.65942382999998</v>
      </c>
      <c r="F63" s="14">
        <v>335.08886718999997</v>
      </c>
      <c r="G63" s="14">
        <v>383.56619262999999</v>
      </c>
      <c r="H63" s="14">
        <v>211.4513092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43947.285416666666</v>
      </c>
      <c r="C64" s="14">
        <v>376.24633789000001</v>
      </c>
      <c r="D64" s="14">
        <v>369.45327759000003</v>
      </c>
      <c r="E64" s="14">
        <v>370.73257446000002</v>
      </c>
      <c r="F64" s="14">
        <v>341.00543212999997</v>
      </c>
      <c r="G64" s="14">
        <v>393.89178466999999</v>
      </c>
      <c r="H64" s="14">
        <v>216.73944091999999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43947.286111111112</v>
      </c>
      <c r="C65" s="14">
        <v>381.18054198999999</v>
      </c>
      <c r="D65" s="14">
        <v>377.99417113999999</v>
      </c>
      <c r="E65" s="14">
        <v>376.9871521</v>
      </c>
      <c r="F65" s="14">
        <v>349.98556518999999</v>
      </c>
      <c r="G65" s="14">
        <v>402.26083374000001</v>
      </c>
      <c r="H65" s="14">
        <v>221.27935790999999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43947.286805555559</v>
      </c>
      <c r="C66" s="14">
        <v>392.90332031000003</v>
      </c>
      <c r="D66" s="14">
        <v>386.59774779999998</v>
      </c>
      <c r="E66" s="14">
        <v>386.28421021000003</v>
      </c>
      <c r="F66" s="14">
        <v>360.56985473999998</v>
      </c>
      <c r="G66" s="14">
        <v>412.39434813999998</v>
      </c>
      <c r="H66" s="14">
        <v>224.68844604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43947.287499999999</v>
      </c>
      <c r="C67" s="14">
        <v>398.69223022</v>
      </c>
      <c r="D67" s="14">
        <v>395.95510863999999</v>
      </c>
      <c r="E67" s="14">
        <v>393.61972046</v>
      </c>
      <c r="F67" s="14">
        <v>370.44128418000003</v>
      </c>
      <c r="G67" s="14">
        <v>422.03875732</v>
      </c>
      <c r="H67" s="14">
        <v>229.49468994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43947.288194444445</v>
      </c>
      <c r="C68" s="14">
        <v>409.38308716</v>
      </c>
      <c r="D68" s="14">
        <v>403.72653198</v>
      </c>
      <c r="E68" s="14">
        <v>403.48809813999998</v>
      </c>
      <c r="F68" s="14">
        <v>378.02709960999999</v>
      </c>
      <c r="G68" s="14">
        <v>428.66021728999999</v>
      </c>
      <c r="H68" s="14">
        <v>233.91835022000001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43947.288888888892</v>
      </c>
      <c r="C69" s="14">
        <v>417.94503784</v>
      </c>
      <c r="D69" s="14">
        <v>414.92050171</v>
      </c>
      <c r="E69" s="14">
        <v>412.92416381999999</v>
      </c>
      <c r="F69" s="14">
        <v>388.48171996999997</v>
      </c>
      <c r="G69" s="14">
        <v>439.42285156000003</v>
      </c>
      <c r="H69" s="14">
        <v>238.57476807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43947.289583333331</v>
      </c>
      <c r="C70" s="14">
        <v>427.00723267000001</v>
      </c>
      <c r="D70" s="14">
        <v>423.80682373000002</v>
      </c>
      <c r="E70" s="14">
        <v>422.52975464000002</v>
      </c>
      <c r="F70" s="14">
        <v>394.90026855000002</v>
      </c>
      <c r="G70" s="14">
        <v>448.28073119999999</v>
      </c>
      <c r="H70" s="14">
        <v>242.24992370999999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43947.290277777778</v>
      </c>
      <c r="C71" s="14">
        <v>434.44052124000001</v>
      </c>
      <c r="D71" s="14">
        <v>433.47805785999998</v>
      </c>
      <c r="E71" s="14">
        <v>431.78033447000001</v>
      </c>
      <c r="F71" s="14">
        <v>403.83117676000001</v>
      </c>
      <c r="G71" s="14">
        <v>453.94137573</v>
      </c>
      <c r="H71" s="14">
        <v>245.52612305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43947.290972222225</v>
      </c>
      <c r="C72" s="14">
        <v>445.06661987000001</v>
      </c>
      <c r="D72" s="14">
        <v>442.88214111000002</v>
      </c>
      <c r="E72" s="14">
        <v>440.21221924000002</v>
      </c>
      <c r="F72" s="14">
        <v>413.06958007999998</v>
      </c>
      <c r="G72" s="14">
        <v>460.80755614999998</v>
      </c>
      <c r="H72" s="14">
        <v>250.24913025000001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43947.291666666664</v>
      </c>
      <c r="C73" s="14">
        <v>453.37060546999999</v>
      </c>
      <c r="D73" s="14">
        <v>448.72247313999998</v>
      </c>
      <c r="E73" s="14">
        <v>445.87979125999999</v>
      </c>
      <c r="F73" s="14">
        <v>419.00170897999999</v>
      </c>
      <c r="G73" s="14">
        <v>470.22470092999998</v>
      </c>
      <c r="H73" s="14">
        <v>254.68943787000001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43947.292361111111</v>
      </c>
      <c r="C74" s="14">
        <v>461.54559325999998</v>
      </c>
      <c r="D74" s="14">
        <v>457.62420653999999</v>
      </c>
      <c r="E74" s="14">
        <v>452.95278931000001</v>
      </c>
      <c r="F74" s="14">
        <v>427.04055785999998</v>
      </c>
      <c r="G74" s="14">
        <v>479.99102783000001</v>
      </c>
      <c r="H74" s="14">
        <v>259.12976073999999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43947.293055555558</v>
      </c>
      <c r="C75" s="14">
        <v>470.05929565000002</v>
      </c>
      <c r="D75" s="14">
        <v>467.67193603999999</v>
      </c>
      <c r="E75" s="14">
        <v>465.19885254000002</v>
      </c>
      <c r="F75" s="14">
        <v>437.65661620999998</v>
      </c>
      <c r="G75" s="14">
        <v>489.11080933</v>
      </c>
      <c r="H75" s="14">
        <v>262.98800659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43947.293749999997</v>
      </c>
      <c r="C76" s="14">
        <v>479.94342040999999</v>
      </c>
      <c r="D76" s="14">
        <v>474.12454223999998</v>
      </c>
      <c r="E76" s="14">
        <v>477.27539063</v>
      </c>
      <c r="F76" s="14">
        <v>447.77014159999999</v>
      </c>
      <c r="G76" s="14">
        <v>499.41891478999997</v>
      </c>
      <c r="H76" s="14">
        <v>266.64706421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43947.294444444444</v>
      </c>
      <c r="C77" s="14">
        <v>490.40777587999997</v>
      </c>
      <c r="D77" s="14">
        <v>481.50326538000002</v>
      </c>
      <c r="E77" s="14">
        <v>482.46417236000002</v>
      </c>
      <c r="F77" s="14">
        <v>453.08624268</v>
      </c>
      <c r="G77" s="14">
        <v>506.58187865999997</v>
      </c>
      <c r="H77" s="14">
        <v>271.46994018999999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43947.295138888891</v>
      </c>
      <c r="C78" s="14">
        <v>497.37359619</v>
      </c>
      <c r="D78" s="14">
        <v>490.1065979</v>
      </c>
      <c r="E78" s="14">
        <v>493.49029540999999</v>
      </c>
      <c r="F78" s="14">
        <v>461.93508910999998</v>
      </c>
      <c r="G78" s="14">
        <v>515.14270020000004</v>
      </c>
      <c r="H78" s="14">
        <v>276.01013183999999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43947.29583333333</v>
      </c>
      <c r="C79" s="14">
        <v>508.33761597</v>
      </c>
      <c r="D79" s="14">
        <v>498.94540404999998</v>
      </c>
      <c r="E79" s="14">
        <v>501.28897095000002</v>
      </c>
      <c r="F79" s="14">
        <v>471.72418212999997</v>
      </c>
      <c r="G79" s="14">
        <v>526.98803711000005</v>
      </c>
      <c r="H79" s="14">
        <v>280.6668396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43947.296527777777</v>
      </c>
      <c r="C80" s="14">
        <v>515.59344481999995</v>
      </c>
      <c r="D80" s="14">
        <v>508.38082886000001</v>
      </c>
      <c r="E80" s="14">
        <v>511.94445801000001</v>
      </c>
      <c r="F80" s="14">
        <v>479.48699950999998</v>
      </c>
      <c r="G80" s="14">
        <v>534.37792968999997</v>
      </c>
      <c r="H80" s="14">
        <v>283.24475097999999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43947.297222222223</v>
      </c>
      <c r="C81" s="14">
        <v>524.83233643000005</v>
      </c>
      <c r="D81" s="14">
        <v>515.06872558999999</v>
      </c>
      <c r="E81" s="14">
        <v>518.56915283000001</v>
      </c>
      <c r="F81" s="14">
        <v>487.68753052</v>
      </c>
      <c r="G81" s="14">
        <v>538.44897461000005</v>
      </c>
      <c r="H81" s="14">
        <v>289.21536255000001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43947.29791666667</v>
      </c>
      <c r="C82" s="14">
        <v>527.23468018000005</v>
      </c>
      <c r="D82" s="14">
        <v>524.40985106999995</v>
      </c>
      <c r="E82" s="14">
        <v>517.17944336000005</v>
      </c>
      <c r="F82" s="14">
        <v>492.67916869999999</v>
      </c>
      <c r="G82" s="14">
        <v>541.66339111000002</v>
      </c>
      <c r="H82" s="14">
        <v>287.13629150000003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43947.298611111109</v>
      </c>
      <c r="C83" s="14">
        <v>536.37683104999996</v>
      </c>
      <c r="D83" s="14">
        <v>524.15869140999996</v>
      </c>
      <c r="E83" s="14">
        <v>530.98504638999998</v>
      </c>
      <c r="F83" s="14">
        <v>495.70968628000003</v>
      </c>
      <c r="G83" s="14">
        <v>550.73083496000004</v>
      </c>
      <c r="H83" s="14">
        <v>292.87414551000001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43947.299305555556</v>
      </c>
      <c r="C84" s="14">
        <v>543.98706055000002</v>
      </c>
      <c r="D84" s="14">
        <v>535.02264404000005</v>
      </c>
      <c r="E84" s="14">
        <v>537.88800048999997</v>
      </c>
      <c r="F84" s="14">
        <v>509.30648803999998</v>
      </c>
      <c r="G84" s="14">
        <v>560.23498534999999</v>
      </c>
      <c r="H84" s="14">
        <v>296.33346558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43947.3</v>
      </c>
      <c r="C85" s="14">
        <v>551.75860595999995</v>
      </c>
      <c r="D85" s="14">
        <v>544.61499022999999</v>
      </c>
      <c r="E85" s="14">
        <v>544.06494140999996</v>
      </c>
      <c r="F85" s="14">
        <v>519.48400878999996</v>
      </c>
      <c r="G85" s="14">
        <v>564.60253906000003</v>
      </c>
      <c r="H85" s="14">
        <v>301.25622558999999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43947.300694444442</v>
      </c>
      <c r="C86" s="14">
        <v>562.59362793000003</v>
      </c>
      <c r="D86" s="14">
        <v>554.83502196999996</v>
      </c>
      <c r="E86" s="14">
        <v>555.75463866999996</v>
      </c>
      <c r="F86" s="14">
        <v>521.46105956999997</v>
      </c>
      <c r="G86" s="14">
        <v>575.81848145000004</v>
      </c>
      <c r="H86" s="14">
        <v>304.15011597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43947.301388888889</v>
      </c>
      <c r="C87" s="14">
        <v>567.47906493999994</v>
      </c>
      <c r="D87" s="14">
        <v>563.75219727000001</v>
      </c>
      <c r="E87" s="14">
        <v>562.64215088000003</v>
      </c>
      <c r="F87" s="14">
        <v>531.84869385000002</v>
      </c>
      <c r="G87" s="14">
        <v>583.41821288999995</v>
      </c>
      <c r="H87" s="14">
        <v>308.67391967999998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43947.302083333336</v>
      </c>
      <c r="C88" s="14">
        <v>570.52636718999997</v>
      </c>
      <c r="D88" s="14">
        <v>565.29058838000003</v>
      </c>
      <c r="E88" s="14">
        <v>566.39440918000003</v>
      </c>
      <c r="F88" s="14">
        <v>541.86376953000001</v>
      </c>
      <c r="G88" s="14">
        <v>589.515625</v>
      </c>
      <c r="H88" s="14">
        <v>313.46408080999998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43947.302777777775</v>
      </c>
      <c r="C89" s="14">
        <v>576.97546387</v>
      </c>
      <c r="D89" s="14">
        <v>573.81530762</v>
      </c>
      <c r="E89" s="14">
        <v>576.32397461000005</v>
      </c>
      <c r="F89" s="14">
        <v>550.22570800999995</v>
      </c>
      <c r="G89" s="14">
        <v>594.42468262</v>
      </c>
      <c r="H89" s="14">
        <v>315.74264526000002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43947.303472222222</v>
      </c>
      <c r="C90" s="14">
        <v>578.50732421999999</v>
      </c>
      <c r="D90" s="14">
        <v>575.44793701000003</v>
      </c>
      <c r="E90" s="14">
        <v>580.18438720999995</v>
      </c>
      <c r="F90" s="14">
        <v>553.93652343999997</v>
      </c>
      <c r="G90" s="14">
        <v>598.05834961000005</v>
      </c>
      <c r="H90" s="14">
        <v>316.62402343999997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43947.304166666669</v>
      </c>
      <c r="C91" s="14">
        <v>586.02087401999995</v>
      </c>
      <c r="D91" s="14">
        <v>580.22064208999996</v>
      </c>
      <c r="E91" s="14">
        <v>582.46984863</v>
      </c>
      <c r="F91" s="14">
        <v>562.26593018000005</v>
      </c>
      <c r="G91" s="14">
        <v>608.05163574000005</v>
      </c>
      <c r="H91" s="14">
        <v>321.39727783000001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43947.304861111108</v>
      </c>
      <c r="C92" s="14">
        <v>597.90332031000003</v>
      </c>
      <c r="D92" s="14">
        <v>593.26660156000003</v>
      </c>
      <c r="E92" s="14">
        <v>599.37908935999997</v>
      </c>
      <c r="F92" s="14">
        <v>574.33843993999994</v>
      </c>
      <c r="G92" s="14">
        <v>621.01464843999997</v>
      </c>
      <c r="H92" s="14">
        <v>327.71746825999998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43947.305555555555</v>
      </c>
      <c r="C93" s="14">
        <v>613.88122558999999</v>
      </c>
      <c r="D93" s="14">
        <v>609.90740966999999</v>
      </c>
      <c r="E93" s="14">
        <v>609.06121826000003</v>
      </c>
      <c r="F93" s="14">
        <v>586.47552489999998</v>
      </c>
      <c r="G93" s="14">
        <v>633.62786864999998</v>
      </c>
      <c r="H93" s="14">
        <v>334.05429077000002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43947.306250000001</v>
      </c>
      <c r="C94" s="14">
        <v>623.32940673999997</v>
      </c>
      <c r="D94" s="14">
        <v>618.43182373000002</v>
      </c>
      <c r="E94" s="14">
        <v>619.56158446999996</v>
      </c>
      <c r="F94" s="14">
        <v>599.56848145000004</v>
      </c>
      <c r="G94" s="14">
        <v>639.60278319999998</v>
      </c>
      <c r="H94" s="14">
        <v>338.72790527000001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43947.306944444441</v>
      </c>
      <c r="C95" s="14">
        <v>626.56988524999997</v>
      </c>
      <c r="D95" s="14">
        <v>622.30944824000005</v>
      </c>
      <c r="E95" s="14">
        <v>622.125</v>
      </c>
      <c r="F95" s="14">
        <v>600.68676758000004</v>
      </c>
      <c r="G95" s="14">
        <v>631.79357909999999</v>
      </c>
      <c r="H95" s="14">
        <v>341.03976440000002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43947.307638888888</v>
      </c>
      <c r="C96" s="14">
        <v>626.03820800999995</v>
      </c>
      <c r="D96" s="14">
        <v>621.88568114999998</v>
      </c>
      <c r="E96" s="14">
        <v>627.28265381000006</v>
      </c>
      <c r="F96" s="14">
        <v>596.48980713000003</v>
      </c>
      <c r="G96" s="14">
        <v>643.91796875</v>
      </c>
      <c r="H96" s="14">
        <v>343.33496093999997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43947.308333333334</v>
      </c>
      <c r="C97" s="14">
        <v>631.58435058999999</v>
      </c>
      <c r="D97" s="14">
        <v>626.01452637</v>
      </c>
      <c r="E97" s="14">
        <v>629.29016113</v>
      </c>
      <c r="F97" s="14">
        <v>604.41351318</v>
      </c>
      <c r="G97" s="14">
        <v>647.37707520000004</v>
      </c>
      <c r="H97" s="14">
        <v>345.69702147999999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43947.309027777781</v>
      </c>
      <c r="C98" s="14">
        <v>678.82336425999995</v>
      </c>
      <c r="D98" s="14">
        <v>674.17785645000004</v>
      </c>
      <c r="E98" s="14">
        <v>679.59899901999995</v>
      </c>
      <c r="F98" s="14">
        <v>665.80780029000005</v>
      </c>
      <c r="G98" s="14">
        <v>685.12951659999999</v>
      </c>
      <c r="H98" s="14">
        <v>350.25411987000001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43947.30972222222</v>
      </c>
      <c r="C99" s="14">
        <v>686.80383300999995</v>
      </c>
      <c r="D99" s="14">
        <v>684.53887939000003</v>
      </c>
      <c r="E99" s="14">
        <v>689.09539795000001</v>
      </c>
      <c r="F99" s="14">
        <v>676.95513916000004</v>
      </c>
      <c r="G99" s="14">
        <v>687.20849609000004</v>
      </c>
      <c r="H99" s="14">
        <v>351.30200194999998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43947.310416666667</v>
      </c>
      <c r="C100" s="14">
        <v>677.92047118999994</v>
      </c>
      <c r="D100" s="14">
        <v>676.31286621000004</v>
      </c>
      <c r="E100" s="14">
        <v>691.36547852000001</v>
      </c>
      <c r="F100" s="14">
        <v>682.17224121000004</v>
      </c>
      <c r="G100" s="14">
        <v>688.53625488</v>
      </c>
      <c r="H100" s="14">
        <v>356.49136353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43947.311111111114</v>
      </c>
      <c r="C101" s="14">
        <v>681.70916748000002</v>
      </c>
      <c r="D101" s="14">
        <v>675.68493651999995</v>
      </c>
      <c r="E101" s="14">
        <v>690.76330566000001</v>
      </c>
      <c r="F101" s="14">
        <v>683.64672852000001</v>
      </c>
      <c r="G101" s="14">
        <v>694.86029053000004</v>
      </c>
      <c r="H101" s="14">
        <v>362.54550171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43947.311805555553</v>
      </c>
      <c r="C102" s="14">
        <v>683.88580321999996</v>
      </c>
      <c r="D102" s="14">
        <v>679.60955810999997</v>
      </c>
      <c r="E102" s="14">
        <v>694.40747069999998</v>
      </c>
      <c r="F102" s="14">
        <v>685.96356201000003</v>
      </c>
      <c r="G102" s="14">
        <v>693.70715331999997</v>
      </c>
      <c r="H102" s="14">
        <v>364.95748901000002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43947.3125</v>
      </c>
      <c r="C103" s="14">
        <v>684.56274413999995</v>
      </c>
      <c r="D103" s="14">
        <v>678.22808838000003</v>
      </c>
      <c r="E103" s="14">
        <v>696.67755126999998</v>
      </c>
      <c r="F103" s="14">
        <v>684.63513183999999</v>
      </c>
      <c r="G103" s="14">
        <v>676.84887694999998</v>
      </c>
      <c r="H103" s="14">
        <v>360.64953613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43947.313194444447</v>
      </c>
      <c r="C104" s="14">
        <v>686.85235595999995</v>
      </c>
      <c r="D104" s="14">
        <v>685.02557373000002</v>
      </c>
      <c r="E104" s="14">
        <v>691.44250488</v>
      </c>
      <c r="F104" s="14">
        <v>684.87829590000001</v>
      </c>
      <c r="G104" s="14">
        <v>684.41339111000002</v>
      </c>
      <c r="H104" s="14">
        <v>364.07580566000001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43947.313888888886</v>
      </c>
      <c r="C105" s="14">
        <v>685.25622558999999</v>
      </c>
      <c r="D105" s="14">
        <v>683.54986571999996</v>
      </c>
      <c r="E105" s="14">
        <v>694.65429687999995</v>
      </c>
      <c r="F105" s="14">
        <v>681.07061768000005</v>
      </c>
      <c r="G105" s="14">
        <v>691.26153564000003</v>
      </c>
      <c r="H105" s="14">
        <v>370.04699706999997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43947.314583333333</v>
      </c>
      <c r="C106" s="14">
        <v>694.89727783000001</v>
      </c>
      <c r="D106" s="14">
        <v>689.60949706999997</v>
      </c>
      <c r="E106" s="14">
        <v>694.515625</v>
      </c>
      <c r="F106" s="14">
        <v>683.88995361000002</v>
      </c>
      <c r="G106" s="14">
        <v>693.56750488</v>
      </c>
      <c r="H106" s="14">
        <v>373.57318114999998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43947.31527777778</v>
      </c>
      <c r="C107" s="14">
        <v>698.83099364999998</v>
      </c>
      <c r="D107" s="14">
        <v>693.81689453000001</v>
      </c>
      <c r="E107" s="14">
        <v>693.35729979999996</v>
      </c>
      <c r="F107" s="14">
        <v>684.22998046999999</v>
      </c>
      <c r="G107" s="14">
        <v>684.62316895000004</v>
      </c>
      <c r="H107" s="14">
        <v>376.98309325999998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43947.315972222219</v>
      </c>
      <c r="C108" s="14">
        <v>707.05322265999996</v>
      </c>
      <c r="D108" s="14">
        <v>704.22491454999999</v>
      </c>
      <c r="E108" s="14">
        <v>684.30865478999999</v>
      </c>
      <c r="F108" s="14">
        <v>681.50805663999995</v>
      </c>
      <c r="G108" s="14">
        <v>692.25726318</v>
      </c>
      <c r="H108" s="14">
        <v>381.32434081999997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43947.316666666666</v>
      </c>
      <c r="C109" s="14">
        <v>711.58361816000001</v>
      </c>
      <c r="D109" s="14">
        <v>707.58428954999999</v>
      </c>
      <c r="E109" s="14">
        <v>703.44042968999997</v>
      </c>
      <c r="F109" s="14">
        <v>680.45483397999999</v>
      </c>
      <c r="G109" s="14">
        <v>706.33789062999995</v>
      </c>
      <c r="H109" s="14">
        <v>387.16235352000001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43947.317361111112</v>
      </c>
      <c r="C110" s="14">
        <v>708.50433350000003</v>
      </c>
      <c r="D110" s="14">
        <v>703.45544433999999</v>
      </c>
      <c r="E110" s="14">
        <v>714.24951171999999</v>
      </c>
      <c r="F110" s="14">
        <v>700.02709961000005</v>
      </c>
      <c r="G110" s="14">
        <v>717.36151123000002</v>
      </c>
      <c r="H110" s="14">
        <v>394.69744873000002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43947.318055555559</v>
      </c>
      <c r="C111" s="14">
        <v>721.45043944999998</v>
      </c>
      <c r="D111" s="14">
        <v>714.41314696999996</v>
      </c>
      <c r="E111" s="14">
        <v>722.72686768000005</v>
      </c>
      <c r="F111" s="14">
        <v>705.69775390999996</v>
      </c>
      <c r="G111" s="14">
        <v>729.64245604999996</v>
      </c>
      <c r="H111" s="14">
        <v>404.64422607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43947.318749999999</v>
      </c>
      <c r="C112" s="14">
        <v>725.99664307</v>
      </c>
      <c r="D112" s="14">
        <v>721.28869628999996</v>
      </c>
      <c r="E112" s="14">
        <v>727.48254395000004</v>
      </c>
      <c r="F112" s="14">
        <v>713.16680908000001</v>
      </c>
      <c r="G112" s="14">
        <v>729.04852295000001</v>
      </c>
      <c r="H112" s="14">
        <v>406.25750732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43947.319444444445</v>
      </c>
      <c r="C113" s="14">
        <v>731.62322998000002</v>
      </c>
      <c r="D113" s="14">
        <v>724.85247803000004</v>
      </c>
      <c r="E113" s="14">
        <v>732.99523925999995</v>
      </c>
      <c r="F113" s="14">
        <v>721.59167479999996</v>
      </c>
      <c r="G113" s="14">
        <v>734.37658691000001</v>
      </c>
      <c r="H113" s="14">
        <v>411.78005981000001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43947.320138888892</v>
      </c>
      <c r="C114" s="14">
        <v>736.39544678000004</v>
      </c>
      <c r="D114" s="14">
        <v>731.39855956999997</v>
      </c>
      <c r="E114" s="14">
        <v>738.67749022999999</v>
      </c>
      <c r="F114" s="14">
        <v>726.38720703000001</v>
      </c>
      <c r="G114" s="14">
        <v>740.52612305000002</v>
      </c>
      <c r="H114" s="14">
        <v>416.91976928999998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43947.320833333331</v>
      </c>
      <c r="C115" s="14">
        <v>750.30847168000003</v>
      </c>
      <c r="D115" s="14">
        <v>743.18786621000004</v>
      </c>
      <c r="E115" s="14">
        <v>748.26635741999996</v>
      </c>
      <c r="F115" s="14">
        <v>735.18444824000005</v>
      </c>
      <c r="G115" s="14">
        <v>744.59655762</v>
      </c>
      <c r="H115" s="14">
        <v>423.72326659999999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43947.321527777778</v>
      </c>
      <c r="C116" s="14">
        <v>751.50164795000001</v>
      </c>
      <c r="D116" s="14">
        <v>749.65557861000002</v>
      </c>
      <c r="E116" s="14">
        <v>750.50561522999999</v>
      </c>
      <c r="F116" s="14">
        <v>744.14361571999996</v>
      </c>
      <c r="G116" s="14">
        <v>748.54455566000001</v>
      </c>
      <c r="H116" s="14">
        <v>426.68402099999997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43947.322222222225</v>
      </c>
      <c r="C117" s="14">
        <v>759.77178954999999</v>
      </c>
      <c r="D117" s="14">
        <v>759.57696533000001</v>
      </c>
      <c r="E117" s="14">
        <v>757.23773193</v>
      </c>
      <c r="F117" s="14">
        <v>747.36779784999999</v>
      </c>
      <c r="G117" s="14">
        <v>752.59722899999997</v>
      </c>
      <c r="H117" s="14">
        <v>430.95898438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43947.322916666664</v>
      </c>
      <c r="C118" s="14">
        <v>761.36791991999996</v>
      </c>
      <c r="D118" s="14">
        <v>758.54064941000001</v>
      </c>
      <c r="E118" s="14">
        <v>758.93621826000003</v>
      </c>
      <c r="F118" s="14">
        <v>748.58294678000004</v>
      </c>
      <c r="G118" s="14">
        <v>757.83831786999997</v>
      </c>
      <c r="H118" s="14">
        <v>436.61444091999999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43947.323611111111</v>
      </c>
      <c r="C119" s="14">
        <v>762.04486083999996</v>
      </c>
      <c r="D119" s="14">
        <v>759.46704102000001</v>
      </c>
      <c r="E119" s="14">
        <v>759.09057616999996</v>
      </c>
      <c r="F119" s="14">
        <v>751.93627930000002</v>
      </c>
      <c r="G119" s="14">
        <v>759.30572510000002</v>
      </c>
      <c r="H119" s="14">
        <v>441.52166748000002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43947.324305555558</v>
      </c>
      <c r="C120" s="14">
        <v>765.70465088000003</v>
      </c>
      <c r="D120" s="14">
        <v>762.05712890999996</v>
      </c>
      <c r="E120" s="14">
        <v>758.87457274999997</v>
      </c>
      <c r="F120" s="14">
        <v>753.23242187999995</v>
      </c>
      <c r="G120" s="14">
        <v>764.61633300999995</v>
      </c>
      <c r="H120" s="14">
        <v>446.51211547999998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43947.324999999997</v>
      </c>
      <c r="C121" s="14">
        <v>768.12268066000001</v>
      </c>
      <c r="D121" s="14">
        <v>767.59851074000005</v>
      </c>
      <c r="E121" s="14">
        <v>762.76556396000001</v>
      </c>
      <c r="F121" s="14">
        <v>752.40625</v>
      </c>
      <c r="G121" s="14">
        <v>766.90484618999994</v>
      </c>
      <c r="H121" s="14">
        <v>448.82424927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43947.325694444444</v>
      </c>
      <c r="C122" s="14">
        <v>768.09069824000005</v>
      </c>
      <c r="D122" s="14">
        <v>768.22644043000003</v>
      </c>
      <c r="E122" s="14">
        <v>765.82293701000003</v>
      </c>
      <c r="F122" s="14">
        <v>758.99993896000001</v>
      </c>
      <c r="G122" s="14">
        <v>765.12292479999996</v>
      </c>
      <c r="H122" s="14">
        <v>453.13250732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43947.326388888891</v>
      </c>
      <c r="C123" s="14">
        <v>766.97827147999999</v>
      </c>
      <c r="D123" s="14">
        <v>768.21081543000003</v>
      </c>
      <c r="E123" s="14">
        <v>768.83386229999996</v>
      </c>
      <c r="F123" s="14">
        <v>759.37249756000006</v>
      </c>
      <c r="G123" s="14">
        <v>763.48089600000003</v>
      </c>
      <c r="H123" s="14">
        <v>454.34710693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43947.32708333333</v>
      </c>
      <c r="C124" s="14">
        <v>773.07208251999998</v>
      </c>
      <c r="D124" s="14">
        <v>770.64398193</v>
      </c>
      <c r="E124" s="14">
        <v>762.25592041000004</v>
      </c>
      <c r="F124" s="14">
        <v>761.65679932</v>
      </c>
      <c r="G124" s="14">
        <v>763.77770996000004</v>
      </c>
      <c r="H124" s="14">
        <v>455.57806396000001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43947.327777777777</v>
      </c>
      <c r="C125" s="14">
        <v>771.36322021000001</v>
      </c>
      <c r="D125" s="14">
        <v>770.83227538999995</v>
      </c>
      <c r="E125" s="14">
        <v>767.64501953000001</v>
      </c>
      <c r="F125" s="14">
        <v>756.03509521000001</v>
      </c>
      <c r="G125" s="14">
        <v>768.63439941000001</v>
      </c>
      <c r="H125" s="14">
        <v>460.33520507999998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43947.328472222223</v>
      </c>
      <c r="C126" s="14">
        <v>785.66296387</v>
      </c>
      <c r="D126" s="14">
        <v>774.59997558999999</v>
      </c>
      <c r="E126" s="14">
        <v>785.20111083999996</v>
      </c>
      <c r="F126" s="14">
        <v>765.56134033000001</v>
      </c>
      <c r="G126" s="14">
        <v>785.43969727000001</v>
      </c>
      <c r="H126" s="14">
        <v>468.50308228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43947.32916666667</v>
      </c>
      <c r="C127" s="14">
        <v>792.36950683999999</v>
      </c>
      <c r="D127" s="14">
        <v>787.70776366999996</v>
      </c>
      <c r="E127" s="14">
        <v>793.92504883000004</v>
      </c>
      <c r="F127" s="14">
        <v>780.09295654000005</v>
      </c>
      <c r="G127" s="14">
        <v>789.10833739999998</v>
      </c>
      <c r="H127" s="14">
        <v>475.85559081999997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43947.329861111109</v>
      </c>
      <c r="C128" s="14">
        <v>801.55859375</v>
      </c>
      <c r="D128" s="14">
        <v>795.93328856999995</v>
      </c>
      <c r="E128" s="14">
        <v>794.99060058999999</v>
      </c>
      <c r="F128" s="14">
        <v>788.12829590000001</v>
      </c>
      <c r="G128" s="14">
        <v>791.65875243999994</v>
      </c>
      <c r="H128" s="14">
        <v>480.64685058999999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43947.330555555556</v>
      </c>
      <c r="C129" s="14">
        <v>800.75262451000003</v>
      </c>
      <c r="D129" s="14">
        <v>796.95367432</v>
      </c>
      <c r="E129" s="14">
        <v>800.87371826000003</v>
      </c>
      <c r="F129" s="14">
        <v>789.56994628999996</v>
      </c>
      <c r="G129" s="14">
        <v>796.27075194999998</v>
      </c>
      <c r="H129" s="14">
        <v>485.72027587999997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43947.331250000003</v>
      </c>
      <c r="C130" s="14">
        <v>805.46008300999995</v>
      </c>
      <c r="D130" s="14">
        <v>800.32867432</v>
      </c>
      <c r="E130" s="14">
        <v>806.30859375</v>
      </c>
      <c r="F130" s="14">
        <v>791.61126708999996</v>
      </c>
      <c r="G130" s="14">
        <v>796.34057616999996</v>
      </c>
      <c r="H130" s="14">
        <v>488.23242188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43947.331944444442</v>
      </c>
      <c r="C131" s="14">
        <v>809.18402100000003</v>
      </c>
      <c r="D131" s="14">
        <v>805.14807128999996</v>
      </c>
      <c r="E131" s="14">
        <v>804.62573241999996</v>
      </c>
      <c r="F131" s="14">
        <v>797.55664062999995</v>
      </c>
      <c r="G131" s="14">
        <v>796.60272216999999</v>
      </c>
      <c r="H131" s="14">
        <v>489.26364136000001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43947.332638888889</v>
      </c>
      <c r="C132" s="14">
        <v>812.63403319999998</v>
      </c>
      <c r="D132" s="14">
        <v>809.41784668000003</v>
      </c>
      <c r="E132" s="14">
        <v>805.90710449000005</v>
      </c>
      <c r="F132" s="14">
        <v>796.22821045000001</v>
      </c>
      <c r="G132" s="14">
        <v>802.69927978999999</v>
      </c>
      <c r="H132" s="14">
        <v>494.40390015000003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43947.333333333336</v>
      </c>
      <c r="C133" s="14">
        <v>814.26220703000001</v>
      </c>
      <c r="D133" s="14">
        <v>808.57006836000005</v>
      </c>
      <c r="E133" s="14">
        <v>808.45507812999995</v>
      </c>
      <c r="F133" s="14">
        <v>792.84234618999994</v>
      </c>
      <c r="G133" s="14">
        <v>800.67291260000002</v>
      </c>
      <c r="H133" s="14">
        <v>497.19876098999998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43947.334027777775</v>
      </c>
      <c r="C134" s="14">
        <v>816.26129149999997</v>
      </c>
      <c r="D134" s="14">
        <v>810.72076416000004</v>
      </c>
      <c r="E134" s="14">
        <v>807.82189941000001</v>
      </c>
      <c r="F134" s="14">
        <v>797.70245361000002</v>
      </c>
      <c r="G134" s="14">
        <v>802.29742432</v>
      </c>
      <c r="H134" s="14">
        <v>500.97518921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43947.334722222222</v>
      </c>
      <c r="C135" s="14">
        <v>818.55035399999997</v>
      </c>
      <c r="D135" s="14">
        <v>814.69238281000003</v>
      </c>
      <c r="E135" s="14">
        <v>809.82916260000002</v>
      </c>
      <c r="F135" s="14">
        <v>802.70806885000002</v>
      </c>
      <c r="G135" s="14">
        <v>806.64721680000002</v>
      </c>
      <c r="H135" s="14">
        <v>503.57028198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43947.335416666669</v>
      </c>
      <c r="C136" s="14">
        <v>819.72729491999996</v>
      </c>
      <c r="D136" s="14">
        <v>816.41906738</v>
      </c>
      <c r="E136" s="14">
        <v>813.14910888999998</v>
      </c>
      <c r="F136" s="14">
        <v>800.11608887</v>
      </c>
      <c r="G136" s="14">
        <v>808.23712158000001</v>
      </c>
      <c r="H136" s="14">
        <v>508.67724608999998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43947.336111111108</v>
      </c>
      <c r="C137" s="14">
        <v>821.54888916000004</v>
      </c>
      <c r="D137" s="14">
        <v>818.56976318</v>
      </c>
      <c r="E137" s="14">
        <v>815.75848388999998</v>
      </c>
      <c r="F137" s="14">
        <v>805.86688231999995</v>
      </c>
      <c r="G137" s="14">
        <v>809.12811279000005</v>
      </c>
      <c r="H137" s="14">
        <v>513.13586425999995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43947.336805555555</v>
      </c>
      <c r="C138" s="14">
        <v>821.43615723000005</v>
      </c>
      <c r="D138" s="14">
        <v>820.94006348000005</v>
      </c>
      <c r="E138" s="14">
        <v>813.25695800999995</v>
      </c>
      <c r="F138" s="14">
        <v>808.05401611000002</v>
      </c>
      <c r="G138" s="14">
        <v>811.81848145000004</v>
      </c>
      <c r="H138" s="14">
        <v>513.31872558999999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43947.337500000001</v>
      </c>
      <c r="C139" s="14">
        <v>823.90246581999997</v>
      </c>
      <c r="D139" s="14">
        <v>821.06561279000005</v>
      </c>
      <c r="E139" s="14">
        <v>817.11712646000001</v>
      </c>
      <c r="F139" s="14">
        <v>807.63275146000001</v>
      </c>
      <c r="G139" s="14">
        <v>812.35968018000005</v>
      </c>
      <c r="H139" s="14">
        <v>520.82159423999997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43947.338194444441</v>
      </c>
      <c r="C140" s="14">
        <v>827.22351074000005</v>
      </c>
      <c r="D140" s="14">
        <v>823.24768066000001</v>
      </c>
      <c r="E140" s="14">
        <v>824.62121581999997</v>
      </c>
      <c r="F140" s="14">
        <v>812.16870116999996</v>
      </c>
      <c r="G140" s="14">
        <v>818.89324951000003</v>
      </c>
      <c r="H140" s="14">
        <v>526.92706298999997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43947.338888888888</v>
      </c>
      <c r="C141" s="14">
        <v>832.78533935999997</v>
      </c>
      <c r="D141" s="14">
        <v>831.20629883000004</v>
      </c>
      <c r="E141" s="14">
        <v>826.13446045000001</v>
      </c>
      <c r="F141" s="14">
        <v>819.37762451000003</v>
      </c>
      <c r="G141" s="14">
        <v>822.05499268000005</v>
      </c>
      <c r="H141" s="14">
        <v>530.42047118999994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43947.339583333334</v>
      </c>
      <c r="C142" s="14">
        <v>835.15521239999998</v>
      </c>
      <c r="D142" s="14">
        <v>831.74023437999995</v>
      </c>
      <c r="E142" s="14">
        <v>831.15264893000005</v>
      </c>
      <c r="F142" s="14">
        <v>820.70574951000003</v>
      </c>
      <c r="G142" s="14">
        <v>827.27832031000003</v>
      </c>
      <c r="H142" s="14">
        <v>534.94567871000004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43947.340277777781</v>
      </c>
      <c r="C143" s="14">
        <v>837.89575194999998</v>
      </c>
      <c r="D143" s="14">
        <v>837.14007568</v>
      </c>
      <c r="E143" s="14">
        <v>832.38775635000002</v>
      </c>
      <c r="F143" s="14">
        <v>822.94128418000003</v>
      </c>
      <c r="G143" s="14">
        <v>830.50988770000004</v>
      </c>
      <c r="H143" s="14">
        <v>540.41888428000004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43947.34097222222</v>
      </c>
      <c r="C144" s="14">
        <v>839.63684081999997</v>
      </c>
      <c r="D144" s="14">
        <v>838.47430420000001</v>
      </c>
      <c r="E144" s="14">
        <v>835.73828125</v>
      </c>
      <c r="F144" s="14">
        <v>825.35498046999999</v>
      </c>
      <c r="G144" s="14">
        <v>829.44433593999997</v>
      </c>
      <c r="H144" s="14">
        <v>542.73156738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43947.341666666667</v>
      </c>
      <c r="C145" s="14">
        <v>839.41113281000003</v>
      </c>
      <c r="D145" s="14">
        <v>839.51037598000005</v>
      </c>
      <c r="E145" s="14">
        <v>839.11987305000002</v>
      </c>
      <c r="F145" s="14">
        <v>827.73632812999995</v>
      </c>
      <c r="G145" s="14">
        <v>831.94238281000003</v>
      </c>
      <c r="H145" s="14">
        <v>544.74432373000002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43947.342361111114</v>
      </c>
      <c r="C146" s="14">
        <v>842.86090088000003</v>
      </c>
      <c r="D146" s="14">
        <v>841.84930420000001</v>
      </c>
      <c r="E146" s="14">
        <v>840.07727050999995</v>
      </c>
      <c r="F146" s="14">
        <v>827.63922118999994</v>
      </c>
      <c r="G146" s="14">
        <v>833.13043213000003</v>
      </c>
      <c r="H146" s="14">
        <v>550.43420409999999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43947.343055555553</v>
      </c>
      <c r="C147" s="14">
        <v>849.16418456999997</v>
      </c>
      <c r="D147" s="14">
        <v>844.03137206999997</v>
      </c>
      <c r="E147" s="14">
        <v>840.84918213000003</v>
      </c>
      <c r="F147" s="14">
        <v>828.88665771000001</v>
      </c>
      <c r="G147" s="14">
        <v>836.43212890999996</v>
      </c>
      <c r="H147" s="14">
        <v>553.66156006000006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43947.34375</v>
      </c>
      <c r="C148" s="14">
        <v>851.61450194999998</v>
      </c>
      <c r="D148" s="14">
        <v>845.24023437999995</v>
      </c>
      <c r="E148" s="14">
        <v>843.56677246000004</v>
      </c>
      <c r="F148" s="14">
        <v>831.08966064000003</v>
      </c>
      <c r="G148" s="14">
        <v>839.06982421999999</v>
      </c>
      <c r="H148" s="14">
        <v>556.53967284999999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43947.344444444447</v>
      </c>
      <c r="C149" s="14">
        <v>850.45379638999998</v>
      </c>
      <c r="D149" s="14">
        <v>846.22906493999994</v>
      </c>
      <c r="E149" s="14">
        <v>843.79846191000001</v>
      </c>
      <c r="F149" s="14">
        <v>834.63720703000001</v>
      </c>
      <c r="G149" s="14">
        <v>838.84289550999995</v>
      </c>
      <c r="H149" s="14">
        <v>560.86535645000004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43947.345138888886</v>
      </c>
      <c r="C150" s="14">
        <v>852.58166503999996</v>
      </c>
      <c r="D150" s="14">
        <v>846.32330321999996</v>
      </c>
      <c r="E150" s="14">
        <v>842.30059814000003</v>
      </c>
      <c r="F150" s="14">
        <v>834.11877441000001</v>
      </c>
      <c r="G150" s="14">
        <v>839.10473633000004</v>
      </c>
      <c r="H150" s="14">
        <v>563.82666015999996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43947.345833333333</v>
      </c>
      <c r="C151" s="14">
        <v>852.59790038999995</v>
      </c>
      <c r="D151" s="14">
        <v>847.53192138999998</v>
      </c>
      <c r="E151" s="14">
        <v>842.39331055000002</v>
      </c>
      <c r="F151" s="14">
        <v>838.05511475000003</v>
      </c>
      <c r="G151" s="14">
        <v>840.22265625</v>
      </c>
      <c r="H151" s="14">
        <v>564.32580566000001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43947.34652777778</v>
      </c>
      <c r="C152" s="14">
        <v>854.21008300999995</v>
      </c>
      <c r="D152" s="14">
        <v>850.84429932</v>
      </c>
      <c r="E152" s="14">
        <v>845.86737060999997</v>
      </c>
      <c r="F152" s="14">
        <v>838.70318603999999</v>
      </c>
      <c r="G152" s="14">
        <v>840.29278564000003</v>
      </c>
      <c r="H152" s="14">
        <v>569.58312988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43947.347222222219</v>
      </c>
      <c r="C153" s="14">
        <v>861.06127930000002</v>
      </c>
      <c r="D153" s="14">
        <v>854.79998779000005</v>
      </c>
      <c r="E153" s="14">
        <v>847.82818603999999</v>
      </c>
      <c r="F153" s="14">
        <v>841.05200194999998</v>
      </c>
      <c r="G153" s="14">
        <v>842.68579102000001</v>
      </c>
      <c r="H153" s="14">
        <v>570.46484375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43947.347916666666</v>
      </c>
      <c r="C154" s="14">
        <v>863.04418944999998</v>
      </c>
      <c r="D154" s="14">
        <v>856.98199463000003</v>
      </c>
      <c r="E154" s="14">
        <v>855.33221435999997</v>
      </c>
      <c r="F154" s="14">
        <v>840.12872314000003</v>
      </c>
      <c r="G154" s="14">
        <v>849.13177489999998</v>
      </c>
      <c r="H154" s="14">
        <v>574.20819091999999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43947.348611111112</v>
      </c>
      <c r="C155" s="14">
        <v>866.47790526999995</v>
      </c>
      <c r="D155" s="14">
        <v>860.68652343999997</v>
      </c>
      <c r="E155" s="14">
        <v>857.71014404000005</v>
      </c>
      <c r="F155" s="14">
        <v>846.67285156000003</v>
      </c>
      <c r="G155" s="14">
        <v>851.49041748000002</v>
      </c>
      <c r="H155" s="14">
        <v>580.66320800999995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43947.349305555559</v>
      </c>
      <c r="C156" s="14">
        <v>868.39630126999998</v>
      </c>
      <c r="D156" s="14">
        <v>866.58874512</v>
      </c>
      <c r="E156" s="14">
        <v>857.12341308999999</v>
      </c>
      <c r="F156" s="14">
        <v>848.08227538999995</v>
      </c>
      <c r="G156" s="14">
        <v>853.81359863</v>
      </c>
      <c r="H156" s="14">
        <v>582.75952147999999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43947.35</v>
      </c>
      <c r="C157" s="14">
        <v>868.39630126999998</v>
      </c>
      <c r="D157" s="14">
        <v>866.11798095999995</v>
      </c>
      <c r="E157" s="14">
        <v>856.36694336000005</v>
      </c>
      <c r="F157" s="14">
        <v>850.38238524999997</v>
      </c>
      <c r="G157" s="14">
        <v>855.08862305000002</v>
      </c>
      <c r="H157" s="14">
        <v>586.60278319999998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43947.350694444445</v>
      </c>
      <c r="C158" s="14">
        <v>867.12261963000003</v>
      </c>
      <c r="D158" s="14">
        <v>865.38006591999999</v>
      </c>
      <c r="E158" s="14">
        <v>859.87182616999996</v>
      </c>
      <c r="F158" s="14">
        <v>850.41491699000005</v>
      </c>
      <c r="G158" s="14">
        <v>855.12353515999996</v>
      </c>
      <c r="H158" s="14">
        <v>592.40917968999997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43947.351388888892</v>
      </c>
      <c r="C159" s="14">
        <v>869.63745116999996</v>
      </c>
      <c r="D159" s="14">
        <v>866.07067871000004</v>
      </c>
      <c r="E159" s="14">
        <v>859.94915771000001</v>
      </c>
      <c r="F159" s="14">
        <v>850.36621093999997</v>
      </c>
      <c r="G159" s="14">
        <v>857.44702147999999</v>
      </c>
      <c r="H159" s="14">
        <v>596.18615723000005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43947.352083333331</v>
      </c>
      <c r="C160" s="14">
        <v>871.02380371000004</v>
      </c>
      <c r="D160" s="14">
        <v>866.40045166000004</v>
      </c>
      <c r="E160" s="14">
        <v>863.90155029000005</v>
      </c>
      <c r="F160" s="14">
        <v>852.01855468999997</v>
      </c>
      <c r="G160" s="14">
        <v>859.78790283000001</v>
      </c>
      <c r="H160" s="14">
        <v>598.94769286999997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43947.352777777778</v>
      </c>
      <c r="C161" s="14">
        <v>876.77893066000001</v>
      </c>
      <c r="D161" s="14">
        <v>871.12536621000004</v>
      </c>
      <c r="E161" s="14">
        <v>871.35931396000001</v>
      </c>
      <c r="F161" s="14">
        <v>858.46563720999995</v>
      </c>
      <c r="G161" s="14">
        <v>867.21215819999998</v>
      </c>
      <c r="H161" s="14">
        <v>606.83398437999995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43947.353472222225</v>
      </c>
      <c r="C162" s="14">
        <v>882.17950439000003</v>
      </c>
      <c r="D162" s="14">
        <v>879.27227783000001</v>
      </c>
      <c r="E162" s="14">
        <v>877.10296631000006</v>
      </c>
      <c r="F162" s="14">
        <v>864.10290526999995</v>
      </c>
      <c r="G162" s="14">
        <v>874.25201416000004</v>
      </c>
      <c r="H162" s="14">
        <v>613.40612793000003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43947.354166666664</v>
      </c>
      <c r="C163" s="14">
        <v>885.91925048999997</v>
      </c>
      <c r="D163" s="14">
        <v>884.07598876999998</v>
      </c>
      <c r="E163" s="14">
        <v>882.63055420000001</v>
      </c>
      <c r="F163" s="14">
        <v>872.89849853999999</v>
      </c>
      <c r="G163" s="14">
        <v>876.66278076000003</v>
      </c>
      <c r="H163" s="14">
        <v>618.44732666000004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43947.354861111111</v>
      </c>
      <c r="C164" s="14">
        <v>886</v>
      </c>
      <c r="D164" s="14">
        <v>886.55596923999997</v>
      </c>
      <c r="E164" s="14">
        <v>886.02752685999997</v>
      </c>
      <c r="F164" s="14">
        <v>871.796875</v>
      </c>
      <c r="G164" s="14">
        <v>880.40093993999994</v>
      </c>
      <c r="H164" s="14">
        <v>619.57867432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43947.355555555558</v>
      </c>
      <c r="C165" s="14">
        <v>892.12579345999995</v>
      </c>
      <c r="D165" s="14">
        <v>887.96875</v>
      </c>
      <c r="E165" s="14">
        <v>890.38171387</v>
      </c>
      <c r="F165" s="14">
        <v>871.91040038999995</v>
      </c>
      <c r="G165" s="14">
        <v>880.45330810999997</v>
      </c>
      <c r="H165" s="14">
        <v>622.17407227000001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43947.356249999997</v>
      </c>
      <c r="C166" s="14">
        <v>891.11010741999996</v>
      </c>
      <c r="D166" s="14">
        <v>888.78497314000003</v>
      </c>
      <c r="E166" s="14">
        <v>887.66412353999999</v>
      </c>
      <c r="F166" s="14">
        <v>876.29998779000005</v>
      </c>
      <c r="G166" s="14">
        <v>881.57122803000004</v>
      </c>
      <c r="H166" s="14">
        <v>625.66809081999997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43947.356944444444</v>
      </c>
      <c r="C167" s="14">
        <v>888.48254395000004</v>
      </c>
      <c r="D167" s="14">
        <v>888.95782470999995</v>
      </c>
      <c r="E167" s="14">
        <v>888.79132079999999</v>
      </c>
      <c r="F167" s="14">
        <v>881.01373291000004</v>
      </c>
      <c r="G167" s="14">
        <v>880.94244385000002</v>
      </c>
      <c r="H167" s="14">
        <v>627.91442871000004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43947.357638888891</v>
      </c>
      <c r="C168" s="14">
        <v>892.10955810999997</v>
      </c>
      <c r="D168" s="14">
        <v>888.67504883000004</v>
      </c>
      <c r="E168" s="14">
        <v>889.79498291000004</v>
      </c>
      <c r="F168" s="14">
        <v>879.73400878999996</v>
      </c>
      <c r="G168" s="14">
        <v>879.38775635000002</v>
      </c>
      <c r="H168" s="14">
        <v>633.82098388999998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43947.35833333333</v>
      </c>
      <c r="C169" s="14">
        <v>894.26989746000004</v>
      </c>
      <c r="D169" s="14">
        <v>892.80358887</v>
      </c>
      <c r="E169" s="14">
        <v>890.98382568</v>
      </c>
      <c r="F169" s="14">
        <v>880.05792236000002</v>
      </c>
      <c r="G169" s="14">
        <v>879.37030029000005</v>
      </c>
      <c r="H169" s="14">
        <v>636.10034180000002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43947.359027777777</v>
      </c>
      <c r="C170" s="14">
        <v>899.31549071999996</v>
      </c>
      <c r="D170" s="14">
        <v>898.87841796999999</v>
      </c>
      <c r="E170" s="14">
        <v>894.72039795000001</v>
      </c>
      <c r="F170" s="14">
        <v>885.92175293000003</v>
      </c>
      <c r="G170" s="14">
        <v>886.23559569999998</v>
      </c>
      <c r="H170" s="14">
        <v>641.70751953000001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43947.359722222223</v>
      </c>
      <c r="C171" s="14">
        <v>902.86199951000003</v>
      </c>
      <c r="D171" s="14">
        <v>900.19720458999996</v>
      </c>
      <c r="E171" s="14">
        <v>896.48059081999997</v>
      </c>
      <c r="F171" s="14">
        <v>884.96594238</v>
      </c>
      <c r="G171" s="14">
        <v>886.96917725000003</v>
      </c>
      <c r="H171" s="14">
        <v>643.63763428000004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43947.36041666667</v>
      </c>
      <c r="C172" s="14">
        <v>903.65167236000002</v>
      </c>
      <c r="D172" s="14">
        <v>901.37451171999999</v>
      </c>
      <c r="E172" s="14">
        <v>895.84735106999995</v>
      </c>
      <c r="F172" s="14">
        <v>881.49957274999997</v>
      </c>
      <c r="G172" s="14">
        <v>883.98229979999996</v>
      </c>
      <c r="H172" s="14">
        <v>643.18823241999996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43947.361111111109</v>
      </c>
      <c r="C173" s="14">
        <v>897.81634521000001</v>
      </c>
      <c r="D173" s="14">
        <v>898.90972899999997</v>
      </c>
      <c r="E173" s="14">
        <v>892.28082274999997</v>
      </c>
      <c r="F173" s="14">
        <v>881.01373291000004</v>
      </c>
      <c r="G173" s="14">
        <v>882.95135498000002</v>
      </c>
      <c r="H173" s="14">
        <v>643.02203368999994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43947.361805555556</v>
      </c>
      <c r="C174" s="14">
        <v>896.60717772999999</v>
      </c>
      <c r="D174" s="14">
        <v>894.96997069999998</v>
      </c>
      <c r="E174" s="14">
        <v>891.36962890999996</v>
      </c>
      <c r="F174" s="14">
        <v>879.92828368999994</v>
      </c>
      <c r="G174" s="14">
        <v>879.03833008000004</v>
      </c>
      <c r="H174" s="14">
        <v>644.30322265999996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43947.362500000003</v>
      </c>
      <c r="C175" s="14">
        <v>899.08978271000001</v>
      </c>
      <c r="D175" s="14">
        <v>898.37628173999997</v>
      </c>
      <c r="E175" s="14">
        <v>887.21636963000003</v>
      </c>
      <c r="F175" s="14">
        <v>881.93701171999999</v>
      </c>
      <c r="G175" s="14">
        <v>874.19964600000003</v>
      </c>
      <c r="H175" s="14">
        <v>645.31805420000001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43947.363194444442</v>
      </c>
      <c r="C176" s="14">
        <v>901.49188231999995</v>
      </c>
      <c r="D176" s="14">
        <v>897.12042236000002</v>
      </c>
      <c r="E176" s="14">
        <v>888.18920897999999</v>
      </c>
      <c r="F176" s="14">
        <v>878.45458984000004</v>
      </c>
      <c r="G176" s="14">
        <v>870.58367920000001</v>
      </c>
      <c r="H176" s="14">
        <v>641.09191895000004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43947.363888888889</v>
      </c>
      <c r="C177" s="14">
        <v>899.38000488</v>
      </c>
      <c r="D177" s="14">
        <v>898.98834228999999</v>
      </c>
      <c r="E177" s="14">
        <v>881.81237793000003</v>
      </c>
      <c r="F177" s="14">
        <v>876.17059326000003</v>
      </c>
      <c r="G177" s="14">
        <v>864.81890868999994</v>
      </c>
      <c r="H177" s="14">
        <v>642.63916015999996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43947.364583333336</v>
      </c>
      <c r="C178" s="14">
        <v>896.22021484000004</v>
      </c>
      <c r="D178" s="14">
        <v>895.39349364999998</v>
      </c>
      <c r="E178" s="14">
        <v>880.73162841999999</v>
      </c>
      <c r="F178" s="14">
        <v>871.66748046999999</v>
      </c>
      <c r="G178" s="14">
        <v>858.54779053000004</v>
      </c>
      <c r="H178" s="14">
        <v>640.49291991999996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43947.365277777775</v>
      </c>
      <c r="C179" s="14">
        <v>890.78765868999994</v>
      </c>
      <c r="D179" s="14">
        <v>891.43804932</v>
      </c>
      <c r="E179" s="14">
        <v>880.57702637</v>
      </c>
      <c r="F179" s="14">
        <v>871.82940673999997</v>
      </c>
      <c r="G179" s="14">
        <v>863.57873534999999</v>
      </c>
      <c r="H179" s="14">
        <v>644.30322265999996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43947.365972222222</v>
      </c>
      <c r="C180" s="14">
        <v>894.26989746000004</v>
      </c>
      <c r="D180" s="14">
        <v>892.74066161999997</v>
      </c>
      <c r="E180" s="14">
        <v>884.42175293000003</v>
      </c>
      <c r="F180" s="14">
        <v>868.15246581999997</v>
      </c>
      <c r="G180" s="14">
        <v>872.88940430000002</v>
      </c>
      <c r="H180" s="14">
        <v>642.65582274999997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43947.366666666669</v>
      </c>
      <c r="C181" s="14">
        <v>897.15539550999995</v>
      </c>
      <c r="D181" s="14">
        <v>889.97796631000006</v>
      </c>
      <c r="E181" s="14">
        <v>885.48706055000002</v>
      </c>
      <c r="F181" s="14">
        <v>872.78497314000003</v>
      </c>
      <c r="G181" s="14">
        <v>869.08111571999996</v>
      </c>
      <c r="H181" s="14">
        <v>650.80871581999997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43947.367361111108</v>
      </c>
      <c r="C182" s="14">
        <v>896.13977050999995</v>
      </c>
      <c r="D182" s="14">
        <v>893.0234375</v>
      </c>
      <c r="E182" s="14">
        <v>881.81237793000003</v>
      </c>
      <c r="F182" s="14">
        <v>868.78411864999998</v>
      </c>
      <c r="G182" s="14">
        <v>868.69702147999999</v>
      </c>
      <c r="H182" s="14">
        <v>652.53936768000005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43947.368055555555</v>
      </c>
      <c r="C183" s="14">
        <v>893.93115234000004</v>
      </c>
      <c r="D183" s="14">
        <v>891.01403808999999</v>
      </c>
      <c r="E183" s="14">
        <v>883.43353271000001</v>
      </c>
      <c r="F183" s="14">
        <v>869.70739746000004</v>
      </c>
      <c r="G183" s="14">
        <v>869.93713378999996</v>
      </c>
      <c r="H183" s="14">
        <v>654.21972656000003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43947.368750000001</v>
      </c>
      <c r="C184" s="14">
        <v>890.15917968999997</v>
      </c>
      <c r="D184" s="14">
        <v>885.70843506000006</v>
      </c>
      <c r="E184" s="14">
        <v>883.58795166000004</v>
      </c>
      <c r="F184" s="14">
        <v>868.16857909999999</v>
      </c>
      <c r="G184" s="14">
        <v>872.36535645000004</v>
      </c>
      <c r="H184" s="14">
        <v>661.42413329999999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43947.369444444441</v>
      </c>
      <c r="C185" s="14">
        <v>888.67602538999995</v>
      </c>
      <c r="D185" s="14">
        <v>888.26696776999995</v>
      </c>
      <c r="E185" s="14">
        <v>879.21838378999996</v>
      </c>
      <c r="F185" s="14">
        <v>867.61767578000001</v>
      </c>
      <c r="G185" s="14">
        <v>875.24774170000001</v>
      </c>
      <c r="H185" s="14">
        <v>665.11816406000003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43947.370138888888</v>
      </c>
      <c r="C186" s="14">
        <v>890.11065673999997</v>
      </c>
      <c r="D186" s="14">
        <v>883.74597168000003</v>
      </c>
      <c r="E186" s="14">
        <v>879.23376465000001</v>
      </c>
      <c r="F186" s="14">
        <v>869.65869140999996</v>
      </c>
      <c r="G186" s="14">
        <v>872.03363036999997</v>
      </c>
      <c r="H186" s="14">
        <v>669.94323729999996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43947.370833333334</v>
      </c>
      <c r="C187" s="14">
        <v>890.35241699000005</v>
      </c>
      <c r="D187" s="14">
        <v>884.78228760000002</v>
      </c>
      <c r="E187" s="14">
        <v>881.90509033000001</v>
      </c>
      <c r="F187" s="14">
        <v>870.76031493999994</v>
      </c>
      <c r="G187" s="14">
        <v>873.37854003999996</v>
      </c>
      <c r="H187" s="14">
        <v>672.28948975000003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43947.371527777781</v>
      </c>
      <c r="C188" s="14">
        <v>889.70770263999998</v>
      </c>
      <c r="D188" s="14">
        <v>891.31219481999995</v>
      </c>
      <c r="E188" s="14">
        <v>880.48455810999997</v>
      </c>
      <c r="F188" s="14">
        <v>873.36822510000002</v>
      </c>
      <c r="G188" s="14">
        <v>871.63177489999998</v>
      </c>
      <c r="H188" s="14">
        <v>673.00500488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43947.37222222222</v>
      </c>
      <c r="C189" s="14">
        <v>893.52819824000005</v>
      </c>
      <c r="D189" s="14">
        <v>889.20898437999995</v>
      </c>
      <c r="E189" s="14">
        <v>877.02587890999996</v>
      </c>
      <c r="F189" s="14">
        <v>871.26257324000005</v>
      </c>
      <c r="G189" s="14">
        <v>873.93780518000005</v>
      </c>
      <c r="H189" s="14">
        <v>672.93841553000004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43947.372916666667</v>
      </c>
      <c r="C190" s="14">
        <v>891.06188965000001</v>
      </c>
      <c r="D190" s="14">
        <v>890.44897461000005</v>
      </c>
      <c r="E190" s="14">
        <v>883.04772949000005</v>
      </c>
      <c r="F190" s="14">
        <v>866.46759033000001</v>
      </c>
      <c r="G190" s="14">
        <v>866.82775878999996</v>
      </c>
      <c r="H190" s="14">
        <v>673.25439453000001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43947.373611111114</v>
      </c>
      <c r="C191" s="14">
        <v>890.96514893000005</v>
      </c>
      <c r="D191" s="14">
        <v>889.41290283000001</v>
      </c>
      <c r="E191" s="14">
        <v>885.39459228999999</v>
      </c>
      <c r="F191" s="14">
        <v>865.31756591999999</v>
      </c>
      <c r="G191" s="14">
        <v>878.51452637</v>
      </c>
      <c r="H191" s="14">
        <v>675.16815185999997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43947.374305555553</v>
      </c>
      <c r="C192" s="14">
        <v>889.44970703000001</v>
      </c>
      <c r="D192" s="14">
        <v>887.953125</v>
      </c>
      <c r="E192" s="14">
        <v>887.03118896000001</v>
      </c>
      <c r="F192" s="14">
        <v>873.53015137</v>
      </c>
      <c r="G192" s="14">
        <v>878.06005859000004</v>
      </c>
      <c r="H192" s="14">
        <v>682.40606689000003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43947.375</v>
      </c>
      <c r="C193" s="14">
        <v>891.59356689000003</v>
      </c>
      <c r="D193" s="14">
        <v>890.81005859000004</v>
      </c>
      <c r="E193" s="14">
        <v>889.94934081999997</v>
      </c>
      <c r="F193" s="14">
        <v>878.82714843999997</v>
      </c>
      <c r="G193" s="14">
        <v>881.90325928000004</v>
      </c>
      <c r="H193" s="14">
        <v>689.47784423999997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43947.375694444447</v>
      </c>
      <c r="C194" s="14">
        <v>901.15313720999995</v>
      </c>
      <c r="D194" s="14">
        <v>895.07965088000003</v>
      </c>
      <c r="E194" s="14">
        <v>892.17266845999995</v>
      </c>
      <c r="F194" s="14">
        <v>879.23175048999997</v>
      </c>
      <c r="G194" s="14">
        <v>890.30578613</v>
      </c>
      <c r="H194" s="14">
        <v>696.48327637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43947.376388888886</v>
      </c>
      <c r="C195" s="14">
        <v>903.11999512</v>
      </c>
      <c r="D195" s="14">
        <v>898.54888916000004</v>
      </c>
      <c r="E195" s="14">
        <v>897.28332520000004</v>
      </c>
      <c r="F195" s="14">
        <v>883.29772949000005</v>
      </c>
      <c r="G195" s="14">
        <v>895.00476074000005</v>
      </c>
      <c r="H195" s="14">
        <v>701.15881348000005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43947.377083333333</v>
      </c>
      <c r="C196" s="14">
        <v>909.1328125</v>
      </c>
      <c r="D196" s="14">
        <v>902.08081055000002</v>
      </c>
      <c r="E196" s="14">
        <v>902.34777831999997</v>
      </c>
      <c r="F196" s="14">
        <v>886.78021239999998</v>
      </c>
      <c r="G196" s="14">
        <v>897.38055420000001</v>
      </c>
      <c r="H196" s="14">
        <v>703.70458984000004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43947.37777777778</v>
      </c>
      <c r="C197" s="14">
        <v>908.74578856999995</v>
      </c>
      <c r="D197" s="14">
        <v>908.61071776999995</v>
      </c>
      <c r="E197" s="14">
        <v>904.83337401999995</v>
      </c>
      <c r="F197" s="14">
        <v>891.99591064000003</v>
      </c>
      <c r="G197" s="14">
        <v>902.77819824000005</v>
      </c>
      <c r="H197" s="14">
        <v>706.96606444999998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43947.378472222219</v>
      </c>
      <c r="C198" s="14">
        <v>912.01831055000002</v>
      </c>
      <c r="D198" s="14">
        <v>911.09118651999995</v>
      </c>
      <c r="E198" s="14">
        <v>910.40716553000004</v>
      </c>
      <c r="F198" s="14">
        <v>894.60382079999999</v>
      </c>
      <c r="G198" s="14">
        <v>902.77819824000005</v>
      </c>
      <c r="H198" s="14">
        <v>709.57861328000001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43947.379166666666</v>
      </c>
      <c r="C199" s="14">
        <v>912.87274170000001</v>
      </c>
      <c r="D199" s="14">
        <v>913.66534423999997</v>
      </c>
      <c r="E199" s="14">
        <v>912.50720215000001</v>
      </c>
      <c r="F199" s="14">
        <v>898.18341064000003</v>
      </c>
      <c r="G199" s="14">
        <v>904.87438965000001</v>
      </c>
      <c r="H199" s="14">
        <v>717.44909668000003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43947.379861111112</v>
      </c>
      <c r="C200" s="14">
        <v>913.67871093999997</v>
      </c>
      <c r="D200" s="14">
        <v>915.42333984000004</v>
      </c>
      <c r="E200" s="14">
        <v>913.78875731999995</v>
      </c>
      <c r="F200" s="14">
        <v>900.75897216999999</v>
      </c>
      <c r="G200" s="14">
        <v>908.00122069999998</v>
      </c>
      <c r="H200" s="14">
        <v>722.74084473000005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43947.380555555559</v>
      </c>
      <c r="C201" s="14">
        <v>916.67694091999999</v>
      </c>
      <c r="D201" s="14">
        <v>916.80462646000001</v>
      </c>
      <c r="E201" s="14">
        <v>913.01660156000003</v>
      </c>
      <c r="F201" s="14">
        <v>902.92944336000005</v>
      </c>
      <c r="G201" s="14">
        <v>906.86608887</v>
      </c>
      <c r="H201" s="14">
        <v>727.15039062999995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43947.381249999999</v>
      </c>
      <c r="C202" s="14">
        <v>917.77313231999995</v>
      </c>
      <c r="D202" s="14">
        <v>916.61633300999995</v>
      </c>
      <c r="E202" s="14">
        <v>917.15441895000004</v>
      </c>
      <c r="F202" s="14">
        <v>898.94470215000001</v>
      </c>
      <c r="G202" s="14">
        <v>916.03680420000001</v>
      </c>
      <c r="H202" s="14">
        <v>727.58319091999999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43947.381944444445</v>
      </c>
      <c r="C203" s="14">
        <v>919.30450439000003</v>
      </c>
      <c r="D203" s="14">
        <v>921.29425048999997</v>
      </c>
      <c r="E203" s="14">
        <v>915.02386475000003</v>
      </c>
      <c r="F203" s="14">
        <v>899.78729248000002</v>
      </c>
      <c r="G203" s="14">
        <v>913.73083496000004</v>
      </c>
      <c r="H203" s="14">
        <v>733.57348633000004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43947.382638888892</v>
      </c>
      <c r="C204" s="14">
        <v>917.86987305000002</v>
      </c>
      <c r="D204" s="14">
        <v>921.65533446999996</v>
      </c>
      <c r="E204" s="14">
        <v>917.58703613</v>
      </c>
      <c r="F204" s="14">
        <v>905.92602538999995</v>
      </c>
      <c r="G204" s="14">
        <v>915.40802001999998</v>
      </c>
      <c r="H204" s="14">
        <v>736.21936034999999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43947.383333333331</v>
      </c>
      <c r="C205" s="14">
        <v>919.62701416000004</v>
      </c>
      <c r="D205" s="14">
        <v>920.30517578000001</v>
      </c>
      <c r="E205" s="14">
        <v>917.74114989999998</v>
      </c>
      <c r="F205" s="14">
        <v>908.22589111000002</v>
      </c>
      <c r="G205" s="14">
        <v>914.27258300999995</v>
      </c>
      <c r="H205" s="14">
        <v>740.74566649999997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43947.384027777778</v>
      </c>
      <c r="C206" s="14">
        <v>925.43029784999999</v>
      </c>
      <c r="D206" s="14">
        <v>924.07263183999999</v>
      </c>
      <c r="E206" s="14">
        <v>919.16174316000001</v>
      </c>
      <c r="F206" s="14">
        <v>914.31646728999999</v>
      </c>
      <c r="G206" s="14">
        <v>919.07635498000002</v>
      </c>
      <c r="H206" s="14">
        <v>741.54412841999999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43947.384722222225</v>
      </c>
      <c r="C207" s="14">
        <v>928.17059326000003</v>
      </c>
      <c r="D207" s="14">
        <v>926.50585937999995</v>
      </c>
      <c r="E207" s="14">
        <v>925.13702393000005</v>
      </c>
      <c r="F207" s="14">
        <v>912.87481689000003</v>
      </c>
      <c r="G207" s="14">
        <v>920.42150878999996</v>
      </c>
      <c r="H207" s="14">
        <v>744.22332763999998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43947.385416666664</v>
      </c>
      <c r="C208" s="14">
        <v>926.71997069999998</v>
      </c>
      <c r="D208" s="14">
        <v>928.92309569999998</v>
      </c>
      <c r="E208" s="14">
        <v>926.34130859000004</v>
      </c>
      <c r="F208" s="14">
        <v>913.87908935999997</v>
      </c>
      <c r="G208" s="14">
        <v>919.89746093999997</v>
      </c>
      <c r="H208" s="14">
        <v>749.86462401999995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43947.386111111111</v>
      </c>
      <c r="C209" s="14">
        <v>926.78424071999996</v>
      </c>
      <c r="D209" s="14">
        <v>928.70324706999997</v>
      </c>
      <c r="E209" s="14">
        <v>925.12164307</v>
      </c>
      <c r="F209" s="14">
        <v>916.84313965000001</v>
      </c>
      <c r="G209" s="14">
        <v>921.53918456999997</v>
      </c>
      <c r="H209" s="14">
        <v>751.99444579999999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43947.386805555558</v>
      </c>
      <c r="C210" s="14">
        <v>926.88122558999999</v>
      </c>
      <c r="D210" s="14">
        <v>928.54632568</v>
      </c>
      <c r="E210" s="14">
        <v>925.04431151999995</v>
      </c>
      <c r="F210" s="14">
        <v>918.98126220999995</v>
      </c>
      <c r="G210" s="14">
        <v>922.93701171999999</v>
      </c>
      <c r="H210" s="14">
        <v>750.67999268000005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43947.387499999997</v>
      </c>
      <c r="C211" s="14">
        <v>930.78216553000004</v>
      </c>
      <c r="D211" s="14">
        <v>929.80224609000004</v>
      </c>
      <c r="E211" s="14">
        <v>930.81903076000003</v>
      </c>
      <c r="F211" s="14">
        <v>920.35784911999997</v>
      </c>
      <c r="G211" s="14">
        <v>921.73150635000002</v>
      </c>
      <c r="H211" s="14">
        <v>755.63879395000004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43947.388194444444</v>
      </c>
      <c r="C212" s="14">
        <v>931.79760741999996</v>
      </c>
      <c r="D212" s="14">
        <v>931.23046875</v>
      </c>
      <c r="E212" s="14">
        <v>930.97338866999996</v>
      </c>
      <c r="F212" s="14">
        <v>922.54443359000004</v>
      </c>
      <c r="G212" s="14">
        <v>926.44793701000003</v>
      </c>
      <c r="H212" s="14">
        <v>759.98205566000001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43947.388888888891</v>
      </c>
      <c r="C213" s="14">
        <v>932.87774658000001</v>
      </c>
      <c r="D213" s="14">
        <v>930.86962890999996</v>
      </c>
      <c r="E213" s="14">
        <v>933.55175781000003</v>
      </c>
      <c r="F213" s="14">
        <v>921.00592041000004</v>
      </c>
      <c r="G213" s="14">
        <v>927.74072265999996</v>
      </c>
      <c r="H213" s="14">
        <v>761.08038329999999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43947.38958333333</v>
      </c>
      <c r="C214" s="14">
        <v>933.02301024999997</v>
      </c>
      <c r="D214" s="14">
        <v>934.33862305000002</v>
      </c>
      <c r="E214" s="14">
        <v>936.00677489999998</v>
      </c>
      <c r="F214" s="14">
        <v>922.15570068</v>
      </c>
      <c r="G214" s="14">
        <v>935.12976074000005</v>
      </c>
      <c r="H214" s="14">
        <v>768.16931151999995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43947.390277777777</v>
      </c>
      <c r="C215" s="14">
        <v>932.86175536999997</v>
      </c>
      <c r="D215" s="14">
        <v>936.52038574000005</v>
      </c>
      <c r="E215" s="14">
        <v>939.65039062999995</v>
      </c>
      <c r="F215" s="14">
        <v>923.17608643000005</v>
      </c>
      <c r="G215" s="14">
        <v>935.09484863</v>
      </c>
      <c r="H215" s="14">
        <v>775.90747069999998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43947.390972222223</v>
      </c>
      <c r="C216" s="14">
        <v>937.77838135000002</v>
      </c>
      <c r="D216" s="14">
        <v>942.81506348000005</v>
      </c>
      <c r="E216" s="14">
        <v>944.76104736000002</v>
      </c>
      <c r="F216" s="14">
        <v>926.48046875</v>
      </c>
      <c r="G216" s="14">
        <v>938.39630126999998</v>
      </c>
      <c r="H216" s="14">
        <v>779.51879883000004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43947.39166666667</v>
      </c>
      <c r="C217" s="14">
        <v>941.46990966999999</v>
      </c>
      <c r="D217" s="14">
        <v>945.16967772999999</v>
      </c>
      <c r="E217" s="14">
        <v>947.52459716999999</v>
      </c>
      <c r="F217" s="14">
        <v>931.20983887</v>
      </c>
      <c r="G217" s="14">
        <v>942.25665283000001</v>
      </c>
      <c r="H217" s="14">
        <v>783.07995604999996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43947.392361111109</v>
      </c>
      <c r="C218" s="14">
        <v>943.21075439000003</v>
      </c>
      <c r="D218" s="14">
        <v>949.04675293000003</v>
      </c>
      <c r="E218" s="14">
        <v>950.05688477000001</v>
      </c>
      <c r="F218" s="14">
        <v>933.60705566000001</v>
      </c>
      <c r="G218" s="14">
        <v>945.41870116999996</v>
      </c>
      <c r="H218" s="14">
        <v>787.67309569999998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43947.393055555556</v>
      </c>
      <c r="C219" s="14">
        <v>948.74011229999996</v>
      </c>
      <c r="D219" s="14">
        <v>948.93682861000002</v>
      </c>
      <c r="E219" s="14">
        <v>950.19561768000005</v>
      </c>
      <c r="F219" s="14">
        <v>934.91906738</v>
      </c>
      <c r="G219" s="14">
        <v>949.41876220999995</v>
      </c>
      <c r="H219" s="14">
        <v>791.46728515999996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43947.393750000003</v>
      </c>
      <c r="C220" s="14">
        <v>951.83483887</v>
      </c>
      <c r="D220" s="14">
        <v>951.49560546999999</v>
      </c>
      <c r="E220" s="14">
        <v>952.37298583999996</v>
      </c>
      <c r="F220" s="14">
        <v>939.27612305000002</v>
      </c>
      <c r="G220" s="14">
        <v>949.48858643000005</v>
      </c>
      <c r="H220" s="14">
        <v>796.45971680000002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43947.394444444442</v>
      </c>
      <c r="C221" s="14">
        <v>954.41418456999997</v>
      </c>
      <c r="D221" s="14">
        <v>954.1640625</v>
      </c>
      <c r="E221" s="14">
        <v>952.91320800999995</v>
      </c>
      <c r="F221" s="14">
        <v>941.39788818</v>
      </c>
      <c r="G221" s="14">
        <v>950.60650635000002</v>
      </c>
      <c r="H221" s="14">
        <v>801.81829833999996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43947.395138888889</v>
      </c>
      <c r="C222" s="14">
        <v>959.41125488</v>
      </c>
      <c r="D222" s="14">
        <v>958.52789307</v>
      </c>
      <c r="E222" s="14">
        <v>957.66857909999999</v>
      </c>
      <c r="F222" s="14">
        <v>948.07092284999999</v>
      </c>
      <c r="G222" s="14">
        <v>952.00408935999997</v>
      </c>
      <c r="H222" s="14">
        <v>804.93023682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43947.395833333336</v>
      </c>
      <c r="C223" s="14">
        <v>963.03826904000005</v>
      </c>
      <c r="D223" s="14">
        <v>962.78173828000001</v>
      </c>
      <c r="E223" s="14">
        <v>961.03448486000002</v>
      </c>
      <c r="F223" s="14">
        <v>950.25750731999995</v>
      </c>
      <c r="G223" s="14">
        <v>952.00408935999997</v>
      </c>
      <c r="H223" s="14">
        <v>812.73529053000004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43947.396527777775</v>
      </c>
      <c r="C224" s="14">
        <v>964.05364989999998</v>
      </c>
      <c r="D224" s="14">
        <v>964.3828125</v>
      </c>
      <c r="E224" s="14">
        <v>962.47021484000004</v>
      </c>
      <c r="F224" s="14">
        <v>949.82037353999999</v>
      </c>
      <c r="G224" s="14">
        <v>954.79888916000004</v>
      </c>
      <c r="H224" s="14">
        <v>814.79882812999995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43947.397222222222</v>
      </c>
      <c r="C225" s="14">
        <v>966.13330078000001</v>
      </c>
      <c r="D225" s="14">
        <v>966.14080810999997</v>
      </c>
      <c r="E225" s="14">
        <v>963.45843506000006</v>
      </c>
      <c r="F225" s="14">
        <v>951.94207763999998</v>
      </c>
      <c r="G225" s="14">
        <v>959.49786376999998</v>
      </c>
      <c r="H225" s="14">
        <v>818.87622069999998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43947.397916666669</v>
      </c>
      <c r="C226" s="14">
        <v>965.66583251999998</v>
      </c>
      <c r="D226" s="14">
        <v>967.52233887</v>
      </c>
      <c r="E226" s="14">
        <v>967.51898193</v>
      </c>
      <c r="F226" s="14">
        <v>952.57348633000004</v>
      </c>
      <c r="G226" s="14">
        <v>959.79498291000004</v>
      </c>
      <c r="H226" s="14">
        <v>823.56927489999998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43947.398611111108</v>
      </c>
      <c r="C227" s="14">
        <v>969.43804932</v>
      </c>
      <c r="D227" s="14">
        <v>967.30249022999999</v>
      </c>
      <c r="E227" s="14">
        <v>968.59967041000004</v>
      </c>
      <c r="F227" s="14">
        <v>955.73205566000001</v>
      </c>
      <c r="G227" s="14">
        <v>962.10064696999996</v>
      </c>
      <c r="H227" s="14">
        <v>824.03540038999995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43947.399305555555</v>
      </c>
      <c r="C228" s="14">
        <v>967.14892578000001</v>
      </c>
      <c r="D228" s="14">
        <v>969.70410156000003</v>
      </c>
      <c r="E228" s="14">
        <v>969.92773437999995</v>
      </c>
      <c r="F228" s="14">
        <v>958.19384765999996</v>
      </c>
      <c r="G228" s="14">
        <v>959.95208739999998</v>
      </c>
      <c r="H228" s="14">
        <v>826.09893798999997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43947.4</v>
      </c>
      <c r="C229" s="14">
        <v>966.13330078000001</v>
      </c>
      <c r="D229" s="14">
        <v>968.43249512</v>
      </c>
      <c r="E229" s="14">
        <v>968.95495604999996</v>
      </c>
      <c r="F229" s="14">
        <v>958.04803466999999</v>
      </c>
      <c r="G229" s="14">
        <v>964.54632568</v>
      </c>
      <c r="H229" s="14">
        <v>829.95996093999997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43947.400694444441</v>
      </c>
      <c r="C230" s="14">
        <v>969.35729979999996</v>
      </c>
      <c r="D230" s="14">
        <v>966.97296143000005</v>
      </c>
      <c r="E230" s="14">
        <v>968.93951416000004</v>
      </c>
      <c r="F230" s="14">
        <v>960.15368651999995</v>
      </c>
      <c r="G230" s="14">
        <v>961.71624756000006</v>
      </c>
      <c r="H230" s="14">
        <v>832.77258300999995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43947.401388888888</v>
      </c>
      <c r="C231" s="14">
        <v>968.82531738</v>
      </c>
      <c r="D231" s="14">
        <v>971.43072510000002</v>
      </c>
      <c r="E231" s="14">
        <v>969.06311034999999</v>
      </c>
      <c r="F231" s="14">
        <v>958.79296875</v>
      </c>
      <c r="G231" s="14">
        <v>960.10919189000003</v>
      </c>
      <c r="H231" s="14">
        <v>832.82250977000001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43947.402083333334</v>
      </c>
      <c r="C232" s="14">
        <v>969.84100341999999</v>
      </c>
      <c r="D232" s="14">
        <v>974.02062988</v>
      </c>
      <c r="E232" s="14">
        <v>970.19006348000005</v>
      </c>
      <c r="F232" s="14">
        <v>956.67144774999997</v>
      </c>
      <c r="G232" s="14">
        <v>959.23596191000001</v>
      </c>
      <c r="H232" s="14">
        <v>836.58361816000001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43947.402777777781</v>
      </c>
      <c r="C233" s="14">
        <v>972.79077147999999</v>
      </c>
      <c r="D233" s="14">
        <v>974.02062988</v>
      </c>
      <c r="E233" s="14">
        <v>973.41699218999997</v>
      </c>
      <c r="F233" s="14">
        <v>960.33172606999995</v>
      </c>
      <c r="G233" s="14">
        <v>961.50677489999998</v>
      </c>
      <c r="H233" s="14">
        <v>840.76092529000005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43947.40347222222</v>
      </c>
      <c r="C234" s="14">
        <v>972.45227050999995</v>
      </c>
      <c r="D234" s="14">
        <v>975.21386718999997</v>
      </c>
      <c r="E234" s="14">
        <v>969.66522216999999</v>
      </c>
      <c r="F234" s="14">
        <v>956.59051513999998</v>
      </c>
      <c r="G234" s="14">
        <v>965.64678954999999</v>
      </c>
      <c r="H234" s="14">
        <v>841.92590331999997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43947.404166666667</v>
      </c>
      <c r="C235" s="14">
        <v>966.85870361000002</v>
      </c>
      <c r="D235" s="14">
        <v>973.00048828000001</v>
      </c>
      <c r="E235" s="14">
        <v>967.17938231999995</v>
      </c>
      <c r="F235" s="14">
        <v>953.30255126999998</v>
      </c>
      <c r="G235" s="14">
        <v>965.43725586000005</v>
      </c>
      <c r="H235" s="14">
        <v>844.80505371000004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43947.404861111114</v>
      </c>
      <c r="C236" s="14">
        <v>968.13238524999997</v>
      </c>
      <c r="D236" s="14">
        <v>973.28302001999998</v>
      </c>
      <c r="E236" s="14">
        <v>968.93951416000004</v>
      </c>
      <c r="F236" s="14">
        <v>957.23828125</v>
      </c>
      <c r="G236" s="14">
        <v>965.41979979999996</v>
      </c>
      <c r="H236" s="14">
        <v>845.85351562999995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43947.405555555553</v>
      </c>
      <c r="C237" s="14">
        <v>967.90667725000003</v>
      </c>
      <c r="D237" s="14">
        <v>969.60980225000003</v>
      </c>
      <c r="E237" s="14">
        <v>970.15917968999997</v>
      </c>
      <c r="F237" s="14">
        <v>955.53753661999997</v>
      </c>
      <c r="G237" s="14">
        <v>966.25811768000005</v>
      </c>
      <c r="H237" s="14">
        <v>848.23333739999998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43947.40625</v>
      </c>
      <c r="C238" s="14">
        <v>970.37298583999996</v>
      </c>
      <c r="D238" s="14">
        <v>972.79656981999995</v>
      </c>
      <c r="E238" s="14">
        <v>971.17828368999994</v>
      </c>
      <c r="F238" s="14">
        <v>954.40362548999997</v>
      </c>
      <c r="G238" s="14">
        <v>963.06146239999998</v>
      </c>
      <c r="H238" s="14">
        <v>850.77960204999999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43947.406944444447</v>
      </c>
      <c r="C239" s="14">
        <v>972.2265625</v>
      </c>
      <c r="D239" s="14">
        <v>973.73834228999999</v>
      </c>
      <c r="E239" s="14">
        <v>972.36712646000001</v>
      </c>
      <c r="F239" s="14">
        <v>955.87756348000005</v>
      </c>
      <c r="G239" s="14">
        <v>965.59442138999998</v>
      </c>
      <c r="H239" s="14">
        <v>851.89489746000004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43947.407638888886</v>
      </c>
      <c r="C240" s="14">
        <v>971.40435791000004</v>
      </c>
      <c r="D240" s="14">
        <v>972.73364258000004</v>
      </c>
      <c r="E240" s="14">
        <v>975.30072021000001</v>
      </c>
      <c r="F240" s="14">
        <v>956.21789550999995</v>
      </c>
      <c r="G240" s="14">
        <v>966.64251708999996</v>
      </c>
      <c r="H240" s="14">
        <v>856.23864746000004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43947.408333333333</v>
      </c>
      <c r="C241" s="14">
        <v>969.22827147999999</v>
      </c>
      <c r="D241" s="14">
        <v>972.71795654000005</v>
      </c>
      <c r="E241" s="14">
        <v>974.06561279000005</v>
      </c>
      <c r="F241" s="14">
        <v>962.85839843999997</v>
      </c>
      <c r="G241" s="14">
        <v>969.47222899999997</v>
      </c>
      <c r="H241" s="14">
        <v>860.08300781000003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43947.40902777778</v>
      </c>
      <c r="C242" s="14">
        <v>967.45520020000004</v>
      </c>
      <c r="D242" s="14">
        <v>971.69787598000005</v>
      </c>
      <c r="E242" s="14">
        <v>975.42425536999997</v>
      </c>
      <c r="F242" s="14">
        <v>961.69219970999995</v>
      </c>
      <c r="G242" s="14">
        <v>968.31939696999996</v>
      </c>
      <c r="H242" s="14">
        <v>863.52819824000005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43947.409722222219</v>
      </c>
      <c r="C243" s="14">
        <v>968.39007568</v>
      </c>
      <c r="D243" s="14">
        <v>970.31634521000001</v>
      </c>
      <c r="E243" s="14">
        <v>978.60473633000004</v>
      </c>
      <c r="F243" s="14">
        <v>965.67663574000005</v>
      </c>
      <c r="G243" s="14">
        <v>967.30621338000003</v>
      </c>
      <c r="H243" s="14">
        <v>860.81518555000002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43947.410416666666</v>
      </c>
      <c r="C244" s="14">
        <v>966.82647704999999</v>
      </c>
      <c r="D244" s="14">
        <v>976.32824706999997</v>
      </c>
      <c r="E244" s="14">
        <v>979.05249022999999</v>
      </c>
      <c r="F244" s="14">
        <v>967.18261718999997</v>
      </c>
      <c r="G244" s="14">
        <v>970.36322021000001</v>
      </c>
      <c r="H244" s="14">
        <v>864.26031493999994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43947.411111111112</v>
      </c>
      <c r="C245" s="14">
        <v>967.79364013999998</v>
      </c>
      <c r="D245" s="14">
        <v>979.13793944999998</v>
      </c>
      <c r="E245" s="14">
        <v>982.12475586000005</v>
      </c>
      <c r="F245" s="14">
        <v>970.51922606999995</v>
      </c>
      <c r="G245" s="14">
        <v>971.88299560999997</v>
      </c>
      <c r="H245" s="14">
        <v>865.05932616999996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43947.411805555559</v>
      </c>
      <c r="C246" s="14">
        <v>969.09930420000001</v>
      </c>
      <c r="D246" s="14">
        <v>979.13793944999998</v>
      </c>
      <c r="E246" s="14">
        <v>981.98608397999999</v>
      </c>
      <c r="F246" s="14">
        <v>967.32867432</v>
      </c>
      <c r="G246" s="14">
        <v>971.04437256000006</v>
      </c>
      <c r="H246" s="14">
        <v>872.81494140999996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43947.412499999999</v>
      </c>
      <c r="C247" s="14">
        <v>970.16320800999995</v>
      </c>
      <c r="D247" s="14">
        <v>976.04571533000001</v>
      </c>
      <c r="E247" s="14">
        <v>977.83276366999996</v>
      </c>
      <c r="F247" s="14">
        <v>966.64831543000003</v>
      </c>
      <c r="G247" s="14">
        <v>968.37176513999998</v>
      </c>
      <c r="H247" s="14">
        <v>873.04797363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43947.413194444445</v>
      </c>
      <c r="C248" s="14">
        <v>974.22540283000001</v>
      </c>
      <c r="D248" s="14">
        <v>978.85540771000001</v>
      </c>
      <c r="E248" s="14">
        <v>977.83276366999996</v>
      </c>
      <c r="F248" s="14">
        <v>966.61578368999994</v>
      </c>
      <c r="G248" s="14">
        <v>968.26702881000006</v>
      </c>
      <c r="H248" s="14">
        <v>877.29187012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43947.413888888892</v>
      </c>
      <c r="C249" s="14">
        <v>975.43432616999996</v>
      </c>
      <c r="D249" s="14">
        <v>978.85540771000001</v>
      </c>
      <c r="E249" s="14">
        <v>976.58203125</v>
      </c>
      <c r="F249" s="14">
        <v>969.09399413999995</v>
      </c>
      <c r="G249" s="14">
        <v>975.11425781000003</v>
      </c>
      <c r="H249" s="14">
        <v>878.90655518000005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43947.414583333331</v>
      </c>
      <c r="C250" s="14">
        <v>978.99707031000003</v>
      </c>
      <c r="D250" s="14">
        <v>982.46569824000005</v>
      </c>
      <c r="E250" s="14">
        <v>976.75207520000004</v>
      </c>
      <c r="F250" s="14">
        <v>967.58776854999996</v>
      </c>
      <c r="G250" s="14">
        <v>979.35931396000001</v>
      </c>
      <c r="H250" s="14">
        <v>884.43188477000001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43947.415277777778</v>
      </c>
      <c r="C251" s="14">
        <v>980.31872558999999</v>
      </c>
      <c r="D251" s="14">
        <v>978.94970703000001</v>
      </c>
      <c r="E251" s="14">
        <v>976.93731689000003</v>
      </c>
      <c r="F251" s="14">
        <v>973.72595215000001</v>
      </c>
      <c r="G251" s="14">
        <v>979.04479979999996</v>
      </c>
      <c r="H251" s="14">
        <v>885.69671631000006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43947.415972222225</v>
      </c>
      <c r="C252" s="14">
        <v>979.27105713000003</v>
      </c>
      <c r="D252" s="14">
        <v>978.38464354999996</v>
      </c>
      <c r="E252" s="14">
        <v>978.15698241999996</v>
      </c>
      <c r="F252" s="14">
        <v>971.58807373000002</v>
      </c>
      <c r="G252" s="14">
        <v>976.70416260000002</v>
      </c>
      <c r="H252" s="14">
        <v>882.01879883000004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43947.416666666664</v>
      </c>
      <c r="C253" s="14">
        <v>978.01361083999996</v>
      </c>
      <c r="D253" s="14">
        <v>981.21008300999995</v>
      </c>
      <c r="E253" s="14">
        <v>978.49658203000001</v>
      </c>
      <c r="F253" s="14">
        <v>970.72991943</v>
      </c>
      <c r="G253" s="14">
        <v>975.35894774999997</v>
      </c>
      <c r="H253" s="14">
        <v>884.93127441000001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43947.417361111111</v>
      </c>
      <c r="C254" s="14">
        <v>975.59582520000004</v>
      </c>
      <c r="D254" s="14">
        <v>980.04840088000003</v>
      </c>
      <c r="E254" s="14">
        <v>978.89807128999996</v>
      </c>
      <c r="F254" s="14">
        <v>972.00933838000003</v>
      </c>
      <c r="G254" s="14">
        <v>975.46374512</v>
      </c>
      <c r="H254" s="14">
        <v>889.99108887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43947.418055555558</v>
      </c>
      <c r="C255" s="14">
        <v>974.32214354999996</v>
      </c>
      <c r="D255" s="14">
        <v>980.81762694999998</v>
      </c>
      <c r="E255" s="14">
        <v>982.51086425999995</v>
      </c>
      <c r="F255" s="14">
        <v>973.53173828000001</v>
      </c>
      <c r="G255" s="14">
        <v>975.63861083999996</v>
      </c>
      <c r="H255" s="14">
        <v>892.28765868999994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43947.418749999997</v>
      </c>
      <c r="C256" s="14">
        <v>974.59613036999997</v>
      </c>
      <c r="D256" s="14">
        <v>982.63830566000001</v>
      </c>
      <c r="E256" s="14">
        <v>986.58679199000005</v>
      </c>
      <c r="F256" s="14">
        <v>974.71405029000005</v>
      </c>
      <c r="G256" s="14">
        <v>978.36328125</v>
      </c>
      <c r="H256" s="14">
        <v>895.79968262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43947.419444444444</v>
      </c>
      <c r="C257" s="14">
        <v>976.75622558999999</v>
      </c>
      <c r="D257" s="14">
        <v>977.59979248000002</v>
      </c>
      <c r="E257" s="14">
        <v>986.49432373000002</v>
      </c>
      <c r="F257" s="14">
        <v>977.17584228999999</v>
      </c>
      <c r="G257" s="14">
        <v>983.44665526999995</v>
      </c>
      <c r="H257" s="14">
        <v>897.33081055000002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43947.420138888891</v>
      </c>
      <c r="C258" s="14">
        <v>979.52874756000006</v>
      </c>
      <c r="D258" s="14">
        <v>985.05584716999999</v>
      </c>
      <c r="E258" s="14">
        <v>984.61059569999998</v>
      </c>
      <c r="F258" s="14">
        <v>974.34149170000001</v>
      </c>
      <c r="G258" s="14">
        <v>982.20654296999999</v>
      </c>
      <c r="H258" s="14">
        <v>899.19464111000002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43947.42083333333</v>
      </c>
      <c r="C259" s="14">
        <v>983.07525635000002</v>
      </c>
      <c r="D259" s="14">
        <v>988.66607666000004</v>
      </c>
      <c r="E259" s="14">
        <v>984.42541503999996</v>
      </c>
      <c r="F259" s="14">
        <v>973.41821288999995</v>
      </c>
      <c r="G259" s="14">
        <v>984.72198486000002</v>
      </c>
      <c r="H259" s="14">
        <v>906.68444824000005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43947.421527777777</v>
      </c>
      <c r="C260" s="14">
        <v>983.62322998000002</v>
      </c>
      <c r="D260" s="14">
        <v>990.18853760000002</v>
      </c>
      <c r="E260" s="14">
        <v>986.64874268000005</v>
      </c>
      <c r="F260" s="14">
        <v>976.34973145000004</v>
      </c>
      <c r="G260" s="14">
        <v>985.73516845999995</v>
      </c>
      <c r="H260" s="14">
        <v>910.26281738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43947.422222222223</v>
      </c>
      <c r="C261" s="14">
        <v>989.41027831999997</v>
      </c>
      <c r="D261" s="14">
        <v>991.03637694999998</v>
      </c>
      <c r="E261" s="14">
        <v>985.19732666000004</v>
      </c>
      <c r="F261" s="14">
        <v>974.19567871000004</v>
      </c>
      <c r="G261" s="14">
        <v>985.99707031000003</v>
      </c>
      <c r="H261" s="14">
        <v>911.51123046999999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43947.42291666667</v>
      </c>
      <c r="C262" s="14">
        <v>982.92999268000005</v>
      </c>
      <c r="D262" s="14">
        <v>990.25146484000004</v>
      </c>
      <c r="E262" s="14">
        <v>987.12731933999999</v>
      </c>
      <c r="F262" s="14">
        <v>971.37768555000002</v>
      </c>
      <c r="G262" s="14">
        <v>986.31134033000001</v>
      </c>
      <c r="H262" s="14">
        <v>909.78033446999996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43947.423611111109</v>
      </c>
      <c r="C263" s="14">
        <v>986.12176513999998</v>
      </c>
      <c r="D263" s="14">
        <v>986.38977050999995</v>
      </c>
      <c r="E263" s="14">
        <v>986.47863770000004</v>
      </c>
      <c r="F263" s="14">
        <v>974.11468506000006</v>
      </c>
      <c r="G263" s="14">
        <v>987.49938965000001</v>
      </c>
      <c r="H263" s="14">
        <v>912.37683104999996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43947.424305555556</v>
      </c>
      <c r="C264" s="14">
        <v>983.83270263999998</v>
      </c>
      <c r="D264" s="14">
        <v>985.36968993999994</v>
      </c>
      <c r="E264" s="14">
        <v>985.62963866999996</v>
      </c>
      <c r="F264" s="14">
        <v>972.38165283000001</v>
      </c>
      <c r="G264" s="14">
        <v>989.35083008000004</v>
      </c>
      <c r="H264" s="14">
        <v>913.55841064000003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43947.425000000003</v>
      </c>
      <c r="C265" s="14">
        <v>983.84893798999997</v>
      </c>
      <c r="D265" s="14">
        <v>986.65692138999998</v>
      </c>
      <c r="E265" s="14">
        <v>990.49322510000002</v>
      </c>
      <c r="F265" s="14">
        <v>972.21972656000003</v>
      </c>
      <c r="G265" s="14">
        <v>987.09753418000003</v>
      </c>
      <c r="H265" s="14">
        <v>913.94128418000003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43947.425694444442</v>
      </c>
      <c r="C266" s="14">
        <v>983.76843262</v>
      </c>
      <c r="D266" s="14">
        <v>985.05584716999999</v>
      </c>
      <c r="E266" s="14">
        <v>986.91125488</v>
      </c>
      <c r="F266" s="14">
        <v>971.02124022999999</v>
      </c>
      <c r="G266" s="14">
        <v>981.66503906000003</v>
      </c>
      <c r="H266" s="14">
        <v>913.29205321999996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43947.426388888889</v>
      </c>
      <c r="C267" s="14">
        <v>983.41369628999996</v>
      </c>
      <c r="D267" s="14">
        <v>984.77331543000003</v>
      </c>
      <c r="E267" s="14">
        <v>985.81512451000003</v>
      </c>
      <c r="F267" s="14">
        <v>969.77435303000004</v>
      </c>
      <c r="G267" s="14">
        <v>980.72167968999997</v>
      </c>
      <c r="H267" s="14">
        <v>910.31298828000001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43947.427083333336</v>
      </c>
      <c r="C268" s="14">
        <v>984.25189208999996</v>
      </c>
      <c r="D268" s="14">
        <v>986.26446533000001</v>
      </c>
      <c r="E268" s="14">
        <v>988.05358887</v>
      </c>
      <c r="F268" s="14">
        <v>974.30920409999999</v>
      </c>
      <c r="G268" s="14">
        <v>980.30236816000001</v>
      </c>
      <c r="H268" s="14">
        <v>911.82751465000001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43947.427777777775</v>
      </c>
      <c r="C269" s="14">
        <v>979.78674316000001</v>
      </c>
      <c r="D269" s="14">
        <v>988.61883545000001</v>
      </c>
      <c r="E269" s="14">
        <v>986.29345703000001</v>
      </c>
      <c r="F269" s="14">
        <v>975.91253661999997</v>
      </c>
      <c r="G269" s="14">
        <v>977.92681885000002</v>
      </c>
      <c r="H269" s="14">
        <v>912.95916748000002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43947.428472222222</v>
      </c>
      <c r="C270" s="14">
        <v>978.52935791000004</v>
      </c>
      <c r="D270" s="14">
        <v>983.37615966999999</v>
      </c>
      <c r="E270" s="14">
        <v>987.42065430000002</v>
      </c>
      <c r="F270" s="14">
        <v>972.93237305000002</v>
      </c>
      <c r="G270" s="14">
        <v>977.01843262</v>
      </c>
      <c r="H270" s="14">
        <v>922.51281738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43947.429166666669</v>
      </c>
      <c r="C271" s="14">
        <v>977.91687012</v>
      </c>
      <c r="D271" s="14">
        <v>987.23760986000002</v>
      </c>
      <c r="E271" s="14">
        <v>987.54418944999998</v>
      </c>
      <c r="F271" s="14">
        <v>973.56427001999998</v>
      </c>
      <c r="G271" s="14">
        <v>979.28948975000003</v>
      </c>
      <c r="H271" s="14">
        <v>924.22735595999995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43947.429861111108</v>
      </c>
      <c r="C272" s="14">
        <v>984.15515137</v>
      </c>
      <c r="D272" s="14">
        <v>984.61614989999998</v>
      </c>
      <c r="E272" s="14">
        <v>991.03344727000001</v>
      </c>
      <c r="F272" s="14">
        <v>975.86383057</v>
      </c>
      <c r="G272" s="14">
        <v>979.18444824000005</v>
      </c>
      <c r="H272" s="14">
        <v>922.16351318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43947.430555555555</v>
      </c>
      <c r="C273" s="14">
        <v>982.88177489999998</v>
      </c>
      <c r="D273" s="14">
        <v>985.80908203000001</v>
      </c>
      <c r="E273" s="14">
        <v>988.76385498000002</v>
      </c>
      <c r="F273" s="14">
        <v>978.50402831999997</v>
      </c>
      <c r="G273" s="14">
        <v>976.17980956999997</v>
      </c>
      <c r="H273" s="14">
        <v>923.56152343999997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43947.431250000001</v>
      </c>
      <c r="C274" s="14">
        <v>979.88348388999998</v>
      </c>
      <c r="D274" s="14">
        <v>987.44177246000004</v>
      </c>
      <c r="E274" s="14">
        <v>984.99645996000004</v>
      </c>
      <c r="F274" s="14">
        <v>973.79077147999999</v>
      </c>
      <c r="G274" s="14">
        <v>973.19293213000003</v>
      </c>
      <c r="H274" s="14">
        <v>922.47955321999996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43947.431944444441</v>
      </c>
      <c r="C275" s="14">
        <v>984.01019286999997</v>
      </c>
      <c r="D275" s="14">
        <v>985.95062256000006</v>
      </c>
      <c r="E275" s="14">
        <v>985.75323486000002</v>
      </c>
      <c r="F275" s="14">
        <v>971.71771239999998</v>
      </c>
      <c r="G275" s="14">
        <v>973.54241943</v>
      </c>
      <c r="H275" s="14">
        <v>920.58215331999997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43947.432638888888</v>
      </c>
      <c r="C276" s="14">
        <v>979.72222899999997</v>
      </c>
      <c r="D276" s="14">
        <v>981.00585937999995</v>
      </c>
      <c r="E276" s="14">
        <v>983.65350341999999</v>
      </c>
      <c r="F276" s="14">
        <v>970.63250731999995</v>
      </c>
      <c r="G276" s="14">
        <v>978.43341064000003</v>
      </c>
      <c r="H276" s="14">
        <v>921.74737548999997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43947.433333333334</v>
      </c>
      <c r="C277" s="14">
        <v>973.22601318</v>
      </c>
      <c r="D277" s="14">
        <v>978.69848633000004</v>
      </c>
      <c r="E277" s="14">
        <v>980.84344481999995</v>
      </c>
      <c r="F277" s="14">
        <v>973.46691895000004</v>
      </c>
      <c r="G277" s="14">
        <v>979.49896239999998</v>
      </c>
      <c r="H277" s="14">
        <v>932.61608887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43947.434027777781</v>
      </c>
      <c r="C278" s="14">
        <v>974.24163818</v>
      </c>
      <c r="D278" s="14">
        <v>980.72338866999996</v>
      </c>
      <c r="E278" s="14">
        <v>987.38983154000005</v>
      </c>
      <c r="F278" s="14">
        <v>978.05047606999995</v>
      </c>
      <c r="G278" s="14">
        <v>979.18444824000005</v>
      </c>
      <c r="H278" s="14">
        <v>939.49005126999998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43947.43472222222</v>
      </c>
      <c r="C279" s="14">
        <v>976.46624756000006</v>
      </c>
      <c r="D279" s="14">
        <v>981.22570800999995</v>
      </c>
      <c r="E279" s="14">
        <v>991.01800536999997</v>
      </c>
      <c r="F279" s="14">
        <v>978.86022949000005</v>
      </c>
      <c r="G279" s="14">
        <v>981.24572753999996</v>
      </c>
      <c r="H279" s="14">
        <v>937.82568359000004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43947.435416666667</v>
      </c>
      <c r="C280" s="14">
        <v>977.27191161999997</v>
      </c>
      <c r="D280" s="14">
        <v>984.25531006000006</v>
      </c>
      <c r="E280" s="14">
        <v>995.04772949000005</v>
      </c>
      <c r="F280" s="14">
        <v>977.19201659999999</v>
      </c>
      <c r="G280" s="14">
        <v>983.34191895000004</v>
      </c>
      <c r="H280" s="14">
        <v>936.74401854999996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43947.436111111114</v>
      </c>
      <c r="C281" s="14">
        <v>975.85351562999995</v>
      </c>
      <c r="D281" s="14">
        <v>982.45001220999995</v>
      </c>
      <c r="E281" s="14">
        <v>992.67004395000004</v>
      </c>
      <c r="F281" s="14">
        <v>973.85565185999997</v>
      </c>
      <c r="G281" s="14">
        <v>988.82678223000005</v>
      </c>
      <c r="H281" s="14">
        <v>934.38024901999995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43947.436805555553</v>
      </c>
      <c r="C282" s="14">
        <v>974.82183838000003</v>
      </c>
      <c r="D282" s="14">
        <v>992.41760253999996</v>
      </c>
      <c r="E282" s="14">
        <v>990.98718262</v>
      </c>
      <c r="F282" s="14">
        <v>973.67724609000004</v>
      </c>
      <c r="G282" s="14">
        <v>986.90521239999998</v>
      </c>
      <c r="H282" s="14">
        <v>933.98077393000005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43947.4375</v>
      </c>
      <c r="C283" s="14">
        <v>978.48107909999999</v>
      </c>
      <c r="D283" s="14">
        <v>994.11291503999996</v>
      </c>
      <c r="E283" s="14">
        <v>988.43969727000001</v>
      </c>
      <c r="F283" s="14">
        <v>977.30523682</v>
      </c>
      <c r="G283" s="14">
        <v>988.65222168000003</v>
      </c>
      <c r="H283" s="14">
        <v>935.71197510000002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43947.438194444447</v>
      </c>
      <c r="C284" s="14">
        <v>983.65545654000005</v>
      </c>
      <c r="D284" s="14">
        <v>989.07415771000001</v>
      </c>
      <c r="E284" s="14">
        <v>991.60473633000004</v>
      </c>
      <c r="F284" s="14">
        <v>985.41943359000004</v>
      </c>
      <c r="G284" s="14">
        <v>984.09289550999995</v>
      </c>
      <c r="H284" s="14">
        <v>938.55810546999999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43947.438888888886</v>
      </c>
      <c r="C285" s="14">
        <v>979.14202881000006</v>
      </c>
      <c r="D285" s="14">
        <v>991.69537353999999</v>
      </c>
      <c r="E285" s="14">
        <v>990.50860595999995</v>
      </c>
      <c r="F285" s="14">
        <v>984.35064696999996</v>
      </c>
      <c r="G285" s="14">
        <v>976.51208496000004</v>
      </c>
      <c r="H285" s="14">
        <v>939.93975829999999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43947.439583333333</v>
      </c>
      <c r="C286" s="14">
        <v>973.38720703000001</v>
      </c>
      <c r="D286" s="14">
        <v>994.22283935999997</v>
      </c>
      <c r="E286" s="14">
        <v>985.12030029000005</v>
      </c>
      <c r="F286" s="14">
        <v>981.59747314000003</v>
      </c>
      <c r="G286" s="14">
        <v>973.76934814000003</v>
      </c>
      <c r="H286" s="14">
        <v>934.26373291000004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43947.44027777778</v>
      </c>
      <c r="C287" s="14">
        <v>981.60833739999998</v>
      </c>
      <c r="D287" s="14">
        <v>990.58099364999998</v>
      </c>
      <c r="E287" s="14">
        <v>984.703125</v>
      </c>
      <c r="F287" s="14">
        <v>973.41821288999995</v>
      </c>
      <c r="G287" s="14">
        <v>976.42449951000003</v>
      </c>
      <c r="H287" s="14">
        <v>931.48413086000005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43947.440972222219</v>
      </c>
      <c r="C288" s="14">
        <v>979.48052978999999</v>
      </c>
      <c r="D288" s="14">
        <v>990.20422363</v>
      </c>
      <c r="E288" s="14">
        <v>985.87652588000003</v>
      </c>
      <c r="F288" s="14">
        <v>976.68975829999999</v>
      </c>
      <c r="G288" s="14">
        <v>978.71276854999996</v>
      </c>
      <c r="H288" s="14">
        <v>936.54425048999997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43947.441666666666</v>
      </c>
      <c r="C289" s="14">
        <v>982.54327393000005</v>
      </c>
      <c r="D289" s="14">
        <v>992.98260498000002</v>
      </c>
      <c r="E289" s="14">
        <v>985.61425781000003</v>
      </c>
      <c r="F289" s="14">
        <v>982.99017333999996</v>
      </c>
      <c r="G289" s="14">
        <v>977.97918701000003</v>
      </c>
      <c r="H289" s="14">
        <v>936.21130371000004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43947.442361111112</v>
      </c>
      <c r="C290" s="14">
        <v>990.18395996000004</v>
      </c>
      <c r="D290" s="14">
        <v>993.61053466999999</v>
      </c>
      <c r="E290" s="14">
        <v>988.30072021000001</v>
      </c>
      <c r="F290" s="14">
        <v>978.97375488</v>
      </c>
      <c r="G290" s="14">
        <v>978.99237060999997</v>
      </c>
      <c r="H290" s="14">
        <v>940.12255859000004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43947.443055555559</v>
      </c>
      <c r="C291" s="14">
        <v>991.08660888999998</v>
      </c>
      <c r="D291" s="14">
        <v>995.14868163999995</v>
      </c>
      <c r="E291" s="14">
        <v>994.36828613</v>
      </c>
      <c r="F291" s="14">
        <v>980.78747558999999</v>
      </c>
      <c r="G291" s="14">
        <v>983.39428711000005</v>
      </c>
      <c r="H291" s="14">
        <v>947.92895508000004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43947.443749999999</v>
      </c>
      <c r="C292" s="14">
        <v>995.03582763999998</v>
      </c>
      <c r="D292" s="14">
        <v>997.59759521000001</v>
      </c>
      <c r="E292" s="14">
        <v>1001.02282715</v>
      </c>
      <c r="F292" s="14">
        <v>981.88879395000004</v>
      </c>
      <c r="G292" s="14">
        <v>981.35046387</v>
      </c>
      <c r="H292" s="14">
        <v>947.74584961000005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43947.444444444445</v>
      </c>
      <c r="C293" s="14">
        <v>993.92364501999998</v>
      </c>
      <c r="D293" s="14">
        <v>999.87359618999994</v>
      </c>
      <c r="E293" s="14">
        <v>995.31024170000001</v>
      </c>
      <c r="F293" s="14">
        <v>983.36279296999999</v>
      </c>
      <c r="G293" s="14">
        <v>984.66961670000001</v>
      </c>
      <c r="H293" s="14">
        <v>950.65863036999997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43947.445138888892</v>
      </c>
      <c r="C294" s="14">
        <v>993.69793701000003</v>
      </c>
      <c r="D294" s="14">
        <v>995.69830321999996</v>
      </c>
      <c r="E294" s="14">
        <v>995.14044189000003</v>
      </c>
      <c r="F294" s="14">
        <v>986.32659911999997</v>
      </c>
      <c r="G294" s="14">
        <v>982.36364746000004</v>
      </c>
      <c r="H294" s="14">
        <v>948.92773437999995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43947.445833333331</v>
      </c>
      <c r="C295" s="14">
        <v>991.48962401999995</v>
      </c>
      <c r="D295" s="14">
        <v>993.31237793000003</v>
      </c>
      <c r="E295" s="14">
        <v>998.83032227000001</v>
      </c>
      <c r="F295" s="14">
        <v>982.43951416000004</v>
      </c>
      <c r="G295" s="14">
        <v>983.55139159999999</v>
      </c>
      <c r="H295" s="14">
        <v>949.14410399999997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43947.446527777778</v>
      </c>
      <c r="C296" s="14">
        <v>991.97332763999998</v>
      </c>
      <c r="D296" s="14">
        <v>995.85522461000005</v>
      </c>
      <c r="E296" s="14">
        <v>1000.04998779</v>
      </c>
      <c r="F296" s="14">
        <v>983.67028808999999</v>
      </c>
      <c r="G296" s="14">
        <v>983.18475341999999</v>
      </c>
      <c r="H296" s="14">
        <v>954.30383300999995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43947.447222222225</v>
      </c>
      <c r="C297" s="14">
        <v>992.08605956999997</v>
      </c>
      <c r="D297" s="14">
        <v>994.69360352000001</v>
      </c>
      <c r="E297" s="14">
        <v>993.58093262</v>
      </c>
      <c r="F297" s="14">
        <v>977.15972899999997</v>
      </c>
      <c r="G297" s="14">
        <v>984.35510253999996</v>
      </c>
      <c r="H297" s="14">
        <v>953.77142333999996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43947.447916666664</v>
      </c>
      <c r="C298" s="14">
        <v>989.95819091999999</v>
      </c>
      <c r="D298" s="14">
        <v>980.23693848000005</v>
      </c>
      <c r="E298" s="14">
        <v>988.68682861000002</v>
      </c>
      <c r="F298" s="14">
        <v>974.95697021000001</v>
      </c>
      <c r="G298" s="14">
        <v>984.82647704999999</v>
      </c>
      <c r="H298" s="14">
        <v>954.93634033000001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43947.448611111111</v>
      </c>
      <c r="C299" s="14">
        <v>977.96514893000005</v>
      </c>
      <c r="D299" s="14">
        <v>990.21990966999999</v>
      </c>
      <c r="E299" s="14">
        <v>992.42291260000002</v>
      </c>
      <c r="F299" s="14">
        <v>976.25256348000005</v>
      </c>
      <c r="G299" s="14">
        <v>987.58666991999996</v>
      </c>
      <c r="H299" s="14">
        <v>954.88671875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43947.449305555558</v>
      </c>
      <c r="C300" s="14">
        <v>980.38317871000004</v>
      </c>
      <c r="D300" s="14">
        <v>994.52099609000004</v>
      </c>
      <c r="E300" s="14">
        <v>992.28393555000002</v>
      </c>
      <c r="F300" s="14">
        <v>971.53961182</v>
      </c>
      <c r="G300" s="14">
        <v>984.54711913999995</v>
      </c>
      <c r="H300" s="14">
        <v>957.89935303000004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43947.45</v>
      </c>
      <c r="C301" s="14">
        <v>981.39862060999997</v>
      </c>
      <c r="D301" s="14">
        <v>989.54492187999995</v>
      </c>
      <c r="E301" s="14">
        <v>998.08947753999996</v>
      </c>
      <c r="F301" s="14">
        <v>973.85565185999997</v>
      </c>
      <c r="G301" s="14">
        <v>987.34197998000002</v>
      </c>
      <c r="H301" s="14">
        <v>958.99768066000001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43947.450694444444</v>
      </c>
      <c r="C302" s="14">
        <v>978.77130126999998</v>
      </c>
      <c r="D302" s="14">
        <v>984.06701659999999</v>
      </c>
      <c r="E302" s="14">
        <v>1004.20324707</v>
      </c>
      <c r="F302" s="14">
        <v>973.17553711000005</v>
      </c>
      <c r="G302" s="14">
        <v>985.52539062999995</v>
      </c>
      <c r="H302" s="14">
        <v>955.41906738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43947.451388888891</v>
      </c>
      <c r="C303" s="14">
        <v>976.22424316000001</v>
      </c>
      <c r="D303" s="14">
        <v>986.70391845999995</v>
      </c>
      <c r="E303" s="14">
        <v>997.93481444999998</v>
      </c>
      <c r="F303" s="14">
        <v>970.98895263999998</v>
      </c>
      <c r="G303" s="14">
        <v>987.18481444999998</v>
      </c>
      <c r="H303" s="14">
        <v>955.40246581999997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43947.45208333333</v>
      </c>
      <c r="C304" s="14">
        <v>982.22082520000004</v>
      </c>
      <c r="D304" s="14">
        <v>990.51806640999996</v>
      </c>
      <c r="E304" s="14">
        <v>999.94183350000003</v>
      </c>
      <c r="F304" s="14">
        <v>976.96520996000004</v>
      </c>
      <c r="G304" s="14">
        <v>987.18481444999998</v>
      </c>
      <c r="H304" s="14">
        <v>959.78002930000002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43947.452777777777</v>
      </c>
      <c r="C305" s="14">
        <v>987.12121581999997</v>
      </c>
      <c r="D305" s="14">
        <v>987.59869385000002</v>
      </c>
      <c r="E305" s="14">
        <v>998.35174560999997</v>
      </c>
      <c r="F305" s="14">
        <v>975.60479736000002</v>
      </c>
      <c r="G305" s="14">
        <v>983.44665526999995</v>
      </c>
      <c r="H305" s="14">
        <v>960.42926024999997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43947.453472222223</v>
      </c>
      <c r="C306" s="14">
        <v>986.37976074000005</v>
      </c>
      <c r="D306" s="14">
        <v>991.02044678000004</v>
      </c>
      <c r="E306" s="14">
        <v>997.64147949000005</v>
      </c>
      <c r="F306" s="14">
        <v>983.67028808999999</v>
      </c>
      <c r="G306" s="14">
        <v>985.59521484000004</v>
      </c>
      <c r="H306" s="14">
        <v>966.35491943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43947.45416666667</v>
      </c>
      <c r="C307" s="14">
        <v>981.15686034999999</v>
      </c>
      <c r="D307" s="14">
        <v>989.26245116999996</v>
      </c>
      <c r="E307" s="14">
        <v>996.08190918000003</v>
      </c>
      <c r="F307" s="14">
        <v>983.94573975000003</v>
      </c>
      <c r="G307" s="14">
        <v>989.59558104999996</v>
      </c>
      <c r="H307" s="14">
        <v>969.15118408000001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43947.454861111109</v>
      </c>
      <c r="C308" s="14">
        <v>981.67285156000003</v>
      </c>
      <c r="D308" s="14">
        <v>992.77844238</v>
      </c>
      <c r="E308" s="14">
        <v>994.75439453000001</v>
      </c>
      <c r="F308" s="14">
        <v>981.03063965000001</v>
      </c>
      <c r="G308" s="14">
        <v>990.03234863</v>
      </c>
      <c r="H308" s="14">
        <v>971.91442871000004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43947.455555555556</v>
      </c>
      <c r="C309" s="14">
        <v>982.76873779000005</v>
      </c>
      <c r="D309" s="14">
        <v>983.07800293000003</v>
      </c>
      <c r="E309" s="14">
        <v>996.83868408000001</v>
      </c>
      <c r="F309" s="14">
        <v>980.56066895000004</v>
      </c>
      <c r="G309" s="14">
        <v>999.90136718999997</v>
      </c>
      <c r="H309" s="14">
        <v>973.56237793000003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43947.456250000003</v>
      </c>
      <c r="C310" s="14">
        <v>978.52935791000004</v>
      </c>
      <c r="D310" s="14">
        <v>981.21008300999995</v>
      </c>
      <c r="E310" s="14">
        <v>996.80786133000004</v>
      </c>
      <c r="F310" s="14">
        <v>985.32232666000004</v>
      </c>
      <c r="G310" s="14">
        <v>1003.63983154</v>
      </c>
      <c r="H310" s="14">
        <v>970.83239746000004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43947.456944444442</v>
      </c>
      <c r="C311" s="14">
        <v>975.62805175999995</v>
      </c>
      <c r="D311" s="14">
        <v>981.22570800999995</v>
      </c>
      <c r="E311" s="14">
        <v>990.41589354999996</v>
      </c>
      <c r="F311" s="14">
        <v>984.38287353999999</v>
      </c>
      <c r="G311" s="14">
        <v>994.04956055000002</v>
      </c>
      <c r="H311" s="14">
        <v>966.92089843999997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43947.457638888889</v>
      </c>
      <c r="C312" s="14">
        <v>977.77191161999997</v>
      </c>
      <c r="D312" s="14">
        <v>974.41302489999998</v>
      </c>
      <c r="E312" s="14">
        <v>988.02276611000002</v>
      </c>
      <c r="F312" s="14">
        <v>982.08331298999997</v>
      </c>
      <c r="G312" s="14">
        <v>990.52117920000001</v>
      </c>
      <c r="H312" s="14">
        <v>972.79663086000005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43947.458333333336</v>
      </c>
      <c r="C313" s="14">
        <v>970.27624512</v>
      </c>
      <c r="D313" s="14">
        <v>976.17132568</v>
      </c>
      <c r="E313" s="14">
        <v>988.93365478999999</v>
      </c>
      <c r="F313" s="14">
        <v>978.92504883000004</v>
      </c>
      <c r="G313" s="14">
        <v>997.47344970999995</v>
      </c>
      <c r="H313" s="14">
        <v>972.31390381000006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43947.459027777775</v>
      </c>
      <c r="C314" s="14">
        <v>969.09930420000001</v>
      </c>
      <c r="D314" s="14">
        <v>981.82232666000004</v>
      </c>
      <c r="E314" s="14">
        <v>995.21752930000002</v>
      </c>
      <c r="F314" s="14">
        <v>983.21697998000002</v>
      </c>
      <c r="G314" s="14">
        <v>999.4296875</v>
      </c>
      <c r="H314" s="14">
        <v>978.57250977000001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43947.459722222222</v>
      </c>
      <c r="C315" s="14">
        <v>968.27734375</v>
      </c>
      <c r="D315" s="14">
        <v>974.72717284999999</v>
      </c>
      <c r="E315" s="14">
        <v>990.60113524999997</v>
      </c>
      <c r="F315" s="14">
        <v>978.71466064000003</v>
      </c>
      <c r="G315" s="14">
        <v>993.56066895000004</v>
      </c>
      <c r="H315" s="14">
        <v>976.44183350000003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43947.460416666669</v>
      </c>
      <c r="C316" s="14">
        <v>977.23968506000006</v>
      </c>
      <c r="D316" s="14">
        <v>989.85906981999995</v>
      </c>
      <c r="E316" s="14">
        <v>992.82440185999997</v>
      </c>
      <c r="F316" s="14">
        <v>979.00573729999996</v>
      </c>
      <c r="G316" s="14">
        <v>989.97967529000005</v>
      </c>
      <c r="H316" s="14">
        <v>977.67364501999998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43947.461111111108</v>
      </c>
      <c r="C317" s="14">
        <v>974.74108887</v>
      </c>
      <c r="D317" s="14">
        <v>988.38354491999996</v>
      </c>
      <c r="E317" s="14">
        <v>998.21276854999996</v>
      </c>
      <c r="F317" s="14">
        <v>976.90039062999995</v>
      </c>
      <c r="G317" s="14">
        <v>992.26788329999999</v>
      </c>
      <c r="H317" s="14">
        <v>977.35736083999996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43947.461805555555</v>
      </c>
      <c r="C318" s="14">
        <v>976.59497069999998</v>
      </c>
      <c r="D318" s="14">
        <v>988.50915526999995</v>
      </c>
      <c r="E318" s="14">
        <v>996.71514893000005</v>
      </c>
      <c r="F318" s="14">
        <v>978.53631591999999</v>
      </c>
      <c r="G318" s="14">
        <v>989.68286133000004</v>
      </c>
      <c r="H318" s="14">
        <v>978.90539550999995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43947.462500000001</v>
      </c>
      <c r="C319" s="14">
        <v>981.65661621000004</v>
      </c>
      <c r="D319" s="14">
        <v>990.84808350000003</v>
      </c>
      <c r="E319" s="14">
        <v>1000.5904541</v>
      </c>
      <c r="F319" s="14">
        <v>981.82397461000005</v>
      </c>
      <c r="G319" s="14">
        <v>990.88806151999995</v>
      </c>
      <c r="H319" s="14">
        <v>984.91430663999995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43947.463194444441</v>
      </c>
      <c r="C320" s="14">
        <v>980.04473876999998</v>
      </c>
      <c r="D320" s="14">
        <v>988.99560546999999</v>
      </c>
      <c r="E320" s="14">
        <v>1002.2424926800001</v>
      </c>
      <c r="F320" s="14">
        <v>984.17254638999998</v>
      </c>
      <c r="G320" s="14">
        <v>992.12823486000002</v>
      </c>
      <c r="H320" s="14">
        <v>994.95153808999999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43947.463888888888</v>
      </c>
      <c r="C321" s="14">
        <v>978.75506591999999</v>
      </c>
      <c r="D321" s="14">
        <v>985.79345703000001</v>
      </c>
      <c r="E321" s="14">
        <v>1001.02282715</v>
      </c>
      <c r="F321" s="14">
        <v>984.41546631000006</v>
      </c>
      <c r="G321" s="14">
        <v>993.08905029000005</v>
      </c>
      <c r="H321" s="14">
        <v>1003.07476807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43947.464583333334</v>
      </c>
      <c r="C322" s="14">
        <v>965.45629883000004</v>
      </c>
      <c r="D322" s="14">
        <v>985.98193359000004</v>
      </c>
      <c r="E322" s="14">
        <v>1002.30413818</v>
      </c>
      <c r="F322" s="14">
        <v>982.79571533000001</v>
      </c>
      <c r="G322" s="14">
        <v>987.93615723000005</v>
      </c>
      <c r="H322" s="14">
        <v>994.53540038999995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43947.465277777781</v>
      </c>
      <c r="C323" s="14">
        <v>937.03668213000003</v>
      </c>
      <c r="D323" s="14">
        <v>953.78729248000002</v>
      </c>
      <c r="E323" s="14">
        <v>988.10009765999996</v>
      </c>
      <c r="F323" s="14">
        <v>970.82702637</v>
      </c>
      <c r="G323" s="14">
        <v>987.11499022999999</v>
      </c>
      <c r="H323" s="14">
        <v>991.42260741999996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43947.46597222222</v>
      </c>
      <c r="C324" s="14">
        <v>952.77001953000001</v>
      </c>
      <c r="D324" s="14">
        <v>924.70031738</v>
      </c>
      <c r="E324" s="14">
        <v>990.02978515999996</v>
      </c>
      <c r="F324" s="14">
        <v>958.82550048999997</v>
      </c>
      <c r="G324" s="14">
        <v>988.16308593999997</v>
      </c>
      <c r="H324" s="14">
        <v>989.57495116999996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43947.466666666667</v>
      </c>
      <c r="C325" s="14">
        <v>954.01116943</v>
      </c>
      <c r="D325" s="14">
        <v>952.98675536999997</v>
      </c>
      <c r="E325" s="14">
        <v>976.36596680000002</v>
      </c>
      <c r="F325" s="14">
        <v>973.96887206999997</v>
      </c>
      <c r="G325" s="14">
        <v>982.38110352000001</v>
      </c>
      <c r="H325" s="14">
        <v>981.20257568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43947.467361111114</v>
      </c>
      <c r="C326" s="14">
        <v>953.35021973000005</v>
      </c>
      <c r="D326" s="14">
        <v>954.30535888999998</v>
      </c>
      <c r="E326" s="14">
        <v>972.22814941000001</v>
      </c>
      <c r="F326" s="14">
        <v>963.37677001999998</v>
      </c>
      <c r="G326" s="14">
        <v>977.89190673999997</v>
      </c>
      <c r="H326" s="14">
        <v>979.05523682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43947.468055555553</v>
      </c>
      <c r="C327" s="14">
        <v>942.14685058999999</v>
      </c>
      <c r="D327" s="14">
        <v>955.43566895000004</v>
      </c>
      <c r="E327" s="14">
        <v>973.15447998000002</v>
      </c>
      <c r="F327" s="14">
        <v>960.15368651999995</v>
      </c>
      <c r="G327" s="14">
        <v>967.39349364999998</v>
      </c>
      <c r="H327" s="14">
        <v>980.75286864999998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43947.46875</v>
      </c>
      <c r="C328" s="14">
        <v>955.49407958999996</v>
      </c>
      <c r="D328" s="14">
        <v>933.80493163999995</v>
      </c>
      <c r="E328" s="14">
        <v>982.98944091999999</v>
      </c>
      <c r="F328" s="14">
        <v>964.51043701000003</v>
      </c>
      <c r="G328" s="14">
        <v>972.79113770000004</v>
      </c>
      <c r="H328" s="14">
        <v>975.35986328000001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43947.469444444447</v>
      </c>
      <c r="C329" s="14">
        <v>963.57019043000003</v>
      </c>
      <c r="D329" s="14">
        <v>955.57666015999996</v>
      </c>
      <c r="E329" s="14">
        <v>987.04998779000005</v>
      </c>
      <c r="F329" s="14">
        <v>955.61853026999995</v>
      </c>
      <c r="G329" s="14">
        <v>965.54174805000002</v>
      </c>
      <c r="H329" s="14">
        <v>972.14746093999997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43947.470138888886</v>
      </c>
      <c r="C330" s="14">
        <v>972.66204833999996</v>
      </c>
      <c r="D330" s="14">
        <v>970.95971680000002</v>
      </c>
      <c r="E330" s="14">
        <v>984.11663818</v>
      </c>
      <c r="F330" s="14">
        <v>989.88946533000001</v>
      </c>
      <c r="G330" s="14">
        <v>965.24493408000001</v>
      </c>
      <c r="H330" s="14">
        <v>974.76055908000001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43947.470833333333</v>
      </c>
      <c r="C331" s="14">
        <v>967.85815430000002</v>
      </c>
      <c r="D331" s="14">
        <v>983.03070068</v>
      </c>
      <c r="E331" s="14">
        <v>972.47528076000003</v>
      </c>
      <c r="F331" s="14">
        <v>992.02734375</v>
      </c>
      <c r="G331" s="14">
        <v>989.14135741999996</v>
      </c>
      <c r="H331" s="14">
        <v>957.71624756000006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43947.47152777778</v>
      </c>
      <c r="C332" s="14">
        <v>962.28057861000002</v>
      </c>
      <c r="D332" s="14">
        <v>980.92755126999998</v>
      </c>
      <c r="E332" s="14">
        <v>968.61535645000004</v>
      </c>
      <c r="F332" s="14">
        <v>979.45959473000005</v>
      </c>
      <c r="G332" s="14">
        <v>987.02770996000004</v>
      </c>
      <c r="H332" s="14">
        <v>958.38177489999998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43947.472222222219</v>
      </c>
      <c r="C333" s="14">
        <v>951.17413329999999</v>
      </c>
      <c r="D333" s="14">
        <v>971.06964111000002</v>
      </c>
      <c r="E333" s="14">
        <v>975.81011963000003</v>
      </c>
      <c r="F333" s="14">
        <v>960.78503418000003</v>
      </c>
      <c r="G333" s="14">
        <v>976.31976318</v>
      </c>
      <c r="H333" s="14">
        <v>974.64404296999999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43947.472916666666</v>
      </c>
      <c r="C334" s="14">
        <v>972.46826171999999</v>
      </c>
      <c r="D334" s="14">
        <v>955.10589600000003</v>
      </c>
      <c r="E334" s="14">
        <v>980.81262206999997</v>
      </c>
      <c r="F334" s="14">
        <v>970.43829345999995</v>
      </c>
      <c r="G334" s="14">
        <v>976.14520263999998</v>
      </c>
      <c r="H334" s="14">
        <v>978.40606689000003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43947.473611111112</v>
      </c>
      <c r="C335" s="14">
        <v>973.99993896000001</v>
      </c>
      <c r="D335" s="14">
        <v>963.81756591999999</v>
      </c>
      <c r="E335" s="14">
        <v>977.89440918000003</v>
      </c>
      <c r="F335" s="14">
        <v>976.44708251999998</v>
      </c>
      <c r="G335" s="14">
        <v>983.84851074000005</v>
      </c>
      <c r="H335" s="14">
        <v>974.96032715000001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43947.474305555559</v>
      </c>
      <c r="C336" s="14">
        <v>971.19488524999997</v>
      </c>
      <c r="D336" s="14">
        <v>972.43548583999996</v>
      </c>
      <c r="E336" s="14">
        <v>980.07153319999998</v>
      </c>
      <c r="F336" s="14">
        <v>976.02581786999997</v>
      </c>
      <c r="G336" s="14">
        <v>991.34228515999996</v>
      </c>
      <c r="H336" s="14">
        <v>977.77349853999999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43947.474999999999</v>
      </c>
      <c r="C337" s="14">
        <v>959.10504149999997</v>
      </c>
      <c r="D337" s="14">
        <v>967.00427246000004</v>
      </c>
      <c r="E337" s="14">
        <v>978.38842772999999</v>
      </c>
      <c r="F337" s="14">
        <v>972.15490723000005</v>
      </c>
      <c r="G337" s="14">
        <v>996.91448975000003</v>
      </c>
      <c r="H337" s="14">
        <v>975.21032715000001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43947.475694444445</v>
      </c>
      <c r="C338" s="14">
        <v>964.29565430000002</v>
      </c>
      <c r="D338" s="14">
        <v>952.84552001999998</v>
      </c>
      <c r="E338" s="14">
        <v>978.26489258000004</v>
      </c>
      <c r="F338" s="14">
        <v>962.59930420000001</v>
      </c>
      <c r="G338" s="14">
        <v>986.55603026999995</v>
      </c>
      <c r="H338" s="14">
        <v>980.08728026999995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43947.476388888892</v>
      </c>
      <c r="C339" s="14">
        <v>948.43359375</v>
      </c>
      <c r="D339" s="14">
        <v>966.17218018000005</v>
      </c>
      <c r="E339" s="14">
        <v>973.07739258000004</v>
      </c>
      <c r="F339" s="14">
        <v>962.98803711000005</v>
      </c>
      <c r="G339" s="14">
        <v>990.78332520000004</v>
      </c>
      <c r="H339" s="14">
        <v>984.19885253999996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43947.477083333331</v>
      </c>
      <c r="C340" s="14">
        <v>961.84533691000001</v>
      </c>
      <c r="D340" s="14">
        <v>970.22210693</v>
      </c>
      <c r="E340" s="14">
        <v>975.68652343999997</v>
      </c>
      <c r="F340" s="14">
        <v>966.19476318</v>
      </c>
      <c r="G340" s="14">
        <v>986.99279784999999</v>
      </c>
      <c r="H340" s="14">
        <v>983.53271484000004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43947.477777777778</v>
      </c>
      <c r="C341" s="14">
        <v>960.47521973000005</v>
      </c>
      <c r="D341" s="14">
        <v>972.89056396000001</v>
      </c>
      <c r="E341" s="14">
        <v>978.86700439000003</v>
      </c>
      <c r="F341" s="14">
        <v>968.46234131000006</v>
      </c>
      <c r="G341" s="14">
        <v>993.94506836000005</v>
      </c>
      <c r="H341" s="14">
        <v>983.64923095999995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43947.478472222225</v>
      </c>
      <c r="C342" s="14">
        <v>965.55310058999999</v>
      </c>
      <c r="D342" s="14">
        <v>966.69042968999997</v>
      </c>
      <c r="E342" s="14">
        <v>973.26257324000005</v>
      </c>
      <c r="F342" s="14">
        <v>968.54327393000005</v>
      </c>
      <c r="G342" s="14">
        <v>993.89270020000004</v>
      </c>
      <c r="H342" s="14">
        <v>982.18438720999995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43947.479166666664</v>
      </c>
      <c r="C343" s="14">
        <v>959.00830078000001</v>
      </c>
      <c r="D343" s="14">
        <v>972.24694824000005</v>
      </c>
      <c r="E343" s="14">
        <v>982.60357666000004</v>
      </c>
      <c r="F343" s="14">
        <v>964.60754395000004</v>
      </c>
      <c r="G343" s="14">
        <v>984.9140625</v>
      </c>
      <c r="H343" s="14">
        <v>986.37915038999995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43947.479861111111</v>
      </c>
      <c r="C344" s="14">
        <v>958.26684569999998</v>
      </c>
      <c r="D344" s="14">
        <v>964.69665526999995</v>
      </c>
      <c r="E344" s="14">
        <v>977.92553711000005</v>
      </c>
      <c r="F344" s="14">
        <v>969.49884033000001</v>
      </c>
      <c r="G344" s="14">
        <v>986.25891113</v>
      </c>
      <c r="H344" s="14">
        <v>991.23950194999998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43947.480555555558</v>
      </c>
      <c r="C345" s="14">
        <v>948.83654784999999</v>
      </c>
      <c r="D345" s="14">
        <v>965.07342529000005</v>
      </c>
      <c r="E345" s="14">
        <v>975.19256591999999</v>
      </c>
      <c r="F345" s="14">
        <v>974.42242432</v>
      </c>
      <c r="G345" s="14">
        <v>974.13629149999997</v>
      </c>
      <c r="H345" s="14">
        <v>991.45617675999995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43947.481249999997</v>
      </c>
      <c r="C346" s="14">
        <v>962.32904053000004</v>
      </c>
      <c r="D346" s="14">
        <v>961.85565185999997</v>
      </c>
      <c r="E346" s="14">
        <v>962.54754638999998</v>
      </c>
      <c r="F346" s="14">
        <v>961.57891845999995</v>
      </c>
      <c r="G346" s="14">
        <v>968.72094727000001</v>
      </c>
      <c r="H346" s="14">
        <v>978.03985595999995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43947.481944444444</v>
      </c>
      <c r="C347" s="14">
        <v>957.83166503999996</v>
      </c>
      <c r="D347" s="14">
        <v>964.50842284999999</v>
      </c>
      <c r="E347" s="14">
        <v>977.47753906000003</v>
      </c>
      <c r="F347" s="14">
        <v>966.66448975000003</v>
      </c>
      <c r="G347" s="14">
        <v>963.76007079999999</v>
      </c>
      <c r="H347" s="14">
        <v>975.60980225000003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43947.482638888891</v>
      </c>
      <c r="C348" s="14">
        <v>945.33856201000003</v>
      </c>
      <c r="D348" s="14">
        <v>968.60534668000003</v>
      </c>
      <c r="E348" s="14">
        <v>969.15582274999997</v>
      </c>
      <c r="F348" s="14">
        <v>961.59509276999995</v>
      </c>
      <c r="G348" s="14">
        <v>978.32836913999995</v>
      </c>
      <c r="H348" s="14">
        <v>970.58270263999998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43947.48333333333</v>
      </c>
      <c r="C349" s="14">
        <v>950.38421631000006</v>
      </c>
      <c r="D349" s="14">
        <v>960.53704833999996</v>
      </c>
      <c r="E349" s="14">
        <v>973.95745850000003</v>
      </c>
      <c r="F349" s="14">
        <v>955.22979736000002</v>
      </c>
      <c r="G349" s="14">
        <v>967.90008545000001</v>
      </c>
      <c r="H349" s="14">
        <v>972.94647216999999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43947.484027777777</v>
      </c>
      <c r="C350" s="14">
        <v>965.21435546999999</v>
      </c>
      <c r="D350" s="14">
        <v>970.14379883000004</v>
      </c>
      <c r="E350" s="14">
        <v>973.50970458999996</v>
      </c>
      <c r="F350" s="14">
        <v>947.29345703000001</v>
      </c>
      <c r="G350" s="14">
        <v>962.95672606999995</v>
      </c>
      <c r="H350" s="14">
        <v>976.54168701000003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43947.484722222223</v>
      </c>
      <c r="C351" s="14">
        <v>954.47863770000004</v>
      </c>
      <c r="D351" s="14">
        <v>967.19256591999999</v>
      </c>
      <c r="E351" s="14">
        <v>965.69714354999996</v>
      </c>
      <c r="F351" s="14">
        <v>961.59509276999995</v>
      </c>
      <c r="G351" s="14">
        <v>969.29766845999995</v>
      </c>
      <c r="H351" s="14">
        <v>973.71191406000003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43947.48541666667</v>
      </c>
      <c r="C352" s="14">
        <v>937.69763183999999</v>
      </c>
      <c r="D352" s="14">
        <v>949.75329590000001</v>
      </c>
      <c r="E352" s="14">
        <v>961.86810303000004</v>
      </c>
      <c r="F352" s="14">
        <v>954.95458984000004</v>
      </c>
      <c r="G352" s="14">
        <v>967.65539550999995</v>
      </c>
      <c r="H352" s="14">
        <v>968.60186768000005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43947.486111111109</v>
      </c>
      <c r="C353" s="14">
        <v>931.41088866999996</v>
      </c>
      <c r="D353" s="14">
        <v>951.73114013999998</v>
      </c>
      <c r="E353" s="14">
        <v>946.16589354999996</v>
      </c>
      <c r="F353" s="14">
        <v>949.01031493999994</v>
      </c>
      <c r="G353" s="14">
        <v>968.28448486000002</v>
      </c>
      <c r="H353" s="14">
        <v>961.71099853999999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43947.486805555556</v>
      </c>
      <c r="C354" s="14">
        <v>933.03900146000001</v>
      </c>
      <c r="D354" s="14">
        <v>949.06268310999997</v>
      </c>
      <c r="E354" s="14">
        <v>947.15411376999998</v>
      </c>
      <c r="F354" s="14">
        <v>940.76623534999999</v>
      </c>
      <c r="G354" s="14">
        <v>961.17474364999998</v>
      </c>
      <c r="H354" s="14">
        <v>960.76214600000003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43947.487500000003</v>
      </c>
      <c r="C355" s="14">
        <v>917.67663574000005</v>
      </c>
      <c r="D355" s="14">
        <v>941.95184326000003</v>
      </c>
      <c r="E355" s="14">
        <v>930.58734131000006</v>
      </c>
      <c r="F355" s="14">
        <v>942.06207274999997</v>
      </c>
      <c r="G355" s="14">
        <v>956.73797606999995</v>
      </c>
      <c r="H355" s="14">
        <v>955.35253906000003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43947.488194444442</v>
      </c>
      <c r="C356" s="14">
        <v>918.75659180000002</v>
      </c>
      <c r="D356" s="14">
        <v>921.01171875</v>
      </c>
      <c r="E356" s="14">
        <v>907.25756836000005</v>
      </c>
      <c r="F356" s="14">
        <v>938.15863036999997</v>
      </c>
      <c r="G356" s="14">
        <v>922.43041991999996</v>
      </c>
      <c r="H356" s="14">
        <v>956.38458251999998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43947.488888888889</v>
      </c>
      <c r="C357" s="14">
        <v>913.96893310999997</v>
      </c>
      <c r="D357" s="14">
        <v>919.66186522999999</v>
      </c>
      <c r="E357" s="14">
        <v>927.28332520000004</v>
      </c>
      <c r="F357" s="14">
        <v>909.58660888999998</v>
      </c>
      <c r="G357" s="14">
        <v>911.40765381000006</v>
      </c>
      <c r="H357" s="14">
        <v>941.57080078000001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43947.489583333336</v>
      </c>
      <c r="C358" s="14">
        <v>931.97509765999996</v>
      </c>
      <c r="D358" s="14">
        <v>918.78271484000004</v>
      </c>
      <c r="E358" s="14">
        <v>934.52453613</v>
      </c>
      <c r="F358" s="14">
        <v>908.80914307</v>
      </c>
      <c r="G358" s="14">
        <v>928.82373046999999</v>
      </c>
      <c r="H358" s="14">
        <v>930.30255126999998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43947.490277777775</v>
      </c>
      <c r="C359" s="14">
        <v>948.15960693</v>
      </c>
      <c r="D359" s="14">
        <v>937.52508545000001</v>
      </c>
      <c r="E359" s="14">
        <v>951.36907958999996</v>
      </c>
      <c r="F359" s="14">
        <v>921.08691406000003</v>
      </c>
      <c r="G359" s="14">
        <v>947.30511475000003</v>
      </c>
      <c r="H359" s="14">
        <v>933.63146973000005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43947.490972222222</v>
      </c>
      <c r="C360" s="14">
        <v>960.47521973000005</v>
      </c>
      <c r="D360" s="14">
        <v>954.41497803000004</v>
      </c>
      <c r="E360" s="14">
        <v>970.19006348000005</v>
      </c>
      <c r="F360" s="14">
        <v>934.35223388999998</v>
      </c>
      <c r="G360" s="14">
        <v>955.07849121000004</v>
      </c>
      <c r="H360" s="14">
        <v>945.48229979999996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43947.491666666669</v>
      </c>
      <c r="C361" s="14">
        <v>960.74914550999995</v>
      </c>
      <c r="D361" s="14">
        <v>963.36267090000001</v>
      </c>
      <c r="E361" s="14">
        <v>971.11657715000001</v>
      </c>
      <c r="F361" s="14">
        <v>949.10742187999995</v>
      </c>
      <c r="G361" s="14">
        <v>963.14874268000005</v>
      </c>
      <c r="H361" s="14">
        <v>954.28747558999999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43947.492361111108</v>
      </c>
      <c r="C362" s="14">
        <v>954.83337401999995</v>
      </c>
      <c r="D362" s="14">
        <v>965.24627685999997</v>
      </c>
      <c r="E362" s="14">
        <v>975.25445557</v>
      </c>
      <c r="F362" s="14">
        <v>959.76495361000002</v>
      </c>
      <c r="G362" s="14">
        <v>964.02227783000001</v>
      </c>
      <c r="H362" s="14">
        <v>970.73254395000004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43947.493055555555</v>
      </c>
      <c r="C363" s="14">
        <v>956.42926024999997</v>
      </c>
      <c r="D363" s="14">
        <v>985.79345703000001</v>
      </c>
      <c r="E363" s="14">
        <v>974.48229979999996</v>
      </c>
      <c r="F363" s="14">
        <v>964.36462401999995</v>
      </c>
      <c r="G363" s="14">
        <v>966.60729979999996</v>
      </c>
      <c r="H363" s="14">
        <v>979.52105713000003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43947.493750000001</v>
      </c>
      <c r="C364" s="14">
        <v>966.40722656000003</v>
      </c>
      <c r="D364" s="14">
        <v>993.98730468999997</v>
      </c>
      <c r="E364" s="14">
        <v>971.36346435999997</v>
      </c>
      <c r="F364" s="14">
        <v>959.24652100000003</v>
      </c>
      <c r="G364" s="14">
        <v>963.41064453000001</v>
      </c>
      <c r="H364" s="14">
        <v>973.87860106999995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43947.494444444441</v>
      </c>
      <c r="C365" s="14">
        <v>963.21551513999998</v>
      </c>
      <c r="D365" s="14">
        <v>989.76477050999995</v>
      </c>
      <c r="E365" s="14">
        <v>976.75207520000004</v>
      </c>
      <c r="F365" s="14">
        <v>954.03131103999999</v>
      </c>
      <c r="G365" s="14">
        <v>965.76898193</v>
      </c>
      <c r="H365" s="14">
        <v>965.42272949000005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43947.495138888888</v>
      </c>
      <c r="C366" s="14">
        <v>969.85699463000003</v>
      </c>
      <c r="D366" s="14">
        <v>979.65594481999995</v>
      </c>
      <c r="E366" s="14">
        <v>972.78405762</v>
      </c>
      <c r="F366" s="14">
        <v>961.46539307</v>
      </c>
      <c r="G366" s="14">
        <v>967.95275878999996</v>
      </c>
      <c r="H366" s="14">
        <v>967.02075194999998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43947.495833333334</v>
      </c>
      <c r="C367" s="14">
        <v>972.30706786999997</v>
      </c>
      <c r="D367" s="14">
        <v>978.91809081999997</v>
      </c>
      <c r="E367" s="14">
        <v>980.14855956999997</v>
      </c>
      <c r="F367" s="14">
        <v>963.84649658000001</v>
      </c>
      <c r="G367" s="14">
        <v>971.90014647999999</v>
      </c>
      <c r="H367" s="14">
        <v>973.11291503999996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43947.496527777781</v>
      </c>
      <c r="C368" s="14">
        <v>968.39007568</v>
      </c>
      <c r="D368" s="14">
        <v>977.74078368999994</v>
      </c>
      <c r="E368" s="14">
        <v>980.48840331999997</v>
      </c>
      <c r="F368" s="14">
        <v>967.83068848000005</v>
      </c>
      <c r="G368" s="14">
        <v>971.88299560999997</v>
      </c>
      <c r="H368" s="14">
        <v>976.97448729999996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43947.49722222222</v>
      </c>
      <c r="C369" s="14">
        <v>971.30786133000004</v>
      </c>
      <c r="D369" s="14">
        <v>971.08532715000001</v>
      </c>
      <c r="E369" s="14">
        <v>979.28417968999997</v>
      </c>
      <c r="F369" s="14">
        <v>975.39440918000003</v>
      </c>
      <c r="G369" s="14">
        <v>977.26281738</v>
      </c>
      <c r="H369" s="14">
        <v>988.09368896000001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43947.497916666667</v>
      </c>
      <c r="C370" s="14">
        <v>974.33813477000001</v>
      </c>
      <c r="D370" s="14">
        <v>982.63830566000001</v>
      </c>
      <c r="E370" s="14">
        <v>982.97399901999995</v>
      </c>
      <c r="F370" s="14">
        <v>974.34149170000001</v>
      </c>
      <c r="G370" s="14">
        <v>979.79577637</v>
      </c>
      <c r="H370" s="14">
        <v>990.17419433999999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43947.498611111114</v>
      </c>
      <c r="C371" s="14">
        <v>980.17370604999996</v>
      </c>
      <c r="D371" s="14">
        <v>982.68554687999995</v>
      </c>
      <c r="E371" s="14">
        <v>984.19372558999999</v>
      </c>
      <c r="F371" s="14">
        <v>979.36218262</v>
      </c>
      <c r="G371" s="14">
        <v>976.00524901999995</v>
      </c>
      <c r="H371" s="14">
        <v>982.36779784999999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43947.499305555553</v>
      </c>
      <c r="C372" s="14">
        <v>979.04528808999999</v>
      </c>
      <c r="D372" s="14">
        <v>985.22839354999996</v>
      </c>
      <c r="E372" s="14">
        <v>982.69610595999995</v>
      </c>
      <c r="F372" s="14">
        <v>980.02642821999996</v>
      </c>
      <c r="G372" s="14">
        <v>973.54241943</v>
      </c>
      <c r="H372" s="14">
        <v>977.44055175999995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43947.5</v>
      </c>
      <c r="C373" s="14">
        <v>972.53277588000003</v>
      </c>
      <c r="D373" s="14">
        <v>979.93872069999998</v>
      </c>
      <c r="E373" s="14">
        <v>983.09759521000001</v>
      </c>
      <c r="F373" s="14">
        <v>988.69122314000003</v>
      </c>
      <c r="G373" s="14">
        <v>978.32836913999995</v>
      </c>
      <c r="H373" s="14">
        <v>976.00927734000004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43947.500694444447</v>
      </c>
      <c r="C374" s="14">
        <v>970.08270263999998</v>
      </c>
      <c r="D374" s="14">
        <v>984.94592284999999</v>
      </c>
      <c r="E374" s="14">
        <v>984.78039550999995</v>
      </c>
      <c r="F374" s="14">
        <v>980.33416748000002</v>
      </c>
      <c r="G374" s="14">
        <v>978.53820800999995</v>
      </c>
      <c r="H374" s="14">
        <v>984.03210449000005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43947.501388888886</v>
      </c>
      <c r="C375" s="14">
        <v>969.66351318</v>
      </c>
      <c r="D375" s="14">
        <v>986.38977050999995</v>
      </c>
      <c r="E375" s="14">
        <v>989.02642821999996</v>
      </c>
      <c r="F375" s="14">
        <v>980.05865478999999</v>
      </c>
      <c r="G375" s="14">
        <v>982.27636718999997</v>
      </c>
      <c r="H375" s="14">
        <v>971.13201904000005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43947.502083333333</v>
      </c>
      <c r="C376" s="14">
        <v>979.86749268000005</v>
      </c>
      <c r="D376" s="14">
        <v>994.56799316000001</v>
      </c>
      <c r="E376" s="14">
        <v>990.60113524999997</v>
      </c>
      <c r="F376" s="14">
        <v>970.87542725000003</v>
      </c>
      <c r="G376" s="14">
        <v>981.10601807</v>
      </c>
      <c r="H376" s="14">
        <v>977.47387694999998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43947.50277777778</v>
      </c>
      <c r="C377" s="14">
        <v>985.79956055000002</v>
      </c>
      <c r="D377" s="14">
        <v>988.86999512</v>
      </c>
      <c r="E377" s="14">
        <v>996.11303711000005</v>
      </c>
      <c r="F377" s="14">
        <v>955.29461670000001</v>
      </c>
      <c r="G377" s="14">
        <v>978.41595458999996</v>
      </c>
      <c r="H377" s="14">
        <v>978.55584716999999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43947.503472222219</v>
      </c>
      <c r="C378" s="14">
        <v>989.99047852000001</v>
      </c>
      <c r="D378" s="14">
        <v>984.47515868999994</v>
      </c>
      <c r="E378" s="14">
        <v>999.91101074000005</v>
      </c>
      <c r="F378" s="14">
        <v>952.70318603999999</v>
      </c>
      <c r="G378" s="14">
        <v>984.52966308999999</v>
      </c>
      <c r="H378" s="14">
        <v>971.86444091999999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43947.504166666666</v>
      </c>
      <c r="C379" s="14">
        <v>979.56103515999996</v>
      </c>
      <c r="D379" s="14">
        <v>985.90338135000002</v>
      </c>
      <c r="E379" s="14">
        <v>990.12255859000004</v>
      </c>
      <c r="F379" s="14">
        <v>962.29156493999994</v>
      </c>
      <c r="G379" s="14">
        <v>982.95782470999995</v>
      </c>
      <c r="H379" s="14">
        <v>969.25103760000002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43947.504861111112</v>
      </c>
      <c r="C380" s="14">
        <v>984.42913818</v>
      </c>
      <c r="D380" s="14">
        <v>993.21813965000001</v>
      </c>
      <c r="E380" s="14">
        <v>984.25561522999999</v>
      </c>
      <c r="F380" s="14">
        <v>962.30767821999996</v>
      </c>
      <c r="G380" s="14">
        <v>971.46368408000001</v>
      </c>
      <c r="H380" s="14">
        <v>972.08087158000001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43947.505555555559</v>
      </c>
      <c r="C381" s="14">
        <v>977.35266113</v>
      </c>
      <c r="D381" s="14">
        <v>981.61816406000003</v>
      </c>
      <c r="E381" s="14">
        <v>980.14855956999997</v>
      </c>
      <c r="F381" s="14">
        <v>967.91162109000004</v>
      </c>
      <c r="G381" s="14">
        <v>972.84350586000005</v>
      </c>
      <c r="H381" s="14">
        <v>965.22302246000004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43947.506249999999</v>
      </c>
      <c r="C382" s="14">
        <v>963.21551513999998</v>
      </c>
      <c r="D382" s="14">
        <v>976.43817138999998</v>
      </c>
      <c r="E382" s="14">
        <v>975.99530029000005</v>
      </c>
      <c r="F382" s="14">
        <v>968.62426758000004</v>
      </c>
      <c r="G382" s="14">
        <v>972.45941161999997</v>
      </c>
      <c r="H382" s="14">
        <v>967.25378418000003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43947.506944444445</v>
      </c>
      <c r="C383" s="14">
        <v>957.23492432</v>
      </c>
      <c r="D383" s="14">
        <v>964.47711182</v>
      </c>
      <c r="E383" s="14">
        <v>969.85046387</v>
      </c>
      <c r="F383" s="14">
        <v>969.12628173999997</v>
      </c>
      <c r="G383" s="14">
        <v>969.00054932</v>
      </c>
      <c r="H383" s="14">
        <v>977.17425536999997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43947.507638888892</v>
      </c>
      <c r="C384" s="14">
        <v>958.18609618999994</v>
      </c>
      <c r="D384" s="14">
        <v>966.25073241999996</v>
      </c>
      <c r="E384" s="14">
        <v>973.41699218999997</v>
      </c>
      <c r="F384" s="14">
        <v>965.91931151999995</v>
      </c>
      <c r="G384" s="14">
        <v>972.49432373000002</v>
      </c>
      <c r="H384" s="14">
        <v>982.78363036999997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43947.508333333331</v>
      </c>
      <c r="C385" s="14">
        <v>957.63818359000004</v>
      </c>
      <c r="D385" s="14">
        <v>970.03387451000003</v>
      </c>
      <c r="E385" s="14">
        <v>968.39904784999999</v>
      </c>
      <c r="F385" s="14">
        <v>960.05627441000001</v>
      </c>
      <c r="G385" s="14">
        <v>971.16687012</v>
      </c>
      <c r="H385" s="14">
        <v>979.48803711000005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43947.509027777778</v>
      </c>
      <c r="C386" s="14">
        <v>951.609375</v>
      </c>
      <c r="D386" s="14">
        <v>970.01818848000005</v>
      </c>
      <c r="E386" s="14">
        <v>972.21270751999998</v>
      </c>
      <c r="F386" s="14">
        <v>959.99169921999999</v>
      </c>
      <c r="G386" s="14">
        <v>973.31542968999997</v>
      </c>
      <c r="H386" s="14">
        <v>973.34594727000001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43947.509722222225</v>
      </c>
      <c r="C387" s="14">
        <v>949.49780272999999</v>
      </c>
      <c r="D387" s="14">
        <v>971.08532715000001</v>
      </c>
      <c r="E387" s="14">
        <v>973.58679199000005</v>
      </c>
      <c r="F387" s="14">
        <v>967.16674805000002</v>
      </c>
      <c r="G387" s="14">
        <v>974.17120361000002</v>
      </c>
      <c r="H387" s="14">
        <v>971.89776611000002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43947.510416666664</v>
      </c>
      <c r="C388" s="14">
        <v>959.18579102000001</v>
      </c>
      <c r="D388" s="14">
        <v>975.92010498000002</v>
      </c>
      <c r="E388" s="14">
        <v>964.63189696999996</v>
      </c>
      <c r="F388" s="14">
        <v>973.01330566000001</v>
      </c>
      <c r="G388" s="14">
        <v>979.20190430000002</v>
      </c>
      <c r="H388" s="14">
        <v>966.12188720999995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43947.511111111111</v>
      </c>
      <c r="C389" s="14">
        <v>962.03881836000005</v>
      </c>
      <c r="D389" s="14">
        <v>975.13525390999996</v>
      </c>
      <c r="E389" s="14">
        <v>974.37438965000001</v>
      </c>
      <c r="F389" s="14">
        <v>975.79931640999996</v>
      </c>
      <c r="G389" s="14">
        <v>969.17517090000001</v>
      </c>
      <c r="H389" s="14">
        <v>967.90270996000004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43947.511805555558</v>
      </c>
      <c r="C390" s="14">
        <v>964.0859375</v>
      </c>
      <c r="D390" s="14">
        <v>975.16656493999994</v>
      </c>
      <c r="E390" s="14">
        <v>980.10235595999995</v>
      </c>
      <c r="F390" s="14">
        <v>976.94909668000003</v>
      </c>
      <c r="G390" s="14">
        <v>969.05291748000002</v>
      </c>
      <c r="H390" s="14">
        <v>977.69024658000001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43947.512499999997</v>
      </c>
      <c r="C391" s="14">
        <v>971.16265868999994</v>
      </c>
      <c r="D391" s="14">
        <v>974.22479248000002</v>
      </c>
      <c r="E391" s="14">
        <v>981.76977538999995</v>
      </c>
      <c r="F391" s="14">
        <v>968.64044189000003</v>
      </c>
      <c r="G391" s="14">
        <v>964.98303223000005</v>
      </c>
      <c r="H391" s="14">
        <v>977.69024658000001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43947.513194444444</v>
      </c>
      <c r="C392" s="14">
        <v>971.35614013999998</v>
      </c>
      <c r="D392" s="14">
        <v>971.74456786999997</v>
      </c>
      <c r="E392" s="14">
        <v>975.00732421999999</v>
      </c>
      <c r="F392" s="14">
        <v>970.04956055000002</v>
      </c>
      <c r="G392" s="14">
        <v>972.45941161999997</v>
      </c>
      <c r="H392" s="14">
        <v>975.09375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43947.513888888891</v>
      </c>
      <c r="C393" s="14">
        <v>962.20007324000005</v>
      </c>
      <c r="D393" s="14">
        <v>975.84155272999999</v>
      </c>
      <c r="E393" s="14">
        <v>985.45983887</v>
      </c>
      <c r="F393" s="14">
        <v>966.17858887</v>
      </c>
      <c r="G393" s="14">
        <v>983.84851074000005</v>
      </c>
      <c r="H393" s="14">
        <v>980.20379638999998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43947.51458333333</v>
      </c>
      <c r="C394" s="14">
        <v>967.21343993999994</v>
      </c>
      <c r="D394" s="14">
        <v>970.97540283000001</v>
      </c>
      <c r="E394" s="14">
        <v>989.61315918000003</v>
      </c>
      <c r="F394" s="14">
        <v>966.37310791000004</v>
      </c>
      <c r="G394" s="14">
        <v>986.85308838000003</v>
      </c>
      <c r="H394" s="14">
        <v>980.25347899999997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43947.515277777777</v>
      </c>
      <c r="C395" s="14">
        <v>965.11785888999998</v>
      </c>
      <c r="D395" s="14">
        <v>966.75311279000005</v>
      </c>
      <c r="E395" s="14">
        <v>988.59411621000004</v>
      </c>
      <c r="F395" s="14">
        <v>976.72229003999996</v>
      </c>
      <c r="G395" s="14">
        <v>987.35943603999999</v>
      </c>
      <c r="H395" s="14">
        <v>979.68780518000005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43947.515972222223</v>
      </c>
      <c r="C396" s="14">
        <v>968.80932616999996</v>
      </c>
      <c r="D396" s="14">
        <v>973.50286864999998</v>
      </c>
      <c r="E396" s="14">
        <v>989.70562743999994</v>
      </c>
      <c r="F396" s="14">
        <v>979.29736328000001</v>
      </c>
      <c r="G396" s="14">
        <v>992.44274901999995</v>
      </c>
      <c r="H396" s="14">
        <v>977.35736083999996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43947.51666666667</v>
      </c>
      <c r="C397" s="14">
        <v>970.51794433999999</v>
      </c>
      <c r="D397" s="14">
        <v>985.00854491999996</v>
      </c>
      <c r="E397" s="14">
        <v>993.53466796999999</v>
      </c>
      <c r="F397" s="14">
        <v>981.56494140999996</v>
      </c>
      <c r="G397" s="14">
        <v>992.61737060999997</v>
      </c>
      <c r="H397" s="14">
        <v>976.05895996000004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43947.517361111109</v>
      </c>
      <c r="C398" s="14">
        <v>978.30383300999995</v>
      </c>
      <c r="D398" s="14">
        <v>993.72045897999999</v>
      </c>
      <c r="E398" s="14">
        <v>992.16064453000001</v>
      </c>
      <c r="F398" s="14">
        <v>982.77978515999996</v>
      </c>
      <c r="G398" s="14">
        <v>987.67395020000004</v>
      </c>
      <c r="H398" s="14">
        <v>972.39715576000003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43947.518055555556</v>
      </c>
      <c r="C399" s="14">
        <v>981.01190185999997</v>
      </c>
      <c r="D399" s="14">
        <v>999.22998046999999</v>
      </c>
      <c r="E399" s="14">
        <v>992.60815430000002</v>
      </c>
      <c r="F399" s="14">
        <v>979.50799560999997</v>
      </c>
      <c r="G399" s="14">
        <v>987.65649413999995</v>
      </c>
      <c r="H399" s="14">
        <v>975.37646484000004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43947.518750000003</v>
      </c>
      <c r="C400" s="14">
        <v>984.10662841999999</v>
      </c>
      <c r="D400" s="14">
        <v>1007.15679932</v>
      </c>
      <c r="E400" s="14">
        <v>991.80535888999998</v>
      </c>
      <c r="F400" s="14">
        <v>982.34240723000005</v>
      </c>
      <c r="G400" s="14">
        <v>983.77868651999995</v>
      </c>
      <c r="H400" s="14">
        <v>971.06542968999997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43947.519444444442</v>
      </c>
      <c r="C401" s="14">
        <v>981.23760986000002</v>
      </c>
      <c r="D401" s="14">
        <v>1003.40527344</v>
      </c>
      <c r="E401" s="14">
        <v>991.60473633000004</v>
      </c>
      <c r="F401" s="14">
        <v>975.05413818</v>
      </c>
      <c r="G401" s="14">
        <v>978.59057616999996</v>
      </c>
      <c r="H401" s="14">
        <v>977.20751953000001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43947.520138888889</v>
      </c>
      <c r="C402" s="14">
        <v>979.07727050999995</v>
      </c>
      <c r="D402" s="14">
        <v>983.86285399999997</v>
      </c>
      <c r="E402" s="14">
        <v>994.46099853999999</v>
      </c>
      <c r="F402" s="14">
        <v>976.36614989999998</v>
      </c>
      <c r="G402" s="14">
        <v>984.54711913999995</v>
      </c>
      <c r="H402" s="14">
        <v>971.76458739999998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43947.520833333336</v>
      </c>
      <c r="C403" s="14">
        <v>976.49847411999997</v>
      </c>
      <c r="D403" s="14">
        <v>981.00585937999995</v>
      </c>
      <c r="E403" s="14">
        <v>997.62603760000002</v>
      </c>
      <c r="F403" s="14">
        <v>980.01000977000001</v>
      </c>
      <c r="G403" s="14">
        <v>981.92687988</v>
      </c>
      <c r="H403" s="14">
        <v>973.59533691000001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43947.521527777775</v>
      </c>
      <c r="C404" s="14">
        <v>973.48394774999997</v>
      </c>
      <c r="D404" s="14">
        <v>978.36901854999996</v>
      </c>
      <c r="E404" s="14">
        <v>996.68432616999996</v>
      </c>
      <c r="F404" s="14">
        <v>980.38256836000005</v>
      </c>
      <c r="G404" s="14">
        <v>982.71313477000001</v>
      </c>
      <c r="H404" s="14">
        <v>976.44183350000003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43947.522222222222</v>
      </c>
      <c r="C405" s="14">
        <v>975.77307128999996</v>
      </c>
      <c r="D405" s="14">
        <v>975.74755859000004</v>
      </c>
      <c r="E405" s="14">
        <v>996.52996826000003</v>
      </c>
      <c r="F405" s="14">
        <v>982.21270751999998</v>
      </c>
      <c r="G405" s="14">
        <v>978.99237060999997</v>
      </c>
      <c r="H405" s="14">
        <v>973.41223145000004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43947.522916666669</v>
      </c>
      <c r="C406" s="14">
        <v>977.19146728999999</v>
      </c>
      <c r="D406" s="14">
        <v>980.00115966999999</v>
      </c>
      <c r="E406" s="14">
        <v>997.42541503999996</v>
      </c>
      <c r="F406" s="14">
        <v>982.09948729999996</v>
      </c>
      <c r="G406" s="14">
        <v>980.30236816000001</v>
      </c>
      <c r="H406" s="14">
        <v>979.10516356999995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43947.523611111108</v>
      </c>
      <c r="C407" s="14">
        <v>970.98541260000002</v>
      </c>
      <c r="D407" s="14">
        <v>973.73834228999999</v>
      </c>
      <c r="E407" s="14">
        <v>992.06787109000004</v>
      </c>
      <c r="F407" s="14">
        <v>970.56793213000003</v>
      </c>
      <c r="G407" s="14">
        <v>975.55102538999995</v>
      </c>
      <c r="H407" s="14">
        <v>968.58551024999997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43947.524305555555</v>
      </c>
      <c r="C408" s="14">
        <v>963.69921875</v>
      </c>
      <c r="D408" s="14">
        <v>966.04681396000001</v>
      </c>
      <c r="E408" s="14">
        <v>995.06317138999998</v>
      </c>
      <c r="F408" s="14">
        <v>966.92352295000001</v>
      </c>
      <c r="G408" s="14">
        <v>979.53387451000003</v>
      </c>
      <c r="H408" s="14">
        <v>965.63916015999996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43947.525000000001</v>
      </c>
      <c r="C409" s="14">
        <v>966.87469481999995</v>
      </c>
      <c r="D409" s="14">
        <v>973.06341553000004</v>
      </c>
      <c r="E409" s="14">
        <v>987.86840819999998</v>
      </c>
      <c r="F409" s="14">
        <v>971.91223145000004</v>
      </c>
      <c r="G409" s="14">
        <v>973.61224364999998</v>
      </c>
      <c r="H409" s="14">
        <v>963.27569579999999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43947.525694444441</v>
      </c>
      <c r="C410" s="14">
        <v>966.05279541000004</v>
      </c>
      <c r="D410" s="14">
        <v>975.98278808999999</v>
      </c>
      <c r="E410" s="14">
        <v>988.31616211000005</v>
      </c>
      <c r="F410" s="14">
        <v>965.93566895000004</v>
      </c>
      <c r="G410" s="14">
        <v>979.13208008000004</v>
      </c>
      <c r="H410" s="14">
        <v>956.48443603999999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43947.526388888888</v>
      </c>
      <c r="C411" s="14">
        <v>970.27624512</v>
      </c>
      <c r="D411" s="14">
        <v>973.83233643000005</v>
      </c>
      <c r="E411" s="14">
        <v>986.35534668000003</v>
      </c>
      <c r="F411" s="14">
        <v>967.71716308999999</v>
      </c>
      <c r="G411" s="14">
        <v>983.14984131000006</v>
      </c>
      <c r="H411" s="14">
        <v>956.01837158000001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43947.527083333334</v>
      </c>
      <c r="C412" s="14">
        <v>972.82299805000002</v>
      </c>
      <c r="D412" s="14">
        <v>978.00787353999999</v>
      </c>
      <c r="E412" s="14">
        <v>988.25421143000005</v>
      </c>
      <c r="F412" s="14">
        <v>971.06994628999996</v>
      </c>
      <c r="G412" s="14">
        <v>977.28027343999997</v>
      </c>
      <c r="H412" s="14">
        <v>961.26153564000003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43947.527777777781</v>
      </c>
      <c r="C413" s="14">
        <v>971.64636229999996</v>
      </c>
      <c r="D413" s="14">
        <v>976.79925536999997</v>
      </c>
      <c r="E413" s="14">
        <v>983.65350341999999</v>
      </c>
      <c r="F413" s="14">
        <v>971.15087890999996</v>
      </c>
      <c r="G413" s="14">
        <v>974.90478515999996</v>
      </c>
      <c r="H413" s="14">
        <v>955.55224609000004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43947.52847222222</v>
      </c>
      <c r="C414" s="14">
        <v>967.56793213000003</v>
      </c>
      <c r="D414" s="14">
        <v>973.75402831999997</v>
      </c>
      <c r="E414" s="14">
        <v>982.78881836000005</v>
      </c>
      <c r="F414" s="14">
        <v>972.78680420000001</v>
      </c>
      <c r="G414" s="14">
        <v>982.24145508000004</v>
      </c>
      <c r="H414" s="14">
        <v>952.63952637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43947.529166666667</v>
      </c>
      <c r="C415" s="14">
        <v>967.34216308999999</v>
      </c>
      <c r="D415" s="14">
        <v>972.78088378999996</v>
      </c>
      <c r="E415" s="14">
        <v>980.75073241999996</v>
      </c>
      <c r="F415" s="14">
        <v>968.89978026999995</v>
      </c>
      <c r="G415" s="14">
        <v>977.78717041000004</v>
      </c>
      <c r="H415" s="14">
        <v>958.78131103999999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43947.529861111114</v>
      </c>
      <c r="C416" s="14">
        <v>960.89440918000003</v>
      </c>
      <c r="D416" s="14">
        <v>967.89910888999998</v>
      </c>
      <c r="E416" s="14">
        <v>975.03814696999996</v>
      </c>
      <c r="F416" s="14">
        <v>968.65655518000005</v>
      </c>
      <c r="G416" s="14">
        <v>969.15771484000004</v>
      </c>
      <c r="H416" s="14">
        <v>950.32598876999998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43947.530555555553</v>
      </c>
      <c r="C417" s="14">
        <v>960.94268798999997</v>
      </c>
      <c r="D417" s="14">
        <v>965.15203856999995</v>
      </c>
      <c r="E417" s="14">
        <v>972.76861571999996</v>
      </c>
      <c r="F417" s="14">
        <v>961.78930663999995</v>
      </c>
      <c r="G417" s="14">
        <v>969.92645263999998</v>
      </c>
      <c r="H417" s="14">
        <v>939.82293701000003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43947.53125</v>
      </c>
      <c r="C418" s="14">
        <v>958.21838378999996</v>
      </c>
      <c r="D418" s="14">
        <v>965.35595703000001</v>
      </c>
      <c r="E418" s="14">
        <v>966.91687012</v>
      </c>
      <c r="F418" s="14">
        <v>958.87390137</v>
      </c>
      <c r="G418" s="14">
        <v>960.24914550999995</v>
      </c>
      <c r="H418" s="14">
        <v>941.30444336000005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43947.531944444447</v>
      </c>
      <c r="C419" s="14">
        <v>962.78027343999997</v>
      </c>
      <c r="D419" s="14">
        <v>964.66534423999997</v>
      </c>
      <c r="E419" s="14">
        <v>970.96197510000002</v>
      </c>
      <c r="F419" s="14">
        <v>956.05566406000003</v>
      </c>
      <c r="G419" s="14">
        <v>959.16613770000004</v>
      </c>
      <c r="H419" s="14">
        <v>931.36761475000003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43947.532638888886</v>
      </c>
      <c r="C420" s="14">
        <v>957.18695068</v>
      </c>
      <c r="D420" s="14">
        <v>959.68927001999998</v>
      </c>
      <c r="E420" s="14">
        <v>969.35644531000003</v>
      </c>
      <c r="F420" s="14">
        <v>955.73205566000001</v>
      </c>
      <c r="G420" s="14">
        <v>959.23596191000001</v>
      </c>
      <c r="H420" s="14">
        <v>927.27301024999997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43947.533333333333</v>
      </c>
      <c r="C421" s="14">
        <v>953.09252930000002</v>
      </c>
      <c r="D421" s="14">
        <v>963.48803711000005</v>
      </c>
      <c r="E421" s="14">
        <v>962.31610106999995</v>
      </c>
      <c r="F421" s="14">
        <v>958.04803466999999</v>
      </c>
      <c r="G421" s="14">
        <v>952.42333984000004</v>
      </c>
      <c r="H421" s="14">
        <v>932.61608887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43947.53402777778</v>
      </c>
      <c r="C422" s="14">
        <v>953.70495604999996</v>
      </c>
      <c r="D422" s="14">
        <v>952.04498291000004</v>
      </c>
      <c r="E422" s="14">
        <v>962.00708008000004</v>
      </c>
      <c r="F422" s="14">
        <v>954.61425781000003</v>
      </c>
      <c r="G422" s="14">
        <v>962.71197510000002</v>
      </c>
      <c r="H422" s="14">
        <v>919.15087890999996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43947.534722222219</v>
      </c>
      <c r="C423" s="14">
        <v>950.33599853999999</v>
      </c>
      <c r="D423" s="14">
        <v>955.29412841999999</v>
      </c>
      <c r="E423" s="14">
        <v>971.48706055000002</v>
      </c>
      <c r="F423" s="14">
        <v>948.88067626999998</v>
      </c>
      <c r="G423" s="14">
        <v>958.93890381000006</v>
      </c>
      <c r="H423" s="14">
        <v>931.90032958999996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43947.535416666666</v>
      </c>
      <c r="C424" s="14">
        <v>947.30517578000001</v>
      </c>
      <c r="D424" s="14">
        <v>959.07720946999996</v>
      </c>
      <c r="E424" s="14">
        <v>967.55004883000004</v>
      </c>
      <c r="F424" s="14">
        <v>952.76800536999997</v>
      </c>
      <c r="G424" s="14">
        <v>952.58081055000002</v>
      </c>
      <c r="H424" s="14">
        <v>931.68389893000005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43947.536111111112</v>
      </c>
      <c r="C425" s="14">
        <v>950.33599853999999</v>
      </c>
      <c r="D425" s="14">
        <v>966.48626708999996</v>
      </c>
      <c r="E425" s="14">
        <v>965.60467529000005</v>
      </c>
      <c r="F425" s="14">
        <v>957.59448241999996</v>
      </c>
      <c r="G425" s="14">
        <v>954.11773682</v>
      </c>
      <c r="H425" s="14">
        <v>932.13336182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43947.536805555559</v>
      </c>
      <c r="C426" s="14">
        <v>942.79180908000001</v>
      </c>
      <c r="D426" s="14">
        <v>957.93127441000001</v>
      </c>
      <c r="E426" s="14">
        <v>960.12335204999999</v>
      </c>
      <c r="F426" s="14">
        <v>967.00451659999999</v>
      </c>
      <c r="G426" s="14">
        <v>963.14874268000005</v>
      </c>
      <c r="H426" s="14">
        <v>924.59356689000003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43947.537499999999</v>
      </c>
      <c r="C427" s="14">
        <v>941.08288574000005</v>
      </c>
      <c r="D427" s="14">
        <v>950.17706298999997</v>
      </c>
      <c r="E427" s="14">
        <v>958.02386475000003</v>
      </c>
      <c r="F427" s="14">
        <v>956.89825439000003</v>
      </c>
      <c r="G427" s="14">
        <v>961.89086913999995</v>
      </c>
      <c r="H427" s="14">
        <v>921.98016356999995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43947.538194444445</v>
      </c>
      <c r="C428" s="14">
        <v>943.48474121000004</v>
      </c>
      <c r="D428" s="14">
        <v>954.38391113</v>
      </c>
      <c r="E428" s="14">
        <v>965.38836670000001</v>
      </c>
      <c r="F428" s="14">
        <v>953.10803223000005</v>
      </c>
      <c r="G428" s="14">
        <v>954.15264893000005</v>
      </c>
      <c r="H428" s="14">
        <v>929.43701171999999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43947.538888888892</v>
      </c>
      <c r="C429" s="14">
        <v>943.04949951000003</v>
      </c>
      <c r="D429" s="14">
        <v>955.02752685999997</v>
      </c>
      <c r="E429" s="14">
        <v>955.81591796999999</v>
      </c>
      <c r="F429" s="14">
        <v>952.05511475000003</v>
      </c>
      <c r="G429" s="14">
        <v>950.01263428000004</v>
      </c>
      <c r="H429" s="14">
        <v>915.90521239999998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43947.539583333331</v>
      </c>
      <c r="C430" s="14">
        <v>942.43707274999997</v>
      </c>
      <c r="D430" s="14">
        <v>961.88720703000001</v>
      </c>
      <c r="E430" s="14">
        <v>959.75292968999997</v>
      </c>
      <c r="F430" s="14">
        <v>954.06359863</v>
      </c>
      <c r="G430" s="14">
        <v>948.82489013999998</v>
      </c>
      <c r="H430" s="14">
        <v>909.01464843999997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43947.540277777778</v>
      </c>
      <c r="C431" s="14">
        <v>946.22528076000003</v>
      </c>
      <c r="D431" s="14">
        <v>954.50927734000004</v>
      </c>
      <c r="E431" s="14">
        <v>964.81707763999998</v>
      </c>
      <c r="F431" s="14">
        <v>958.55004883000004</v>
      </c>
      <c r="G431" s="14">
        <v>956.82525635000002</v>
      </c>
      <c r="H431" s="14">
        <v>914.95666503999996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43947.540972222225</v>
      </c>
      <c r="C432" s="14">
        <v>957.73492432</v>
      </c>
      <c r="D432" s="14">
        <v>952.45306396000001</v>
      </c>
      <c r="E432" s="14">
        <v>961.65203856999995</v>
      </c>
      <c r="F432" s="14">
        <v>961.35211182</v>
      </c>
      <c r="G432" s="14">
        <v>958.60717772999999</v>
      </c>
      <c r="H432" s="14">
        <v>917.15368651999995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43947.541666666664</v>
      </c>
      <c r="C433" s="14">
        <v>953.17272949000005</v>
      </c>
      <c r="D433" s="14">
        <v>954.66644286999997</v>
      </c>
      <c r="E433" s="14">
        <v>970.88488770000004</v>
      </c>
      <c r="F433" s="14">
        <v>961.72473145000004</v>
      </c>
      <c r="G433" s="14">
        <v>960.45867920000001</v>
      </c>
      <c r="H433" s="14">
        <v>915.25604248000002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43947.542361111111</v>
      </c>
      <c r="C434" s="14">
        <v>963.53796387</v>
      </c>
      <c r="D434" s="14">
        <v>959.76782227000001</v>
      </c>
      <c r="E434" s="14">
        <v>964.02972411999997</v>
      </c>
      <c r="F434" s="14">
        <v>954.56585693</v>
      </c>
      <c r="G434" s="14">
        <v>961.36712646000001</v>
      </c>
      <c r="H434" s="14">
        <v>911.17834473000005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43947.543055555558</v>
      </c>
      <c r="C435" s="14">
        <v>961.00714111000002</v>
      </c>
      <c r="D435" s="14">
        <v>958.62188720999995</v>
      </c>
      <c r="E435" s="14">
        <v>966.19140625</v>
      </c>
      <c r="F435" s="14">
        <v>948.28131103999999</v>
      </c>
      <c r="G435" s="14">
        <v>951.91674805000002</v>
      </c>
      <c r="H435" s="14">
        <v>914.19097899999997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43947.543749999997</v>
      </c>
      <c r="C436" s="14">
        <v>951.22241211000005</v>
      </c>
      <c r="D436" s="14">
        <v>958.38659668000003</v>
      </c>
      <c r="E436" s="14">
        <v>962.00708008000004</v>
      </c>
      <c r="F436" s="14">
        <v>955.13269043000003</v>
      </c>
      <c r="G436" s="14">
        <v>957.20965576000003</v>
      </c>
      <c r="H436" s="14">
        <v>906.41815185999997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43947.544444444444</v>
      </c>
      <c r="C437" s="14">
        <v>951.88336182</v>
      </c>
      <c r="D437" s="14">
        <v>962.32641602000001</v>
      </c>
      <c r="E437" s="14">
        <v>964.69378661999997</v>
      </c>
      <c r="F437" s="14">
        <v>958.06420897999999</v>
      </c>
      <c r="G437" s="14">
        <v>956.66815185999997</v>
      </c>
      <c r="H437" s="14">
        <v>897.23095703000001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43947.545138888891</v>
      </c>
      <c r="C438" s="14">
        <v>953.91442871000004</v>
      </c>
      <c r="D438" s="14">
        <v>962.82873534999999</v>
      </c>
      <c r="E438" s="14">
        <v>960.38586425999995</v>
      </c>
      <c r="F438" s="14">
        <v>965.82214354999996</v>
      </c>
      <c r="G438" s="14">
        <v>958.50213623000002</v>
      </c>
      <c r="H438" s="14">
        <v>902.12402343999997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43947.54583333333</v>
      </c>
      <c r="C439" s="14">
        <v>955.31683350000003</v>
      </c>
      <c r="D439" s="14">
        <v>957.58605956999997</v>
      </c>
      <c r="E439" s="14">
        <v>967.17938231999995</v>
      </c>
      <c r="F439" s="14">
        <v>973.88793944999998</v>
      </c>
      <c r="G439" s="14">
        <v>958.76434326000003</v>
      </c>
      <c r="H439" s="14">
        <v>909.08117675999995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43947.546527777777</v>
      </c>
      <c r="C440" s="14">
        <v>946.48327637</v>
      </c>
      <c r="D440" s="14">
        <v>962.31072998000002</v>
      </c>
      <c r="E440" s="14">
        <v>975.16174316000001</v>
      </c>
      <c r="F440" s="14">
        <v>974.48730468999997</v>
      </c>
      <c r="G440" s="14">
        <v>950.83374022999999</v>
      </c>
      <c r="H440" s="14">
        <v>909.91351318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43947.547222222223</v>
      </c>
      <c r="C441" s="14">
        <v>958.68585204999999</v>
      </c>
      <c r="D441" s="14">
        <v>961.16497803000004</v>
      </c>
      <c r="E441" s="14">
        <v>975.71734618999994</v>
      </c>
      <c r="F441" s="14">
        <v>963.31170654000005</v>
      </c>
      <c r="G441" s="14">
        <v>959.44549560999997</v>
      </c>
      <c r="H441" s="14">
        <v>906.18505859000004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43947.54791666667</v>
      </c>
      <c r="C442" s="14">
        <v>957.38018798999997</v>
      </c>
      <c r="D442" s="14">
        <v>962.98596191000001</v>
      </c>
      <c r="E442" s="14">
        <v>981.22930908000001</v>
      </c>
      <c r="F442" s="14">
        <v>957.18957520000004</v>
      </c>
      <c r="G442" s="14">
        <v>959.88226318</v>
      </c>
      <c r="H442" s="14">
        <v>899.36132812999995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43947.548611111109</v>
      </c>
      <c r="C443" s="14">
        <v>957.21917725000003</v>
      </c>
      <c r="D443" s="14">
        <v>961.25903319999998</v>
      </c>
      <c r="E443" s="14">
        <v>975.20794678000004</v>
      </c>
      <c r="F443" s="14">
        <v>952.88122558999999</v>
      </c>
      <c r="G443" s="14">
        <v>956.54559326000003</v>
      </c>
      <c r="H443" s="14">
        <v>883.93249512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43947.549305555556</v>
      </c>
      <c r="C444" s="14">
        <v>953.28576659999999</v>
      </c>
      <c r="D444" s="14">
        <v>961.24334716999999</v>
      </c>
      <c r="E444" s="14">
        <v>969.98937988</v>
      </c>
      <c r="F444" s="14">
        <v>953.62646484000004</v>
      </c>
      <c r="G444" s="14">
        <v>946.53631591999999</v>
      </c>
      <c r="H444" s="14">
        <v>889.69146728999999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43947.55</v>
      </c>
      <c r="C445" s="14">
        <v>949.07830810999997</v>
      </c>
      <c r="D445" s="14">
        <v>959.97204590000001</v>
      </c>
      <c r="E445" s="14">
        <v>964.40045166000004</v>
      </c>
      <c r="F445" s="14">
        <v>957.70770263999998</v>
      </c>
      <c r="G445" s="14">
        <v>950.37951659999999</v>
      </c>
      <c r="H445" s="14">
        <v>887.32800293000003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43947.550694444442</v>
      </c>
      <c r="C446" s="14">
        <v>947.56317138999998</v>
      </c>
      <c r="D446" s="14">
        <v>960.44281006000006</v>
      </c>
      <c r="E446" s="14">
        <v>961.17346191000001</v>
      </c>
      <c r="F446" s="14">
        <v>952.10375977000001</v>
      </c>
      <c r="G446" s="14">
        <v>948.12622069999998</v>
      </c>
      <c r="H446" s="14">
        <v>890.140625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43947.551388888889</v>
      </c>
      <c r="C447" s="14">
        <v>950.40045166000004</v>
      </c>
      <c r="D447" s="14">
        <v>955.68658446999996</v>
      </c>
      <c r="E447" s="14">
        <v>959.13537598000005</v>
      </c>
      <c r="F447" s="14">
        <v>953.65869140999996</v>
      </c>
      <c r="G447" s="14">
        <v>948.05609131000006</v>
      </c>
      <c r="H447" s="14">
        <v>891.63873291000004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43947.552083333336</v>
      </c>
      <c r="C448" s="14">
        <v>945.85455321999996</v>
      </c>
      <c r="D448" s="14">
        <v>956.20483397999999</v>
      </c>
      <c r="E448" s="14">
        <v>960.78735352000001</v>
      </c>
      <c r="F448" s="14">
        <v>948.54064941000001</v>
      </c>
      <c r="G448" s="14">
        <v>948.35321045000001</v>
      </c>
      <c r="H448" s="14">
        <v>884.73150635000002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43947.552777777775</v>
      </c>
      <c r="C449" s="14">
        <v>944.82287598000005</v>
      </c>
      <c r="D449" s="14">
        <v>956.01635741999996</v>
      </c>
      <c r="E449" s="14">
        <v>960.49401854999996</v>
      </c>
      <c r="F449" s="14">
        <v>954.53332520000004</v>
      </c>
      <c r="G449" s="14">
        <v>951.56732178000004</v>
      </c>
      <c r="H449" s="14">
        <v>875.72741699000005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43947.553472222222</v>
      </c>
      <c r="C450" s="14">
        <v>946.54748534999999</v>
      </c>
      <c r="D450" s="14">
        <v>954.17974853999999</v>
      </c>
      <c r="E450" s="14">
        <v>962.05352783000001</v>
      </c>
      <c r="F450" s="14">
        <v>957.05993651999995</v>
      </c>
      <c r="G450" s="14">
        <v>948.72009276999995</v>
      </c>
      <c r="H450" s="14">
        <v>885.92999268000005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43947.554166666669</v>
      </c>
      <c r="C451" s="14">
        <v>948.65936279000005</v>
      </c>
      <c r="D451" s="14">
        <v>955.13745116999996</v>
      </c>
      <c r="E451" s="14">
        <v>965.21856689000003</v>
      </c>
      <c r="F451" s="14">
        <v>960.20208739999998</v>
      </c>
      <c r="G451" s="14">
        <v>948.65026854999996</v>
      </c>
      <c r="H451" s="14">
        <v>884.61499022999999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43947.554861111108</v>
      </c>
      <c r="C452" s="14">
        <v>946.99896239999998</v>
      </c>
      <c r="D452" s="14">
        <v>949.07836913999995</v>
      </c>
      <c r="E452" s="14">
        <v>962.42425536999997</v>
      </c>
      <c r="F452" s="14">
        <v>955.40789795000001</v>
      </c>
      <c r="G452" s="14">
        <v>945.08666991999996</v>
      </c>
      <c r="H452" s="14">
        <v>882.96728515999996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43947.555555555555</v>
      </c>
      <c r="C453" s="14">
        <v>942.21130371000004</v>
      </c>
      <c r="D453" s="14">
        <v>950.11413574000005</v>
      </c>
      <c r="E453" s="14">
        <v>960.00006103999999</v>
      </c>
      <c r="F453" s="14">
        <v>951.79602050999995</v>
      </c>
      <c r="G453" s="14">
        <v>950.81604003999996</v>
      </c>
      <c r="H453" s="14">
        <v>881.53601074000005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43947.556250000001</v>
      </c>
      <c r="C454" s="14">
        <v>947.99841308999999</v>
      </c>
      <c r="D454" s="14">
        <v>952.71990966999999</v>
      </c>
      <c r="E454" s="14">
        <v>965.24945068</v>
      </c>
      <c r="F454" s="14">
        <v>952.05511475000003</v>
      </c>
      <c r="G454" s="14">
        <v>954.44940185999997</v>
      </c>
      <c r="H454" s="14">
        <v>882.05206298999997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43947.556944444441</v>
      </c>
      <c r="C455" s="14">
        <v>949.12683104999996</v>
      </c>
      <c r="D455" s="14">
        <v>956.64428711000005</v>
      </c>
      <c r="E455" s="14">
        <v>966.85516356999995</v>
      </c>
      <c r="F455" s="14">
        <v>957.98321533000001</v>
      </c>
      <c r="G455" s="14">
        <v>952.91247558999999</v>
      </c>
      <c r="H455" s="14">
        <v>873.09790038999995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43947.557638888888</v>
      </c>
      <c r="C456" s="14">
        <v>951.01293944999998</v>
      </c>
      <c r="D456" s="14">
        <v>953.50482178000004</v>
      </c>
      <c r="E456" s="14">
        <v>967.53466796999999</v>
      </c>
      <c r="F456" s="14">
        <v>958.09643555000002</v>
      </c>
      <c r="G456" s="14">
        <v>951.56732178000004</v>
      </c>
      <c r="H456" s="14">
        <v>870.83435058999999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43947.558333333334</v>
      </c>
      <c r="C457" s="14">
        <v>951.28686522999999</v>
      </c>
      <c r="D457" s="14">
        <v>954.71343993999994</v>
      </c>
      <c r="E457" s="14">
        <v>961.40490723000005</v>
      </c>
      <c r="F457" s="14">
        <v>956.71990966999999</v>
      </c>
      <c r="G457" s="14">
        <v>947.65454102000001</v>
      </c>
      <c r="H457" s="14">
        <v>871.28381348000005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43947.559027777781</v>
      </c>
      <c r="C458" s="14">
        <v>948.06286621000004</v>
      </c>
      <c r="D458" s="14">
        <v>953.42620850000003</v>
      </c>
      <c r="E458" s="14">
        <v>960.92633057</v>
      </c>
      <c r="F458" s="14">
        <v>951.58563231999995</v>
      </c>
      <c r="G458" s="14">
        <v>948.84234618999994</v>
      </c>
      <c r="H458" s="14">
        <v>867.25604248000002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43947.55972222222</v>
      </c>
      <c r="C459" s="14">
        <v>948.046875</v>
      </c>
      <c r="D459" s="14">
        <v>950.16137694999998</v>
      </c>
      <c r="E459" s="14">
        <v>965.31134033000001</v>
      </c>
      <c r="F459" s="14">
        <v>957.61059569999998</v>
      </c>
      <c r="G459" s="14">
        <v>948.49285888999998</v>
      </c>
      <c r="H459" s="14">
        <v>870.53472899999997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43947.560416666667</v>
      </c>
      <c r="C460" s="14">
        <v>943.37200928000004</v>
      </c>
      <c r="D460" s="14">
        <v>947.60284423999997</v>
      </c>
      <c r="E460" s="14">
        <v>964.10705566000001</v>
      </c>
      <c r="F460" s="14">
        <v>958.97131348000005</v>
      </c>
      <c r="G460" s="14">
        <v>956.65063477000001</v>
      </c>
      <c r="H460" s="14">
        <v>870.6015625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43947.561111111114</v>
      </c>
      <c r="C461" s="14">
        <v>940.08349609000004</v>
      </c>
      <c r="D461" s="14">
        <v>945.26391602000001</v>
      </c>
      <c r="E461" s="14">
        <v>962.85632324000005</v>
      </c>
      <c r="F461" s="14">
        <v>955.37561034999999</v>
      </c>
      <c r="G461" s="14">
        <v>961.00018310999997</v>
      </c>
      <c r="H461" s="14">
        <v>872.06616211000005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43947.561805555553</v>
      </c>
      <c r="C462" s="14">
        <v>937.81066895000004</v>
      </c>
      <c r="D462" s="14">
        <v>943.22314453000001</v>
      </c>
      <c r="E462" s="14">
        <v>960.95745850000003</v>
      </c>
      <c r="F462" s="14">
        <v>957.20574951000003</v>
      </c>
      <c r="G462" s="14">
        <v>960.75573729999996</v>
      </c>
      <c r="H462" s="14">
        <v>859.28399658000001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43947.5625</v>
      </c>
      <c r="C463" s="14">
        <v>937.60089111000002</v>
      </c>
      <c r="D463" s="14">
        <v>942.92498779000005</v>
      </c>
      <c r="E463" s="14">
        <v>958.00842284999999</v>
      </c>
      <c r="F463" s="14">
        <v>948.32995604999996</v>
      </c>
      <c r="G463" s="14">
        <v>953.34893798999997</v>
      </c>
      <c r="H463" s="14">
        <v>857.13720703000001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43947.563194444447</v>
      </c>
      <c r="C464" s="14">
        <v>935.10235595999995</v>
      </c>
      <c r="D464" s="14">
        <v>934.21301270000004</v>
      </c>
      <c r="E464" s="14">
        <v>952.21832274999997</v>
      </c>
      <c r="F464" s="14">
        <v>943.00152588000003</v>
      </c>
      <c r="G464" s="14">
        <v>947.67199706999997</v>
      </c>
      <c r="H464" s="14">
        <v>849.36523437999995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43947.563888888886</v>
      </c>
      <c r="C465" s="14">
        <v>929.41204833999996</v>
      </c>
      <c r="D465" s="14">
        <v>929.77062988</v>
      </c>
      <c r="E465" s="14">
        <v>952.40380859000004</v>
      </c>
      <c r="F465" s="14">
        <v>942.66119385000002</v>
      </c>
      <c r="G465" s="14">
        <v>937.95953368999994</v>
      </c>
      <c r="H465" s="14">
        <v>849.71453856999995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43947.564583333333</v>
      </c>
      <c r="C466" s="14">
        <v>926.67144774999997</v>
      </c>
      <c r="D466" s="14">
        <v>927.82415771000001</v>
      </c>
      <c r="E466" s="14">
        <v>958.76495361000002</v>
      </c>
      <c r="F466" s="14">
        <v>944.41033935999997</v>
      </c>
      <c r="G466" s="14">
        <v>936.61462401999995</v>
      </c>
      <c r="H466" s="14">
        <v>839.67895508000004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43947.56527777778</v>
      </c>
      <c r="C467" s="14">
        <v>923.93121338000003</v>
      </c>
      <c r="D467" s="14">
        <v>928.78186034999999</v>
      </c>
      <c r="E467" s="14">
        <v>954.00927734000004</v>
      </c>
      <c r="F467" s="14">
        <v>947.82800293000003</v>
      </c>
      <c r="G467" s="14">
        <v>939.63671875</v>
      </c>
      <c r="H467" s="14">
        <v>834.88604736000002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43947.565972222219</v>
      </c>
      <c r="C468" s="14">
        <v>907.77862548999997</v>
      </c>
      <c r="D468" s="14">
        <v>927.07086182</v>
      </c>
      <c r="E468" s="14">
        <v>940.60778808999999</v>
      </c>
      <c r="F468" s="14">
        <v>944.60485840000001</v>
      </c>
      <c r="G468" s="14">
        <v>948.02117920000001</v>
      </c>
      <c r="H468" s="14">
        <v>841.16046143000005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43947.566666666666</v>
      </c>
      <c r="C469" s="14">
        <v>904.78009033000001</v>
      </c>
      <c r="D469" s="14">
        <v>916.42810058999999</v>
      </c>
      <c r="E469" s="14">
        <v>948.37408446999996</v>
      </c>
      <c r="F469" s="14">
        <v>937.23535156000003</v>
      </c>
      <c r="G469" s="14">
        <v>947.81170654000005</v>
      </c>
      <c r="H469" s="14">
        <v>840.31152343999997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43947.567361111112</v>
      </c>
      <c r="C470" s="14">
        <v>918.03112793000003</v>
      </c>
      <c r="D470" s="14">
        <v>932.83178711000005</v>
      </c>
      <c r="E470" s="14">
        <v>955.16729736000002</v>
      </c>
      <c r="F470" s="14">
        <v>943.29284668000003</v>
      </c>
      <c r="G470" s="14">
        <v>952.33605956999997</v>
      </c>
      <c r="H470" s="14">
        <v>839.61267090000001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43947.568055555559</v>
      </c>
      <c r="C471" s="14">
        <v>946.45098876999998</v>
      </c>
      <c r="D471" s="14">
        <v>944.80853271000001</v>
      </c>
      <c r="E471" s="14">
        <v>972.52148437999995</v>
      </c>
      <c r="F471" s="14">
        <v>946.37017821999996</v>
      </c>
      <c r="G471" s="14">
        <v>953.90820312999995</v>
      </c>
      <c r="H471" s="14">
        <v>843.34051513999998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43947.568749999999</v>
      </c>
      <c r="C472" s="14">
        <v>946.80548095999995</v>
      </c>
      <c r="D472" s="14">
        <v>938.54547118999994</v>
      </c>
      <c r="E472" s="14">
        <v>974.66772461000005</v>
      </c>
      <c r="F472" s="14">
        <v>951.45599364999998</v>
      </c>
      <c r="G472" s="14">
        <v>960.40631103999999</v>
      </c>
      <c r="H472" s="14">
        <v>842.15863036999997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43947.569444444445</v>
      </c>
      <c r="C473" s="14">
        <v>946.09625243999994</v>
      </c>
      <c r="D473" s="14">
        <v>947.57128906000003</v>
      </c>
      <c r="E473" s="14">
        <v>973.21636963000003</v>
      </c>
      <c r="F473" s="14">
        <v>952.02307128999996</v>
      </c>
      <c r="G473" s="14">
        <v>961.12268066000001</v>
      </c>
      <c r="H473" s="14">
        <v>838.13116454999999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43947.570138888892</v>
      </c>
      <c r="C474" s="14">
        <v>942.43707274999997</v>
      </c>
      <c r="D474" s="14">
        <v>945.59344481999995</v>
      </c>
      <c r="E474" s="14">
        <v>969.00115966999999</v>
      </c>
      <c r="F474" s="14">
        <v>945.26879883000004</v>
      </c>
      <c r="G474" s="14">
        <v>951.11340331999997</v>
      </c>
      <c r="H474" s="14">
        <v>834.20355225000003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43947.570833333331</v>
      </c>
      <c r="C475" s="14">
        <v>943.13024901999995</v>
      </c>
      <c r="D475" s="14">
        <v>949.39221191000001</v>
      </c>
      <c r="E475" s="14">
        <v>960.32421875</v>
      </c>
      <c r="F475" s="14">
        <v>943.42224121000004</v>
      </c>
      <c r="G475" s="14">
        <v>953.45397949000005</v>
      </c>
      <c r="H475" s="14">
        <v>831.24139404000005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43947.571527777778</v>
      </c>
      <c r="C476" s="14">
        <v>942.87225341999999</v>
      </c>
      <c r="D476" s="14">
        <v>945.70336913999995</v>
      </c>
      <c r="E476" s="14">
        <v>955.95489501999998</v>
      </c>
      <c r="F476" s="14">
        <v>949.14001465000001</v>
      </c>
      <c r="G476" s="14">
        <v>944.21319579999999</v>
      </c>
      <c r="H476" s="14">
        <v>819.67498779000005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43947.572222222225</v>
      </c>
      <c r="C477" s="14">
        <v>943.98468018000005</v>
      </c>
      <c r="D477" s="14">
        <v>942.15576171999999</v>
      </c>
      <c r="E477" s="14">
        <v>952.78961182</v>
      </c>
      <c r="F477" s="14">
        <v>945.13940430000002</v>
      </c>
      <c r="G477" s="14">
        <v>939.74114989999998</v>
      </c>
      <c r="H477" s="14">
        <v>823.66918944999998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43947.572916666664</v>
      </c>
      <c r="C478" s="14">
        <v>941.24414062999995</v>
      </c>
      <c r="D478" s="14">
        <v>939.94238281000003</v>
      </c>
      <c r="E478" s="14">
        <v>953.71594238</v>
      </c>
      <c r="F478" s="14">
        <v>943.71386718999997</v>
      </c>
      <c r="G478" s="14">
        <v>939.63671875</v>
      </c>
      <c r="H478" s="14">
        <v>820.85681151999995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43947.573611111111</v>
      </c>
      <c r="C479" s="14">
        <v>931.89459228999999</v>
      </c>
      <c r="D479" s="14">
        <v>937.33685303000004</v>
      </c>
      <c r="E479" s="14">
        <v>960.97259521000001</v>
      </c>
      <c r="F479" s="14">
        <v>938.15863036999997</v>
      </c>
      <c r="G479" s="14">
        <v>933.31292725000003</v>
      </c>
      <c r="H479" s="14">
        <v>825.84924316000001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43947.574305555558</v>
      </c>
      <c r="C480" s="14">
        <v>934.57037353999999</v>
      </c>
      <c r="D480" s="14">
        <v>941.11968993999994</v>
      </c>
      <c r="E480" s="14">
        <v>954.22558593999997</v>
      </c>
      <c r="F480" s="14">
        <v>955.27850341999999</v>
      </c>
      <c r="G480" s="14">
        <v>939.37451171999999</v>
      </c>
      <c r="H480" s="14">
        <v>821.5390625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43947.574999999997</v>
      </c>
      <c r="C481" s="14">
        <v>929.49279784999999</v>
      </c>
      <c r="D481" s="14">
        <v>948.67022704999999</v>
      </c>
      <c r="E481" s="14">
        <v>951.49285888999998</v>
      </c>
      <c r="F481" s="14">
        <v>950.69464111000002</v>
      </c>
      <c r="G481" s="14">
        <v>940.96411133000004</v>
      </c>
      <c r="H481" s="14">
        <v>822.35443114999998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43947.575694444444</v>
      </c>
      <c r="C482" s="14">
        <v>936.63372803000004</v>
      </c>
      <c r="D482" s="14">
        <v>948.04205321999996</v>
      </c>
      <c r="E482" s="14">
        <v>946.19702147999999</v>
      </c>
      <c r="F482" s="14">
        <v>945.69006348000005</v>
      </c>
      <c r="G482" s="14">
        <v>945.17401123000002</v>
      </c>
      <c r="H482" s="14">
        <v>818.54333496000004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43947.576388888891</v>
      </c>
      <c r="C483" s="14">
        <v>940.87341308999999</v>
      </c>
      <c r="D483" s="14">
        <v>936.66192626999998</v>
      </c>
      <c r="E483" s="14">
        <v>948.89886475000003</v>
      </c>
      <c r="F483" s="14">
        <v>941.12243651999995</v>
      </c>
      <c r="G483" s="14">
        <v>943.79388428000004</v>
      </c>
      <c r="H483" s="14">
        <v>809.25738524999997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43947.57708333333</v>
      </c>
      <c r="C484" s="14">
        <v>937.81066895000004</v>
      </c>
      <c r="D484" s="14">
        <v>937.24261475000003</v>
      </c>
      <c r="E484" s="14">
        <v>952.17205810999997</v>
      </c>
      <c r="F484" s="14">
        <v>940.03717041000004</v>
      </c>
      <c r="G484" s="14">
        <v>931.30401611000002</v>
      </c>
      <c r="H484" s="14">
        <v>817.52844238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43947.577777777777</v>
      </c>
      <c r="C485" s="14">
        <v>934.37689208999996</v>
      </c>
      <c r="D485" s="14">
        <v>936.28515625</v>
      </c>
      <c r="E485" s="14">
        <v>947.97259521000001</v>
      </c>
      <c r="F485" s="14">
        <v>954.90588378999996</v>
      </c>
      <c r="G485" s="14">
        <v>939.04254149999997</v>
      </c>
      <c r="H485" s="14">
        <v>811.37060546999999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43947.578472222223</v>
      </c>
      <c r="C486" s="14">
        <v>933.79669189000003</v>
      </c>
      <c r="D486" s="14">
        <v>949.76898193</v>
      </c>
      <c r="E486" s="14">
        <v>951.73974609000004</v>
      </c>
      <c r="F486" s="14">
        <v>953.54547118999994</v>
      </c>
      <c r="G486" s="14">
        <v>934.13403319999998</v>
      </c>
      <c r="H486" s="14">
        <v>804.56402588000003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43947.57916666667</v>
      </c>
      <c r="C487" s="14">
        <v>938.47161864999998</v>
      </c>
      <c r="D487" s="14">
        <v>944.51037598000005</v>
      </c>
      <c r="E487" s="14">
        <v>957.40631103999999</v>
      </c>
      <c r="F487" s="14">
        <v>947.89257812999995</v>
      </c>
      <c r="G487" s="14">
        <v>931.95056151999995</v>
      </c>
      <c r="H487" s="14">
        <v>812.31909180000002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43947.579861111109</v>
      </c>
      <c r="C488" s="14">
        <v>934.95709228999999</v>
      </c>
      <c r="D488" s="14">
        <v>934.80963135000002</v>
      </c>
      <c r="E488" s="14">
        <v>955.70782470999995</v>
      </c>
      <c r="F488" s="14">
        <v>955.06787109000004</v>
      </c>
      <c r="G488" s="14">
        <v>947.95166015999996</v>
      </c>
      <c r="H488" s="14">
        <v>807.27679443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43947.580555555556</v>
      </c>
      <c r="C489" s="14">
        <v>923.30249022999999</v>
      </c>
      <c r="D489" s="14">
        <v>934.22869873000002</v>
      </c>
      <c r="E489" s="14">
        <v>963.05694579999999</v>
      </c>
      <c r="F489" s="14">
        <v>937.62377930000002</v>
      </c>
      <c r="G489" s="14">
        <v>935.74114989999998</v>
      </c>
      <c r="H489" s="14">
        <v>813.00158691000001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43947.581250000003</v>
      </c>
      <c r="C490" s="14">
        <v>928.62207031000003</v>
      </c>
      <c r="D490" s="14">
        <v>933.66369628999996</v>
      </c>
      <c r="E490" s="14">
        <v>949.82543944999998</v>
      </c>
      <c r="F490" s="14">
        <v>948.73510741999996</v>
      </c>
      <c r="G490" s="14">
        <v>932.14263916000004</v>
      </c>
      <c r="H490" s="14">
        <v>810.43865966999999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43947.581944444442</v>
      </c>
      <c r="C491" s="14">
        <v>925.51080321999996</v>
      </c>
      <c r="D491" s="14">
        <v>934.30731201000003</v>
      </c>
      <c r="E491" s="14">
        <v>949.09948729999996</v>
      </c>
      <c r="F491" s="14">
        <v>944.00549316000001</v>
      </c>
      <c r="G491" s="14">
        <v>940.42260741999996</v>
      </c>
      <c r="H491" s="14">
        <v>798.140625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43947.582638888889</v>
      </c>
      <c r="C492" s="14">
        <v>924.30187988</v>
      </c>
      <c r="D492" s="14">
        <v>936.03393555000002</v>
      </c>
      <c r="E492" s="14">
        <v>953.14465331999997</v>
      </c>
      <c r="F492" s="14">
        <v>939.98876953000001</v>
      </c>
      <c r="G492" s="14">
        <v>946.01257324000005</v>
      </c>
      <c r="H492" s="14">
        <v>800.98626708999996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43947.583333333336</v>
      </c>
      <c r="C493" s="14">
        <v>922.46405029000005</v>
      </c>
      <c r="D493" s="14">
        <v>932.54931640999996</v>
      </c>
      <c r="E493" s="14">
        <v>954.75067138999998</v>
      </c>
      <c r="F493" s="14">
        <v>943.51965331999997</v>
      </c>
      <c r="G493" s="14">
        <v>934.04675293000003</v>
      </c>
      <c r="H493" s="14">
        <v>792.84832763999998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43947.584027777775</v>
      </c>
      <c r="C494" s="14">
        <v>925.83331298999997</v>
      </c>
      <c r="D494" s="14">
        <v>934.47985840000001</v>
      </c>
      <c r="E494" s="14">
        <v>958.10089111000002</v>
      </c>
      <c r="F494" s="14">
        <v>941.65692138999998</v>
      </c>
      <c r="G494" s="14">
        <v>929.13800048999997</v>
      </c>
      <c r="H494" s="14">
        <v>791.68341064000003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43947.584722222222</v>
      </c>
      <c r="C495" s="14">
        <v>935.02185058999999</v>
      </c>
      <c r="D495" s="14">
        <v>938.27838135000002</v>
      </c>
      <c r="E495" s="14">
        <v>944.51416015999996</v>
      </c>
      <c r="F495" s="14">
        <v>945.70623779000005</v>
      </c>
      <c r="G495" s="14">
        <v>933.55761718999997</v>
      </c>
      <c r="H495" s="14">
        <v>783.47943114999998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43947.585416666669</v>
      </c>
      <c r="C496" s="14">
        <v>923.14123534999999</v>
      </c>
      <c r="D496" s="14">
        <v>929.04870604999996</v>
      </c>
      <c r="E496" s="14">
        <v>941.17907715000001</v>
      </c>
      <c r="F496" s="14">
        <v>941.23596191000001</v>
      </c>
      <c r="G496" s="14">
        <v>936.99871826000003</v>
      </c>
      <c r="H496" s="14">
        <v>782.31451416000004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43947.586111111108</v>
      </c>
      <c r="C497" s="14">
        <v>927.38092041000004</v>
      </c>
      <c r="D497" s="14">
        <v>932.61169433999999</v>
      </c>
      <c r="E497" s="14">
        <v>956.89666748000002</v>
      </c>
      <c r="F497" s="14">
        <v>946.09497069999998</v>
      </c>
      <c r="G497" s="14">
        <v>932.70159911999997</v>
      </c>
      <c r="H497" s="14">
        <v>786.64135741999996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43947.586805555555</v>
      </c>
      <c r="C498" s="14">
        <v>925.78503418000003</v>
      </c>
      <c r="D498" s="14">
        <v>939.58154296999999</v>
      </c>
      <c r="E498" s="14">
        <v>948.57470703000001</v>
      </c>
      <c r="F498" s="14">
        <v>946.43499756000006</v>
      </c>
      <c r="G498" s="14">
        <v>928.64916991999996</v>
      </c>
      <c r="H498" s="14">
        <v>779.95135498000002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43947.587500000001</v>
      </c>
      <c r="C499" s="14">
        <v>917.12841796999999</v>
      </c>
      <c r="D499" s="14">
        <v>929.09570312999995</v>
      </c>
      <c r="E499" s="14">
        <v>945.13171387</v>
      </c>
      <c r="F499" s="14">
        <v>938.72546387</v>
      </c>
      <c r="G499" s="14">
        <v>934.97265625</v>
      </c>
      <c r="H499" s="14">
        <v>776.50671387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43947.588194444441</v>
      </c>
      <c r="C500" s="14">
        <v>917.01544189000003</v>
      </c>
      <c r="D500" s="14">
        <v>928.29516602000001</v>
      </c>
      <c r="E500" s="14">
        <v>952.11041260000002</v>
      </c>
      <c r="F500" s="14">
        <v>944.54003906000003</v>
      </c>
      <c r="G500" s="14">
        <v>936.03820800999995</v>
      </c>
      <c r="H500" s="14">
        <v>773.24499512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43947.588888888888</v>
      </c>
      <c r="C501" s="14">
        <v>914.90386963000003</v>
      </c>
      <c r="D501" s="14">
        <v>935.29608154000005</v>
      </c>
      <c r="E501" s="14">
        <v>948.49737548999997</v>
      </c>
      <c r="F501" s="14">
        <v>947.43927001999998</v>
      </c>
      <c r="G501" s="14">
        <v>936.70190430000002</v>
      </c>
      <c r="H501" s="14">
        <v>771.04827881000006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43947.589583333334</v>
      </c>
      <c r="C502" s="14">
        <v>924.07617187999995</v>
      </c>
      <c r="D502" s="14">
        <v>927.76147461000005</v>
      </c>
      <c r="E502" s="14">
        <v>944.39031981999995</v>
      </c>
      <c r="F502" s="14">
        <v>953.82067871000004</v>
      </c>
      <c r="G502" s="14">
        <v>934.90252685999997</v>
      </c>
      <c r="H502" s="14">
        <v>771.16479491999996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43947.590277777781</v>
      </c>
      <c r="C503" s="14">
        <v>922.54479979999996</v>
      </c>
      <c r="D503" s="14">
        <v>926.30163574000005</v>
      </c>
      <c r="E503" s="14">
        <v>952.94403076000003</v>
      </c>
      <c r="F503" s="14">
        <v>943.89221191000001</v>
      </c>
      <c r="G503" s="14">
        <v>935.98583984000004</v>
      </c>
      <c r="H503" s="14">
        <v>772.54614258000004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43947.59097222222</v>
      </c>
      <c r="C504" s="14">
        <v>923.07672118999994</v>
      </c>
      <c r="D504" s="14">
        <v>925.90924071999996</v>
      </c>
      <c r="E504" s="14">
        <v>957.97735595999995</v>
      </c>
      <c r="F504" s="14">
        <v>947.58508300999995</v>
      </c>
      <c r="G504" s="14">
        <v>935.26947021000001</v>
      </c>
      <c r="H504" s="14">
        <v>769.95019531000003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43947.591666666667</v>
      </c>
      <c r="C505" s="14">
        <v>931.13690185999997</v>
      </c>
      <c r="D505" s="14">
        <v>929.89624022999999</v>
      </c>
      <c r="E505" s="14">
        <v>953.71594238</v>
      </c>
      <c r="F505" s="14">
        <v>939.87524413999995</v>
      </c>
      <c r="G505" s="14">
        <v>940.35278319999998</v>
      </c>
      <c r="H505" s="14">
        <v>767.60363770000004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43947.592361111114</v>
      </c>
      <c r="C506" s="14">
        <v>924.04418944999998</v>
      </c>
      <c r="D506" s="14">
        <v>923.83709716999999</v>
      </c>
      <c r="E506" s="14">
        <v>954.42620850000003</v>
      </c>
      <c r="F506" s="14">
        <v>937.20306396000001</v>
      </c>
      <c r="G506" s="14">
        <v>939.58404541000004</v>
      </c>
      <c r="H506" s="14">
        <v>764.57519531000003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43947.593055555553</v>
      </c>
      <c r="C507" s="14">
        <v>918.65985106999995</v>
      </c>
      <c r="D507" s="14">
        <v>917.27563477000001</v>
      </c>
      <c r="E507" s="14">
        <v>955.70782470999995</v>
      </c>
      <c r="F507" s="14">
        <v>938.88739013999998</v>
      </c>
      <c r="G507" s="14">
        <v>938.85046387</v>
      </c>
      <c r="H507" s="14">
        <v>758.45117187999995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43947.59375</v>
      </c>
      <c r="C508" s="14">
        <v>911.72808838000003</v>
      </c>
      <c r="D508" s="14">
        <v>917.25994873000002</v>
      </c>
      <c r="E508" s="14">
        <v>949.94879149999997</v>
      </c>
      <c r="F508" s="14">
        <v>939.98876953000001</v>
      </c>
      <c r="G508" s="14">
        <v>940.54486083999996</v>
      </c>
      <c r="H508" s="14">
        <v>761.23022461000005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43947.594444444447</v>
      </c>
      <c r="C509" s="14">
        <v>912.96923828000001</v>
      </c>
      <c r="D509" s="14">
        <v>912.20556640999996</v>
      </c>
      <c r="E509" s="14">
        <v>947.72546387</v>
      </c>
      <c r="F509" s="14">
        <v>937.05700683999999</v>
      </c>
      <c r="G509" s="14">
        <v>943.70660399999997</v>
      </c>
      <c r="H509" s="14">
        <v>753.79193114999998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43947.595138888886</v>
      </c>
      <c r="C510" s="14">
        <v>902.12030029000005</v>
      </c>
      <c r="D510" s="14">
        <v>908.97180175999995</v>
      </c>
      <c r="E510" s="14">
        <v>945.39398193</v>
      </c>
      <c r="F510" s="14">
        <v>931.22625731999995</v>
      </c>
      <c r="G510" s="14">
        <v>935.88079833999996</v>
      </c>
      <c r="H510" s="14">
        <v>751.11279296999999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43947.595833333333</v>
      </c>
      <c r="C511" s="14">
        <v>903.81317138999998</v>
      </c>
      <c r="D511" s="14">
        <v>905.75396728999999</v>
      </c>
      <c r="E511" s="14">
        <v>947.58648682</v>
      </c>
      <c r="F511" s="14">
        <v>914.33264159999999</v>
      </c>
      <c r="G511" s="14">
        <v>928.35205078000001</v>
      </c>
      <c r="H511" s="14">
        <v>745.75415038999995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43947.59652777778</v>
      </c>
      <c r="C512" s="14">
        <v>903.32946776999995</v>
      </c>
      <c r="D512" s="14">
        <v>905.34588623000002</v>
      </c>
      <c r="E512" s="14">
        <v>938.43066406000003</v>
      </c>
      <c r="F512" s="14">
        <v>923.80804443</v>
      </c>
      <c r="G512" s="14">
        <v>925.90643310999997</v>
      </c>
      <c r="H512" s="14">
        <v>737.36737060999997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43947.597222222219</v>
      </c>
      <c r="C513" s="14">
        <v>900.97589111000002</v>
      </c>
      <c r="D513" s="14">
        <v>911.12249756000006</v>
      </c>
      <c r="E513" s="14">
        <v>938.29168701000003</v>
      </c>
      <c r="F513" s="14">
        <v>927.85729979999996</v>
      </c>
      <c r="G513" s="14">
        <v>921.71405029000005</v>
      </c>
      <c r="H513" s="14">
        <v>734.90460204999999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43947.597916666666</v>
      </c>
      <c r="C514" s="14">
        <v>903.84515381000006</v>
      </c>
      <c r="D514" s="14">
        <v>909.69372558999999</v>
      </c>
      <c r="E514" s="14">
        <v>930.84960937999995</v>
      </c>
      <c r="F514" s="14">
        <v>920.87628173999997</v>
      </c>
      <c r="G514" s="14">
        <v>911.98406981999995</v>
      </c>
      <c r="H514" s="14">
        <v>730.97753906000003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43947.598611111112</v>
      </c>
      <c r="C515" s="14">
        <v>892.57702637</v>
      </c>
      <c r="D515" s="14">
        <v>902.30041503999996</v>
      </c>
      <c r="E515" s="14">
        <v>923.99444579999999</v>
      </c>
      <c r="F515" s="14">
        <v>916.08178711000005</v>
      </c>
      <c r="G515" s="14">
        <v>911.98406981999995</v>
      </c>
      <c r="H515" s="14">
        <v>721.06018066000001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43947.599305555559</v>
      </c>
      <c r="C516" s="14">
        <v>887.48284911999997</v>
      </c>
      <c r="D516" s="14">
        <v>895.25250243999994</v>
      </c>
      <c r="E516" s="14">
        <v>907.56634521000001</v>
      </c>
      <c r="F516" s="14">
        <v>911.56280518000005</v>
      </c>
      <c r="G516" s="14">
        <v>902.42901611000002</v>
      </c>
      <c r="H516" s="14">
        <v>711.17584228999999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43947.6</v>
      </c>
      <c r="C517" s="14">
        <v>879.98693848000005</v>
      </c>
      <c r="D517" s="14">
        <v>891.83044433999999</v>
      </c>
      <c r="E517" s="14">
        <v>906.31579590000001</v>
      </c>
      <c r="F517" s="14">
        <v>900.96936034999999</v>
      </c>
      <c r="G517" s="14">
        <v>889.50207520000004</v>
      </c>
      <c r="H517" s="14">
        <v>700.50994873000002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43947.600694444445</v>
      </c>
      <c r="C518" s="14">
        <v>868.71875</v>
      </c>
      <c r="D518" s="14">
        <v>885.40997314000003</v>
      </c>
      <c r="E518" s="14">
        <v>897.37609863</v>
      </c>
      <c r="F518" s="14">
        <v>894.05310058999999</v>
      </c>
      <c r="G518" s="14">
        <v>876.92468262</v>
      </c>
      <c r="H518" s="14">
        <v>690.80895996000004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43947.601388888892</v>
      </c>
      <c r="C519" s="14">
        <v>866.88085937999995</v>
      </c>
      <c r="D519" s="14">
        <v>872.74237060999997</v>
      </c>
      <c r="E519" s="14">
        <v>890.18078613</v>
      </c>
      <c r="F519" s="14">
        <v>891.31561279000005</v>
      </c>
      <c r="G519" s="14">
        <v>886.35778808999999</v>
      </c>
      <c r="H519" s="14">
        <v>686.44964600000003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43947.602083333331</v>
      </c>
      <c r="C520" s="14">
        <v>859.44915771000001</v>
      </c>
      <c r="D520" s="14">
        <v>857.84521484000004</v>
      </c>
      <c r="E520" s="14">
        <v>906.02246093999997</v>
      </c>
      <c r="F520" s="14">
        <v>880.30084228999999</v>
      </c>
      <c r="G520" s="14">
        <v>888.57653808999999</v>
      </c>
      <c r="H520" s="14">
        <v>686.24987793000003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43947.602777777778</v>
      </c>
      <c r="C521" s="14">
        <v>866.57464600000003</v>
      </c>
      <c r="D521" s="14">
        <v>874.15490723000005</v>
      </c>
      <c r="E521" s="14">
        <v>897.57672118999994</v>
      </c>
      <c r="F521" s="14">
        <v>893.72924805000002</v>
      </c>
      <c r="G521" s="14">
        <v>890.27087401999995</v>
      </c>
      <c r="H521" s="14">
        <v>686.43298340000001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43947.603472222225</v>
      </c>
      <c r="C522" s="14">
        <v>866.39715576000003</v>
      </c>
      <c r="D522" s="14">
        <v>877.12182616999996</v>
      </c>
      <c r="E522" s="14">
        <v>887.49432373000002</v>
      </c>
      <c r="F522" s="14">
        <v>893.01635741999996</v>
      </c>
      <c r="G522" s="14">
        <v>876.66278076000003</v>
      </c>
      <c r="H522" s="14">
        <v>686.05017090000001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43947.604166666664</v>
      </c>
      <c r="C523" s="14">
        <v>861.01306151999995</v>
      </c>
      <c r="D523" s="14">
        <v>856.66790771000001</v>
      </c>
      <c r="E523" s="14">
        <v>886.22814941000001</v>
      </c>
      <c r="F523" s="14">
        <v>872.38012694999998</v>
      </c>
      <c r="G523" s="14">
        <v>889.8515625</v>
      </c>
      <c r="H523" s="14">
        <v>674.03674316000001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43947.604861111111</v>
      </c>
      <c r="C524" s="14">
        <v>842.78039550999995</v>
      </c>
      <c r="D524" s="14">
        <v>840.32684326000003</v>
      </c>
      <c r="E524" s="14">
        <v>875.60534668000003</v>
      </c>
      <c r="F524" s="14">
        <v>881.27282715000001</v>
      </c>
      <c r="G524" s="14">
        <v>879.33538818</v>
      </c>
      <c r="H524" s="14">
        <v>677.01501465000001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43947.605555555558</v>
      </c>
      <c r="C525" s="14">
        <v>854.61303711000005</v>
      </c>
      <c r="D525" s="14">
        <v>856.62091064000003</v>
      </c>
      <c r="E525" s="14">
        <v>892.18811034999999</v>
      </c>
      <c r="F525" s="14">
        <v>870.56585693</v>
      </c>
      <c r="G525" s="14">
        <v>878.81134033000001</v>
      </c>
      <c r="H525" s="14">
        <v>678.46264647999999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43947.606249999997</v>
      </c>
      <c r="C526" s="14">
        <v>860.94854736000002</v>
      </c>
      <c r="D526" s="14">
        <v>866.27490234000004</v>
      </c>
      <c r="E526" s="14">
        <v>893.60864258000004</v>
      </c>
      <c r="F526" s="14">
        <v>889.06414795000001</v>
      </c>
      <c r="G526" s="14">
        <v>889.64208984000004</v>
      </c>
      <c r="H526" s="14">
        <v>671.72381591999999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43947.606944444444</v>
      </c>
      <c r="C527" s="14">
        <v>867.04211425999995</v>
      </c>
      <c r="D527" s="14">
        <v>870.40344238</v>
      </c>
      <c r="E527" s="14">
        <v>907.05694579999999</v>
      </c>
      <c r="F527" s="14">
        <v>885.87304687999995</v>
      </c>
      <c r="G527" s="14">
        <v>894.37567138999998</v>
      </c>
      <c r="H527" s="14">
        <v>672.42266845999995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43947.607638888891</v>
      </c>
      <c r="C528" s="14">
        <v>880.95410156000003</v>
      </c>
      <c r="D528" s="14">
        <v>881.57989501999998</v>
      </c>
      <c r="E528" s="14">
        <v>914.39093018000005</v>
      </c>
      <c r="F528" s="14">
        <v>892.51434326000003</v>
      </c>
      <c r="G528" s="14">
        <v>907.47741699000005</v>
      </c>
      <c r="H528" s="14">
        <v>675.30126953000001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43947.60833333333</v>
      </c>
      <c r="C529" s="14">
        <v>881.92150878999996</v>
      </c>
      <c r="D529" s="14">
        <v>888.75366211000005</v>
      </c>
      <c r="E529" s="14">
        <v>919.23901366999996</v>
      </c>
      <c r="F529" s="14">
        <v>897.85949706999997</v>
      </c>
      <c r="G529" s="14">
        <v>907.45996093999997</v>
      </c>
      <c r="H529" s="14">
        <v>684.66906738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43947.609027777777</v>
      </c>
      <c r="C530" s="14">
        <v>892.22253418000003</v>
      </c>
      <c r="D530" s="14">
        <v>896.97912598000005</v>
      </c>
      <c r="E530" s="14">
        <v>923.82464600000003</v>
      </c>
      <c r="F530" s="14">
        <v>907.77258300999995</v>
      </c>
      <c r="G530" s="14">
        <v>912.90997314000003</v>
      </c>
      <c r="H530" s="14">
        <v>687.96362305000002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43947.609722222223</v>
      </c>
      <c r="C531" s="14">
        <v>895.75274658000001</v>
      </c>
      <c r="D531" s="14">
        <v>894.78143310999997</v>
      </c>
      <c r="E531" s="14">
        <v>927.14434814000003</v>
      </c>
      <c r="F531" s="14">
        <v>918.94873046999999</v>
      </c>
      <c r="G531" s="14">
        <v>909.48602295000001</v>
      </c>
      <c r="H531" s="14">
        <v>685.48443603999999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43947.61041666667</v>
      </c>
      <c r="C532" s="14">
        <v>891.25537109000004</v>
      </c>
      <c r="D532" s="14">
        <v>889.6484375</v>
      </c>
      <c r="E532" s="14">
        <v>922.49682616999996</v>
      </c>
      <c r="F532" s="14">
        <v>912.34027100000003</v>
      </c>
      <c r="G532" s="14">
        <v>911.77459716999999</v>
      </c>
      <c r="H532" s="14">
        <v>679.77709961000005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43947.611111111109</v>
      </c>
      <c r="C533" s="14">
        <v>885.56475829999999</v>
      </c>
      <c r="D533" s="14">
        <v>885.72406006000006</v>
      </c>
      <c r="E533" s="14">
        <v>922.03363036999997</v>
      </c>
      <c r="F533" s="14">
        <v>914.80236816000001</v>
      </c>
      <c r="G533" s="14">
        <v>916.92779541000004</v>
      </c>
      <c r="H533" s="14">
        <v>675.70050048999997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43947.611805555556</v>
      </c>
      <c r="C534" s="14">
        <v>874.23211670000001</v>
      </c>
      <c r="D534" s="14">
        <v>875.86590576000003</v>
      </c>
      <c r="E534" s="14">
        <v>919.31610106999995</v>
      </c>
      <c r="F534" s="14">
        <v>911.70861816000001</v>
      </c>
      <c r="G534" s="14">
        <v>913.69592284999999</v>
      </c>
      <c r="H534" s="14">
        <v>668.97833251999998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43947.612500000003</v>
      </c>
      <c r="C535" s="14">
        <v>882.16326904000005</v>
      </c>
      <c r="D535" s="14">
        <v>892.00305175999995</v>
      </c>
      <c r="E535" s="14">
        <v>913.57244873000002</v>
      </c>
      <c r="F535" s="14">
        <v>911.20635986000002</v>
      </c>
      <c r="G535" s="14">
        <v>908.49035645000004</v>
      </c>
      <c r="H535" s="14">
        <v>671.02496338000003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43947.613194444442</v>
      </c>
      <c r="C536" s="14">
        <v>883.22717284999999</v>
      </c>
      <c r="D536" s="14">
        <v>899.11389159999999</v>
      </c>
      <c r="E536" s="14">
        <v>921.78656006000006</v>
      </c>
      <c r="F536" s="14">
        <v>910.02398682</v>
      </c>
      <c r="G536" s="14">
        <v>901.04888916000004</v>
      </c>
      <c r="H536" s="14">
        <v>659.04486083999996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43947.613888888889</v>
      </c>
      <c r="C537" s="14">
        <v>887.37011718999997</v>
      </c>
      <c r="D537" s="14">
        <v>887.78051758000004</v>
      </c>
      <c r="E537" s="14">
        <v>924.38055420000001</v>
      </c>
      <c r="F537" s="14">
        <v>907.95068359000004</v>
      </c>
      <c r="G537" s="14">
        <v>897.32788086000005</v>
      </c>
      <c r="H537" s="14">
        <v>653.28784180000002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43947.614583333336</v>
      </c>
      <c r="C538" s="14">
        <v>881.88928223000005</v>
      </c>
      <c r="D538" s="14">
        <v>888.45544433999999</v>
      </c>
      <c r="E538" s="14">
        <v>911.07122803000004</v>
      </c>
      <c r="F538" s="14">
        <v>897.77850341999999</v>
      </c>
      <c r="G538" s="14">
        <v>893.88684081999997</v>
      </c>
      <c r="H538" s="14">
        <v>651.55749512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43947.615277777775</v>
      </c>
      <c r="C539" s="14">
        <v>875.74725341999999</v>
      </c>
      <c r="D539" s="14">
        <v>879.22528076000003</v>
      </c>
      <c r="E539" s="14">
        <v>897.23681640999996</v>
      </c>
      <c r="F539" s="14">
        <v>895.64031981999995</v>
      </c>
      <c r="G539" s="14">
        <v>883.24847411999997</v>
      </c>
      <c r="H539" s="14">
        <v>650.49273682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43947.615972222222</v>
      </c>
      <c r="C540" s="14">
        <v>868.00927734000004</v>
      </c>
      <c r="D540" s="14">
        <v>866.99707031000003</v>
      </c>
      <c r="E540" s="14">
        <v>887.44812012</v>
      </c>
      <c r="F540" s="14">
        <v>882.390625</v>
      </c>
      <c r="G540" s="14">
        <v>877.74578856999995</v>
      </c>
      <c r="H540" s="14">
        <v>640.22662353999999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43947.616666666669</v>
      </c>
      <c r="C541" s="14">
        <v>849.87359618999994</v>
      </c>
      <c r="D541" s="14">
        <v>861.18890381000006</v>
      </c>
      <c r="E541" s="14">
        <v>882.01300048999997</v>
      </c>
      <c r="F541" s="14">
        <v>878.53552246000004</v>
      </c>
      <c r="G541" s="14">
        <v>888.17468262</v>
      </c>
      <c r="H541" s="14">
        <v>629.47833251999998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43947.617361111108</v>
      </c>
      <c r="C542" s="14">
        <v>837.31524658000001</v>
      </c>
      <c r="D542" s="14">
        <v>845.55407715000001</v>
      </c>
      <c r="E542" s="14">
        <v>888.32818603999999</v>
      </c>
      <c r="F542" s="14">
        <v>871.13293456999997</v>
      </c>
      <c r="G542" s="14">
        <v>876.92468262</v>
      </c>
      <c r="H542" s="14">
        <v>629.61151123000002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43947.618055555555</v>
      </c>
      <c r="C543" s="14">
        <v>839.70135498000002</v>
      </c>
      <c r="D543" s="14">
        <v>842.21044921999999</v>
      </c>
      <c r="E543" s="14">
        <v>875.83703613</v>
      </c>
      <c r="F543" s="14">
        <v>868.57348633000004</v>
      </c>
      <c r="G543" s="14">
        <v>878.00769043000003</v>
      </c>
      <c r="H543" s="14">
        <v>628.66296387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43947.618750000001</v>
      </c>
      <c r="C544" s="14">
        <v>831.41497803000004</v>
      </c>
      <c r="D544" s="14">
        <v>837.57952881000006</v>
      </c>
      <c r="E544" s="14">
        <v>892.43518066000001</v>
      </c>
      <c r="F544" s="14">
        <v>871.89398193</v>
      </c>
      <c r="G544" s="14">
        <v>888.99548340000001</v>
      </c>
      <c r="H544" s="14">
        <v>625.21887206999997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43947.619444444441</v>
      </c>
      <c r="C545" s="14">
        <v>848.87396239999998</v>
      </c>
      <c r="D545" s="14">
        <v>852.16259765999996</v>
      </c>
      <c r="E545" s="14">
        <v>905.26593018000005</v>
      </c>
      <c r="F545" s="14">
        <v>874.53442383000004</v>
      </c>
      <c r="G545" s="14">
        <v>889.37988281000003</v>
      </c>
      <c r="H545" s="14">
        <v>629.16235352000001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43947.620138888888</v>
      </c>
      <c r="C546" s="14">
        <v>860.46484375</v>
      </c>
      <c r="D546" s="14">
        <v>860.48236083999996</v>
      </c>
      <c r="E546" s="14">
        <v>911.62713623000002</v>
      </c>
      <c r="F546" s="14">
        <v>887.12023925999995</v>
      </c>
      <c r="G546" s="14">
        <v>894.07885741999996</v>
      </c>
      <c r="H546" s="14">
        <v>631.52496338000003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43947.620833333334</v>
      </c>
      <c r="C547" s="14">
        <v>863.41485595999995</v>
      </c>
      <c r="D547" s="14">
        <v>870.32482909999999</v>
      </c>
      <c r="E547" s="14">
        <v>903.67535399999997</v>
      </c>
      <c r="F547" s="14">
        <v>894.86285399999997</v>
      </c>
      <c r="G547" s="14">
        <v>894.96984863</v>
      </c>
      <c r="H547" s="14">
        <v>632.34033203000001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43947.621527777781</v>
      </c>
      <c r="C548" s="14">
        <v>860.86779784999999</v>
      </c>
      <c r="D548" s="14">
        <v>861.87976074000005</v>
      </c>
      <c r="E548" s="14">
        <v>904.63275146000001</v>
      </c>
      <c r="F548" s="14">
        <v>885.77593993999994</v>
      </c>
      <c r="G548" s="14">
        <v>890.69018555000002</v>
      </c>
      <c r="H548" s="14">
        <v>623.33898925999995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43947.62222222222</v>
      </c>
      <c r="C549" s="14">
        <v>854.04882812999995</v>
      </c>
      <c r="D549" s="14">
        <v>857.32745361000002</v>
      </c>
      <c r="E549" s="14">
        <v>893.99444579999999</v>
      </c>
      <c r="F549" s="14">
        <v>877.48260498000002</v>
      </c>
      <c r="G549" s="14">
        <v>885.16973876999998</v>
      </c>
      <c r="H549" s="14">
        <v>617.26599121000004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43947.622916666667</v>
      </c>
      <c r="C550" s="14">
        <v>853.54913329999999</v>
      </c>
      <c r="D550" s="14">
        <v>846.16613770000004</v>
      </c>
      <c r="E550" s="14">
        <v>891.84851074000005</v>
      </c>
      <c r="F550" s="14">
        <v>862.53155518000005</v>
      </c>
      <c r="G550" s="14">
        <v>880.47076416000004</v>
      </c>
      <c r="H550" s="14">
        <v>609.29650878999996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43947.623611111114</v>
      </c>
      <c r="C551" s="14">
        <v>841.00701904000005</v>
      </c>
      <c r="D551" s="14">
        <v>831.63031006000006</v>
      </c>
      <c r="E551" s="14">
        <v>886.18194579999999</v>
      </c>
      <c r="F551" s="14">
        <v>868.11993408000001</v>
      </c>
      <c r="G551" s="14">
        <v>881.60620116999996</v>
      </c>
      <c r="H551" s="14">
        <v>605.45324706999997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43947.624305555553</v>
      </c>
      <c r="C552" s="14">
        <v>827.72320557</v>
      </c>
      <c r="D552" s="14">
        <v>819.79406738</v>
      </c>
      <c r="E552" s="14">
        <v>888.15814208999996</v>
      </c>
      <c r="F552" s="14">
        <v>868.67059326000003</v>
      </c>
      <c r="G552" s="14">
        <v>870.86303711000005</v>
      </c>
      <c r="H552" s="14">
        <v>603.98895263999998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43947.625</v>
      </c>
      <c r="C553" s="14">
        <v>822.91906738</v>
      </c>
      <c r="D553" s="14">
        <v>823.84429932</v>
      </c>
      <c r="E553" s="14">
        <v>875.62072753999996</v>
      </c>
      <c r="F553" s="14">
        <v>871.37585449000005</v>
      </c>
      <c r="G553" s="14">
        <v>868.92425536999997</v>
      </c>
      <c r="H553" s="14">
        <v>596.03631591999999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43947.625694444447</v>
      </c>
      <c r="C554" s="14">
        <v>817.90539550999995</v>
      </c>
      <c r="D554" s="14">
        <v>835.44476318</v>
      </c>
      <c r="E554" s="14">
        <v>875.91412353999999</v>
      </c>
      <c r="F554" s="14">
        <v>867.61767578000001</v>
      </c>
      <c r="G554" s="14">
        <v>865.02868651999995</v>
      </c>
      <c r="H554" s="14">
        <v>593.60711670000001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43947.626388888886</v>
      </c>
      <c r="C555" s="14">
        <v>827.81994628999996</v>
      </c>
      <c r="D555" s="14">
        <v>831.30053711000005</v>
      </c>
      <c r="E555" s="14">
        <v>872.59442138999998</v>
      </c>
      <c r="F555" s="14">
        <v>861.39739989999998</v>
      </c>
      <c r="G555" s="14">
        <v>866.33868408000001</v>
      </c>
      <c r="H555" s="14">
        <v>593.62377930000002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43947.627083333333</v>
      </c>
      <c r="C556" s="14">
        <v>830.68951416000004</v>
      </c>
      <c r="D556" s="14">
        <v>823.70275878999996</v>
      </c>
      <c r="E556" s="14">
        <v>879.92864989999998</v>
      </c>
      <c r="F556" s="14">
        <v>860.31243896000001</v>
      </c>
      <c r="G556" s="14">
        <v>861.84918213000003</v>
      </c>
      <c r="H556" s="14">
        <v>589.94696045000001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43947.62777777778</v>
      </c>
      <c r="C557" s="14">
        <v>821.67791748000002</v>
      </c>
      <c r="D557" s="14">
        <v>826.27722168000003</v>
      </c>
      <c r="E557" s="14">
        <v>873.42852783000001</v>
      </c>
      <c r="F557" s="14">
        <v>862.23992920000001</v>
      </c>
      <c r="G557" s="14">
        <v>866.84527588000003</v>
      </c>
      <c r="H557" s="14">
        <v>582.24377441000001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43947.628472222219</v>
      </c>
      <c r="C558" s="14">
        <v>830.49603271000001</v>
      </c>
      <c r="D558" s="14">
        <v>822.79254149999997</v>
      </c>
      <c r="E558" s="14">
        <v>869.15142821999996</v>
      </c>
      <c r="F558" s="14">
        <v>861.54345703000001</v>
      </c>
      <c r="G558" s="14">
        <v>867.82348633000004</v>
      </c>
      <c r="H558" s="14">
        <v>583.25891113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43947.629166666666</v>
      </c>
      <c r="C559" s="14">
        <v>830.48004149999997</v>
      </c>
      <c r="D559" s="14">
        <v>831.25354003999996</v>
      </c>
      <c r="E559" s="14">
        <v>875.20410156000003</v>
      </c>
      <c r="F559" s="14">
        <v>856.13323975000003</v>
      </c>
      <c r="G559" s="14">
        <v>872.81958008000004</v>
      </c>
      <c r="H559" s="14">
        <v>578.48400878999996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43947.629861111112</v>
      </c>
      <c r="C560" s="14">
        <v>822.77404784999999</v>
      </c>
      <c r="D560" s="14">
        <v>837.81530762</v>
      </c>
      <c r="E560" s="14">
        <v>871.88439941000001</v>
      </c>
      <c r="F560" s="14">
        <v>855.38775635000002</v>
      </c>
      <c r="G560" s="14">
        <v>864.46942138999998</v>
      </c>
      <c r="H560" s="14">
        <v>575.02331543000003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43947.630555555559</v>
      </c>
      <c r="C561" s="14">
        <v>826.74005126999998</v>
      </c>
      <c r="D561" s="14">
        <v>836.52783203000001</v>
      </c>
      <c r="E561" s="14">
        <v>867.97796631000006</v>
      </c>
      <c r="F561" s="14">
        <v>854.69152831999997</v>
      </c>
      <c r="G561" s="14">
        <v>863.19439696999996</v>
      </c>
      <c r="H561" s="14">
        <v>568.61822510000002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43947.631249999999</v>
      </c>
      <c r="C562" s="14">
        <v>826.15960693</v>
      </c>
      <c r="D562" s="14">
        <v>832.58776854999996</v>
      </c>
      <c r="E562" s="14">
        <v>872.30102538999995</v>
      </c>
      <c r="F562" s="14">
        <v>856.86199951000003</v>
      </c>
      <c r="G562" s="14">
        <v>858.19830321999996</v>
      </c>
      <c r="H562" s="14">
        <v>570.38159180000002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43947.631944444445</v>
      </c>
      <c r="C563" s="14">
        <v>835.26794433999999</v>
      </c>
      <c r="D563" s="14">
        <v>833.51391602000001</v>
      </c>
      <c r="E563" s="14">
        <v>873.01135253999996</v>
      </c>
      <c r="F563" s="14">
        <v>864.75073241999996</v>
      </c>
      <c r="G563" s="14">
        <v>863.52636718999997</v>
      </c>
      <c r="H563" s="14">
        <v>564.77496338000003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43947.632638888892</v>
      </c>
      <c r="C564" s="14">
        <v>821.46844481999995</v>
      </c>
      <c r="D564" s="14">
        <v>826.15191649999997</v>
      </c>
      <c r="E564" s="14">
        <v>874.52459716999999</v>
      </c>
      <c r="F564" s="14">
        <v>857.88262939000003</v>
      </c>
      <c r="G564" s="14">
        <v>861.04577637</v>
      </c>
      <c r="H564" s="14">
        <v>562.27941895000004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43947.633333333331</v>
      </c>
      <c r="C565" s="14">
        <v>825.95007324000005</v>
      </c>
      <c r="D565" s="14">
        <v>827.95690918000003</v>
      </c>
      <c r="E565" s="14">
        <v>867.83898925999995</v>
      </c>
      <c r="F565" s="14">
        <v>861.08990478999999</v>
      </c>
      <c r="G565" s="14">
        <v>863.64855956999997</v>
      </c>
      <c r="H565" s="14">
        <v>558.65258788999995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43947.634027777778</v>
      </c>
      <c r="C566" s="14">
        <v>822.83856201000003</v>
      </c>
      <c r="D566" s="14">
        <v>829.07153319999998</v>
      </c>
      <c r="E566" s="14">
        <v>872.88775635000002</v>
      </c>
      <c r="F566" s="14">
        <v>857.15362548999997</v>
      </c>
      <c r="G566" s="14">
        <v>863.22930908000001</v>
      </c>
      <c r="H566" s="14">
        <v>555.35864258000004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43947.634722222225</v>
      </c>
      <c r="C567" s="14">
        <v>827.36877441000001</v>
      </c>
      <c r="D567" s="14">
        <v>828.31799316000001</v>
      </c>
      <c r="E567" s="14">
        <v>872.05419921999999</v>
      </c>
      <c r="F567" s="14">
        <v>862.06188965000001</v>
      </c>
      <c r="G567" s="14">
        <v>854.59979248000002</v>
      </c>
      <c r="H567" s="14">
        <v>549.88513183999999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43947.635416666664</v>
      </c>
      <c r="C568" s="14">
        <v>827.99743651999995</v>
      </c>
      <c r="D568" s="14">
        <v>833.73352050999995</v>
      </c>
      <c r="E568" s="14">
        <v>871.89978026999995</v>
      </c>
      <c r="F568" s="14">
        <v>858.40075683999999</v>
      </c>
      <c r="G568" s="14">
        <v>848.69500731999995</v>
      </c>
      <c r="H568" s="14">
        <v>541.58355713000003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43947.636111111111</v>
      </c>
      <c r="C569" s="14">
        <v>826.85278319999998</v>
      </c>
      <c r="D569" s="14">
        <v>835.99414062999995</v>
      </c>
      <c r="E569" s="14">
        <v>870.20129395000004</v>
      </c>
      <c r="F569" s="14">
        <v>853.99475098000005</v>
      </c>
      <c r="G569" s="14">
        <v>851.31555175999995</v>
      </c>
      <c r="H569" s="14">
        <v>543.41345215000001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43947.636805555558</v>
      </c>
      <c r="C570" s="14">
        <v>834.68774413999995</v>
      </c>
      <c r="D570" s="14">
        <v>837.10852050999995</v>
      </c>
      <c r="E570" s="14">
        <v>877.19567871000004</v>
      </c>
      <c r="F570" s="14">
        <v>855.72808838000003</v>
      </c>
      <c r="G570" s="14">
        <v>856.27667236000002</v>
      </c>
      <c r="H570" s="14">
        <v>546.80731201000003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43947.637499999997</v>
      </c>
      <c r="C571" s="14">
        <v>840.63604736000002</v>
      </c>
      <c r="D571" s="14">
        <v>845.75799560999997</v>
      </c>
      <c r="E571" s="14">
        <v>880.76251220999995</v>
      </c>
      <c r="F571" s="14">
        <v>864.71813965000001</v>
      </c>
      <c r="G571" s="14">
        <v>856.59094238</v>
      </c>
      <c r="H571" s="14">
        <v>551.48205566000001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43947.638194444444</v>
      </c>
      <c r="C572" s="14">
        <v>845.90765381000006</v>
      </c>
      <c r="D572" s="14">
        <v>853.30853271000001</v>
      </c>
      <c r="E572" s="14">
        <v>886.35174560999997</v>
      </c>
      <c r="F572" s="14">
        <v>865.56048583999996</v>
      </c>
      <c r="G572" s="14">
        <v>861.55212401999995</v>
      </c>
      <c r="H572" s="14">
        <v>549.15325928000004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43947.638888888891</v>
      </c>
      <c r="C573" s="14">
        <v>839.36260986000002</v>
      </c>
      <c r="D573" s="14">
        <v>844.73760986000002</v>
      </c>
      <c r="E573" s="14">
        <v>884.29821776999995</v>
      </c>
      <c r="F573" s="14">
        <v>867.24505614999998</v>
      </c>
      <c r="G573" s="14">
        <v>861.79681396000001</v>
      </c>
      <c r="H573" s="14">
        <v>546.85723876999998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43947.63958333333</v>
      </c>
      <c r="C574" s="14">
        <v>838.92742920000001</v>
      </c>
      <c r="D574" s="14">
        <v>846.79431151999995</v>
      </c>
      <c r="E574" s="14">
        <v>881.70422363</v>
      </c>
      <c r="F574" s="14">
        <v>860.87927246000004</v>
      </c>
      <c r="G574" s="14">
        <v>862.21612548999997</v>
      </c>
      <c r="H574" s="14">
        <v>543.06420897999999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43947.640277777777</v>
      </c>
      <c r="C575" s="14">
        <v>840.63604736000002</v>
      </c>
      <c r="D575" s="14">
        <v>847.90869140999996</v>
      </c>
      <c r="E575" s="14">
        <v>879.88238524999997</v>
      </c>
      <c r="F575" s="14">
        <v>864.83166503999996</v>
      </c>
      <c r="G575" s="14">
        <v>859.98022461000005</v>
      </c>
      <c r="H575" s="14">
        <v>537.79046631000006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43947.640972222223</v>
      </c>
      <c r="C576" s="14">
        <v>836.54132079999999</v>
      </c>
      <c r="D576" s="14">
        <v>844.94183350000003</v>
      </c>
      <c r="E576" s="14">
        <v>876.48541260000002</v>
      </c>
      <c r="F576" s="14">
        <v>860.96020508000004</v>
      </c>
      <c r="G576" s="14">
        <v>861.23785399999997</v>
      </c>
      <c r="H576" s="14">
        <v>534.44659423999997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43947.64166666667</v>
      </c>
      <c r="C577" s="14">
        <v>835.84838866999996</v>
      </c>
      <c r="D577" s="14">
        <v>839.76153564000003</v>
      </c>
      <c r="E577" s="14">
        <v>878.12225341999999</v>
      </c>
      <c r="F577" s="14">
        <v>862.04547118999994</v>
      </c>
      <c r="G577" s="14">
        <v>862.93249512</v>
      </c>
      <c r="H577" s="14">
        <v>530.93621826000003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43947.642361111109</v>
      </c>
      <c r="C578" s="14">
        <v>833.22058104999996</v>
      </c>
      <c r="D578" s="14">
        <v>844.69061279000005</v>
      </c>
      <c r="E578" s="14">
        <v>876.40808104999996</v>
      </c>
      <c r="F578" s="14">
        <v>869.18902588000003</v>
      </c>
      <c r="G578" s="14">
        <v>854.93151854999996</v>
      </c>
      <c r="H578" s="14">
        <v>529.87170409999999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43947.643055555556</v>
      </c>
      <c r="C579" s="14">
        <v>832.86584473000005</v>
      </c>
      <c r="D579" s="14">
        <v>845.33422852000001</v>
      </c>
      <c r="E579" s="14">
        <v>877.45819091999999</v>
      </c>
      <c r="F579" s="14">
        <v>871.47296143000005</v>
      </c>
      <c r="G579" s="14">
        <v>852.81787109000004</v>
      </c>
      <c r="H579" s="14">
        <v>528.29119873000002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43947.643750000003</v>
      </c>
      <c r="C580" s="14">
        <v>828.56164550999995</v>
      </c>
      <c r="D580" s="14">
        <v>837.35992432</v>
      </c>
      <c r="E580" s="14">
        <v>877.85943603999999</v>
      </c>
      <c r="F580" s="14">
        <v>862.69354248000002</v>
      </c>
      <c r="G580" s="14">
        <v>848.76513671999999</v>
      </c>
      <c r="H580" s="14">
        <v>520.98803711000005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43947.644444444442</v>
      </c>
      <c r="C581" s="14">
        <v>823.88647461000005</v>
      </c>
      <c r="D581" s="14">
        <v>824.09521484000004</v>
      </c>
      <c r="E581" s="14">
        <v>870.06231689000003</v>
      </c>
      <c r="F581" s="14">
        <v>856.81353760000002</v>
      </c>
      <c r="G581" s="14">
        <v>844.60766602000001</v>
      </c>
      <c r="H581" s="14">
        <v>514.41650390999996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43947.645138888889</v>
      </c>
      <c r="C582" s="14">
        <v>820.83972168000003</v>
      </c>
      <c r="D582" s="14">
        <v>827.17199706999997</v>
      </c>
      <c r="E582" s="14">
        <v>864.47283935999997</v>
      </c>
      <c r="F582" s="14">
        <v>858.56298828000001</v>
      </c>
      <c r="G582" s="14">
        <v>843.55932616999996</v>
      </c>
      <c r="H582" s="14">
        <v>509.35946654999998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43947.645833333336</v>
      </c>
      <c r="C583" s="14">
        <v>815.76159668000003</v>
      </c>
      <c r="D583" s="14">
        <v>824.53491211000005</v>
      </c>
      <c r="E583" s="14">
        <v>857.92645263999998</v>
      </c>
      <c r="F583" s="14">
        <v>856.91070557</v>
      </c>
      <c r="G583" s="14">
        <v>841.44567871000004</v>
      </c>
      <c r="H583" s="14">
        <v>511.42245482999999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43947.646527777775</v>
      </c>
      <c r="C584" s="14">
        <v>817.30895996000004</v>
      </c>
      <c r="D584" s="14">
        <v>823.45184326000003</v>
      </c>
      <c r="E584" s="14">
        <v>865.80090331999997</v>
      </c>
      <c r="F584" s="14">
        <v>855.72808838000003</v>
      </c>
      <c r="G584" s="14">
        <v>841.58532715000001</v>
      </c>
      <c r="H584" s="14">
        <v>505.79943847999999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43947.647222222222</v>
      </c>
      <c r="C585" s="14">
        <v>820.40423583999996</v>
      </c>
      <c r="D585" s="14">
        <v>822.30584716999999</v>
      </c>
      <c r="E585" s="14">
        <v>864.68914795000001</v>
      </c>
      <c r="F585" s="14">
        <v>855.43646239999998</v>
      </c>
      <c r="G585" s="14">
        <v>837.56750488</v>
      </c>
      <c r="H585" s="14">
        <v>501.15802001999998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43947.647916666669</v>
      </c>
      <c r="C586" s="14">
        <v>809.63549805000002</v>
      </c>
      <c r="D586" s="14">
        <v>817.43945312999995</v>
      </c>
      <c r="E586" s="14">
        <v>856.95361328000001</v>
      </c>
      <c r="F586" s="14">
        <v>841.94299316000001</v>
      </c>
      <c r="G586" s="14">
        <v>832.25689696999996</v>
      </c>
      <c r="H586" s="14">
        <v>496.11761474999997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43947.648611111108</v>
      </c>
      <c r="C587" s="14">
        <v>800.09167479999996</v>
      </c>
      <c r="D587" s="14">
        <v>806.85906981999995</v>
      </c>
      <c r="E587" s="14">
        <v>842.09997558999999</v>
      </c>
      <c r="F587" s="14">
        <v>831.07324218999997</v>
      </c>
      <c r="G587" s="14">
        <v>826.47491454999999</v>
      </c>
      <c r="H587" s="14">
        <v>485.08828734999997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43947.649305555555</v>
      </c>
      <c r="C588" s="14">
        <v>790.11267090000001</v>
      </c>
      <c r="D588" s="14">
        <v>788.96343993999994</v>
      </c>
      <c r="E588" s="14">
        <v>833.39141845999995</v>
      </c>
      <c r="F588" s="14">
        <v>826.32690430000002</v>
      </c>
      <c r="G588" s="14">
        <v>821.02435303000004</v>
      </c>
      <c r="H588" s="14">
        <v>485.07162476000002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43947.65</v>
      </c>
      <c r="C589" s="14">
        <v>786.46917725000003</v>
      </c>
      <c r="D589" s="14">
        <v>786.84429932</v>
      </c>
      <c r="E589" s="14">
        <v>821.95013428000004</v>
      </c>
      <c r="F589" s="14">
        <v>829.66412353999999</v>
      </c>
      <c r="G589" s="14">
        <v>811.71343993999994</v>
      </c>
      <c r="H589" s="14">
        <v>478.41769409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43947.650694444441</v>
      </c>
      <c r="C590" s="14">
        <v>780.53631591999999</v>
      </c>
      <c r="D590" s="14">
        <v>790.25067138999998</v>
      </c>
      <c r="E590" s="14">
        <v>820.88458251999998</v>
      </c>
      <c r="F590" s="14">
        <v>815.76495361000002</v>
      </c>
      <c r="G590" s="14">
        <v>809.18048095999995</v>
      </c>
      <c r="H590" s="14">
        <v>470.63238525000003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43947.651388888888</v>
      </c>
      <c r="C591" s="14">
        <v>766.70428466999999</v>
      </c>
      <c r="D591" s="14">
        <v>783.67321776999995</v>
      </c>
      <c r="E591" s="14">
        <v>817.24072265999996</v>
      </c>
      <c r="F591" s="14">
        <v>809.60894774999997</v>
      </c>
      <c r="G591" s="14">
        <v>805.86132812999995</v>
      </c>
      <c r="H591" s="14">
        <v>464.02838135000002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43947.652083333334</v>
      </c>
      <c r="C592" s="14">
        <v>783.40588378999996</v>
      </c>
      <c r="D592" s="14">
        <v>795.69799805000002</v>
      </c>
      <c r="E592" s="14">
        <v>811.66662598000005</v>
      </c>
      <c r="F592" s="14">
        <v>823.63806151999995</v>
      </c>
      <c r="G592" s="14">
        <v>791.18707274999997</v>
      </c>
      <c r="H592" s="14">
        <v>461.21716308999999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43947.652777777781</v>
      </c>
      <c r="C593" s="14">
        <v>782.22918701000003</v>
      </c>
      <c r="D593" s="14">
        <v>789.90545654000005</v>
      </c>
      <c r="E593" s="14">
        <v>807.48229979999996</v>
      </c>
      <c r="F593" s="14">
        <v>809.46343993999994</v>
      </c>
      <c r="G593" s="14">
        <v>788.86395263999998</v>
      </c>
      <c r="H593" s="14">
        <v>453.43212891000002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43947.65347222222</v>
      </c>
      <c r="C594" s="14">
        <v>782.10021973000005</v>
      </c>
      <c r="D594" s="14">
        <v>786.07513428000004</v>
      </c>
      <c r="E594" s="14">
        <v>821.91931151999995</v>
      </c>
      <c r="F594" s="14">
        <v>814.48522949000005</v>
      </c>
      <c r="G594" s="14">
        <v>797.79052734000004</v>
      </c>
      <c r="H594" s="14">
        <v>448.25854492000002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43947.654166666667</v>
      </c>
      <c r="C595" s="14">
        <v>773.49133300999995</v>
      </c>
      <c r="D595" s="14">
        <v>786.54614258000004</v>
      </c>
      <c r="E595" s="14">
        <v>817.50323486000002</v>
      </c>
      <c r="F595" s="14">
        <v>804.21459961000005</v>
      </c>
      <c r="G595" s="14">
        <v>801.45910645000004</v>
      </c>
      <c r="H595" s="14">
        <v>453.11611937999999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43947.654861111114</v>
      </c>
      <c r="C596" s="14">
        <v>779.60137939000003</v>
      </c>
      <c r="D596" s="14">
        <v>770.72235106999995</v>
      </c>
      <c r="E596" s="14">
        <v>820.76129149999997</v>
      </c>
      <c r="F596" s="14">
        <v>813.46484375</v>
      </c>
      <c r="G596" s="14">
        <v>792.28753661999997</v>
      </c>
      <c r="H596" s="14">
        <v>452.86642455999998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43947.655555555553</v>
      </c>
      <c r="C597" s="14">
        <v>774.71649170000001</v>
      </c>
      <c r="D597" s="14">
        <v>781.30297852000001</v>
      </c>
      <c r="E597" s="14">
        <v>807.14239501999998</v>
      </c>
      <c r="F597" s="14">
        <v>809.44702147999999</v>
      </c>
      <c r="G597" s="14">
        <v>795.24011229999996</v>
      </c>
      <c r="H597" s="14">
        <v>442.83587646000001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43947.65625</v>
      </c>
      <c r="C598" s="14">
        <v>765.60791015999996</v>
      </c>
      <c r="D598" s="14">
        <v>767.48858643000005</v>
      </c>
      <c r="E598" s="14">
        <v>804.00793456999997</v>
      </c>
      <c r="F598" s="14">
        <v>802.18969727000001</v>
      </c>
      <c r="G598" s="14">
        <v>782.27770996000004</v>
      </c>
      <c r="H598" s="14">
        <v>437.87896728999999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43947.656944444447</v>
      </c>
      <c r="C599" s="14">
        <v>753.16198729999996</v>
      </c>
      <c r="D599" s="14">
        <v>765.66766356999995</v>
      </c>
      <c r="E599" s="14">
        <v>796.11779784999999</v>
      </c>
      <c r="F599" s="14">
        <v>790.57446288999995</v>
      </c>
      <c r="G599" s="14">
        <v>777.50891113</v>
      </c>
      <c r="H599" s="14">
        <v>433.32104492000002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43947.657638888886</v>
      </c>
      <c r="C600" s="14">
        <v>754.95135498000002</v>
      </c>
      <c r="D600" s="14">
        <v>761.42919921999999</v>
      </c>
      <c r="E600" s="14">
        <v>797.90905762</v>
      </c>
      <c r="F600" s="14">
        <v>784.98535156000003</v>
      </c>
      <c r="G600" s="14">
        <v>770.32904053000004</v>
      </c>
      <c r="H600" s="14">
        <v>419.51461791999998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43947.658333333333</v>
      </c>
      <c r="C601" s="14">
        <v>749.53448486000002</v>
      </c>
      <c r="D601" s="14">
        <v>759.35711670000001</v>
      </c>
      <c r="E601" s="14">
        <v>779.79705810999997</v>
      </c>
      <c r="F601" s="14">
        <v>777.71130371000004</v>
      </c>
      <c r="G601" s="14">
        <v>762.48522949000005</v>
      </c>
      <c r="H601" s="14">
        <v>417.66857909999999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43947.65902777778</v>
      </c>
      <c r="C602" s="14">
        <v>735.73449706999997</v>
      </c>
      <c r="D602" s="14">
        <v>744.00433350000003</v>
      </c>
      <c r="E602" s="14">
        <v>786.65246581999997</v>
      </c>
      <c r="F602" s="14">
        <v>768.36395263999998</v>
      </c>
      <c r="G602" s="14">
        <v>757.85577393000005</v>
      </c>
      <c r="H602" s="14">
        <v>415.97180176000001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43947.659722222219</v>
      </c>
      <c r="C603" s="14">
        <v>735.29901123000002</v>
      </c>
      <c r="D603" s="14">
        <v>738.82379149999997</v>
      </c>
      <c r="E603" s="14">
        <v>773.71307373000002</v>
      </c>
      <c r="F603" s="14">
        <v>768.07232666000004</v>
      </c>
      <c r="G603" s="14">
        <v>751.33966064000003</v>
      </c>
      <c r="H603" s="14">
        <v>409.03543091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43947.660416666666</v>
      </c>
      <c r="C604" s="14">
        <v>728.47949218999997</v>
      </c>
      <c r="D604" s="14">
        <v>741.42987060999997</v>
      </c>
      <c r="E604" s="14">
        <v>775.36535645000004</v>
      </c>
      <c r="F604" s="14">
        <v>770.63177489999998</v>
      </c>
      <c r="G604" s="14">
        <v>753.50598145000004</v>
      </c>
      <c r="H604" s="14">
        <v>409.00213623000002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43947.661111111112</v>
      </c>
      <c r="C605" s="14">
        <v>729.75311279000005</v>
      </c>
      <c r="D605" s="14">
        <v>740.39379883000004</v>
      </c>
      <c r="E605" s="14">
        <v>772.64782715000001</v>
      </c>
      <c r="F605" s="14">
        <v>774.61706543000003</v>
      </c>
      <c r="G605" s="14">
        <v>758.41473388999998</v>
      </c>
      <c r="H605" s="14">
        <v>409.15194702000002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43947.661805555559</v>
      </c>
      <c r="C606" s="14">
        <v>726.99633788999995</v>
      </c>
      <c r="D606" s="14">
        <v>735.63702393000005</v>
      </c>
      <c r="E606" s="14">
        <v>778.87048340000001</v>
      </c>
      <c r="F606" s="14">
        <v>773.95281981999995</v>
      </c>
      <c r="G606" s="14">
        <v>753.73291015999996</v>
      </c>
      <c r="H606" s="14">
        <v>403.67959595000002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43947.662499999999</v>
      </c>
      <c r="C607" s="14">
        <v>720.80548095999995</v>
      </c>
      <c r="D607" s="14">
        <v>721.46154784999999</v>
      </c>
      <c r="E607" s="14">
        <v>779.36450194999998</v>
      </c>
      <c r="F607" s="14">
        <v>766.09588623000002</v>
      </c>
      <c r="G607" s="14">
        <v>755.70721435999997</v>
      </c>
      <c r="H607" s="14">
        <v>402.39868164000001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43947.663194444445</v>
      </c>
      <c r="C608" s="14">
        <v>708.73010253999996</v>
      </c>
      <c r="D608" s="14">
        <v>738.38433838000003</v>
      </c>
      <c r="E608" s="14">
        <v>774.08374022999999</v>
      </c>
      <c r="F608" s="14">
        <v>763.06616211000005</v>
      </c>
      <c r="G608" s="14">
        <v>744.71850586000005</v>
      </c>
      <c r="H608" s="14">
        <v>399.97030640000003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43947.663888888892</v>
      </c>
      <c r="C609" s="14">
        <v>712.95404053000004</v>
      </c>
      <c r="D609" s="14">
        <v>723.84777831999997</v>
      </c>
      <c r="E609" s="14">
        <v>760.65014647999999</v>
      </c>
      <c r="F609" s="14">
        <v>751.07781981999995</v>
      </c>
      <c r="G609" s="14">
        <v>751.12988281000003</v>
      </c>
      <c r="H609" s="14">
        <v>393.98220824999999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43947.664583333331</v>
      </c>
      <c r="C610" s="14">
        <v>709.13305663999995</v>
      </c>
      <c r="D610" s="14">
        <v>720.04876708999996</v>
      </c>
      <c r="E610" s="14">
        <v>755.94073486000002</v>
      </c>
      <c r="F610" s="14">
        <v>742.50744628999996</v>
      </c>
      <c r="G610" s="14">
        <v>732.97906493999994</v>
      </c>
      <c r="H610" s="14">
        <v>389.00866698999999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43947.665277777778</v>
      </c>
      <c r="C611" s="14">
        <v>700.20141602000001</v>
      </c>
      <c r="D611" s="14">
        <v>710.39422606999995</v>
      </c>
      <c r="E611" s="14">
        <v>742.81585693</v>
      </c>
      <c r="F611" s="14">
        <v>741.09802246000004</v>
      </c>
      <c r="G611" s="14">
        <v>737.88812256000006</v>
      </c>
      <c r="H611" s="14">
        <v>378.52978516000002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43947.665972222225</v>
      </c>
      <c r="C612" s="14">
        <v>684.35327147999999</v>
      </c>
      <c r="D612" s="14">
        <v>693.47119140999996</v>
      </c>
      <c r="E612" s="14">
        <v>752.49743651999995</v>
      </c>
      <c r="F612" s="14">
        <v>728.07208251999998</v>
      </c>
      <c r="G612" s="14">
        <v>745.08538818</v>
      </c>
      <c r="H612" s="14">
        <v>382.57168579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43947.666666666664</v>
      </c>
      <c r="C613" s="14">
        <v>694.62329102000001</v>
      </c>
      <c r="D613" s="14">
        <v>707.67852783000001</v>
      </c>
      <c r="E613" s="14">
        <v>749.71801758000004</v>
      </c>
      <c r="F613" s="14">
        <v>751.07781981999995</v>
      </c>
      <c r="G613" s="14">
        <v>727.54595946999996</v>
      </c>
      <c r="H613" s="14">
        <v>377.33236693999999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43947.667361111111</v>
      </c>
      <c r="C614" s="14">
        <v>678.12994385000002</v>
      </c>
      <c r="D614" s="14">
        <v>697.28613281000003</v>
      </c>
      <c r="E614" s="14">
        <v>725.35198975000003</v>
      </c>
      <c r="F614" s="14">
        <v>735.80023193</v>
      </c>
      <c r="G614" s="14">
        <v>716.50512694999998</v>
      </c>
      <c r="H614" s="14">
        <v>365.53955078000001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43947.668055555558</v>
      </c>
      <c r="C615" s="14">
        <v>670.72991943</v>
      </c>
      <c r="D615" s="14">
        <v>686.32849121000004</v>
      </c>
      <c r="E615" s="14">
        <v>742.69226074000005</v>
      </c>
      <c r="F615" s="14">
        <v>711.61132812999995</v>
      </c>
      <c r="G615" s="14">
        <v>724.80352783000001</v>
      </c>
      <c r="H615" s="14">
        <v>357.43936157000002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43947.668749999997</v>
      </c>
      <c r="C616" s="14">
        <v>690.07659911999997</v>
      </c>
      <c r="D616" s="14">
        <v>692.34088135000002</v>
      </c>
      <c r="E616" s="14">
        <v>730.69433593999997</v>
      </c>
      <c r="F616" s="14">
        <v>728.97949218999997</v>
      </c>
      <c r="G616" s="14">
        <v>732.22802734000004</v>
      </c>
      <c r="H616" s="14">
        <v>365.52291869999999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43947.669444444444</v>
      </c>
      <c r="C617" s="14">
        <v>685.99792479999996</v>
      </c>
      <c r="D617" s="14">
        <v>698.77728271000001</v>
      </c>
      <c r="E617" s="14">
        <v>729.53631591999999</v>
      </c>
      <c r="F617" s="14">
        <v>727.29437256000006</v>
      </c>
      <c r="G617" s="14">
        <v>719.00347899999997</v>
      </c>
      <c r="H617" s="14">
        <v>364.55828857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43947.670138888891</v>
      </c>
      <c r="C618" s="14">
        <v>679.54882812999995</v>
      </c>
      <c r="D618" s="14">
        <v>690.88104248000002</v>
      </c>
      <c r="E618" s="14">
        <v>726.29370116999996</v>
      </c>
      <c r="F618" s="14">
        <v>717.44396973000005</v>
      </c>
      <c r="G618" s="14">
        <v>703.24566649999997</v>
      </c>
      <c r="H618" s="14">
        <v>358.07135010000002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43947.67083333333</v>
      </c>
      <c r="C619" s="14">
        <v>676.92102050999995</v>
      </c>
      <c r="D619" s="14">
        <v>683.69110106999995</v>
      </c>
      <c r="E619" s="14">
        <v>713.29211425999995</v>
      </c>
      <c r="F619" s="14">
        <v>712.97229003999996</v>
      </c>
      <c r="G619" s="14">
        <v>710.7578125</v>
      </c>
      <c r="H619" s="14">
        <v>349.47232056000001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43947.671527777777</v>
      </c>
      <c r="C620" s="14">
        <v>669.93975829999999</v>
      </c>
      <c r="D620" s="14">
        <v>677.38024901999995</v>
      </c>
      <c r="E620" s="14">
        <v>710.08032227000001</v>
      </c>
      <c r="F620" s="14">
        <v>705.89227295000001</v>
      </c>
      <c r="G620" s="14">
        <v>699.78680420000001</v>
      </c>
      <c r="H620" s="14">
        <v>348.77401732999999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43947.672222222223</v>
      </c>
      <c r="C621" s="14">
        <v>673.80920409999999</v>
      </c>
      <c r="D621" s="14">
        <v>672.73370361000002</v>
      </c>
      <c r="E621" s="14">
        <v>703.99658203000001</v>
      </c>
      <c r="F621" s="14">
        <v>702.16577147999999</v>
      </c>
      <c r="G621" s="14">
        <v>707.82299805000002</v>
      </c>
      <c r="H621" s="14">
        <v>344.08346558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43947.67291666667</v>
      </c>
      <c r="C622" s="14">
        <v>672.26159668000003</v>
      </c>
      <c r="D622" s="14">
        <v>674.5703125</v>
      </c>
      <c r="E622" s="14">
        <v>707.25463866999996</v>
      </c>
      <c r="F622" s="14">
        <v>703.33227538999995</v>
      </c>
      <c r="G622" s="14">
        <v>701.04473876999998</v>
      </c>
      <c r="H622" s="14">
        <v>342.02105712999997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43947.673611111109</v>
      </c>
      <c r="C623" s="14">
        <v>671.87463378999996</v>
      </c>
      <c r="D623" s="14">
        <v>676.76824951000003</v>
      </c>
      <c r="E623" s="14">
        <v>706.25097656000003</v>
      </c>
      <c r="F623" s="14">
        <v>697.36999512</v>
      </c>
      <c r="G623" s="14">
        <v>687.88970946999996</v>
      </c>
      <c r="H623" s="14">
        <v>335.36822510000002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43947.674305555556</v>
      </c>
      <c r="C624" s="14">
        <v>656.78387451000003</v>
      </c>
      <c r="D624" s="14">
        <v>663.22021484000004</v>
      </c>
      <c r="E624" s="14">
        <v>698.97814941000001</v>
      </c>
      <c r="F624" s="14">
        <v>694.55090331999997</v>
      </c>
      <c r="G624" s="14">
        <v>672.60357666000004</v>
      </c>
      <c r="H624" s="14">
        <v>331.97521972999999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43947.675000000003</v>
      </c>
      <c r="C625" s="14">
        <v>634.421875</v>
      </c>
      <c r="D625" s="14">
        <v>648.22796631000006</v>
      </c>
      <c r="E625" s="14">
        <v>679.49084473000005</v>
      </c>
      <c r="F625" s="14">
        <v>682.85284423999997</v>
      </c>
      <c r="G625" s="14">
        <v>655.90240478999999</v>
      </c>
      <c r="H625" s="14">
        <v>320.63238525000003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43947.675694444442</v>
      </c>
      <c r="C626" s="14">
        <v>626.21545409999999</v>
      </c>
      <c r="D626" s="14">
        <v>628.66754149999997</v>
      </c>
      <c r="E626" s="14">
        <v>669.60833739999998</v>
      </c>
      <c r="F626" s="14">
        <v>662.35681151999995</v>
      </c>
      <c r="G626" s="14">
        <v>664.44512939000003</v>
      </c>
      <c r="H626" s="14">
        <v>312.68228148999998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43947.676388888889</v>
      </c>
      <c r="C627" s="14">
        <v>639.01684569999998</v>
      </c>
      <c r="D627" s="14">
        <v>636.03009033000001</v>
      </c>
      <c r="E627" s="14">
        <v>671.64666748000002</v>
      </c>
      <c r="F627" s="14">
        <v>660.52587890999996</v>
      </c>
      <c r="G627" s="14">
        <v>657.87634276999995</v>
      </c>
      <c r="H627" s="14">
        <v>312.86511230000002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43947.677083333336</v>
      </c>
      <c r="C628" s="14">
        <v>623.73260498000002</v>
      </c>
      <c r="D628" s="14">
        <v>633.12585449000005</v>
      </c>
      <c r="E628" s="14">
        <v>662.45880126999998</v>
      </c>
      <c r="F628" s="14">
        <v>645.34375</v>
      </c>
      <c r="G628" s="14">
        <v>645.10571288999995</v>
      </c>
      <c r="H628" s="14">
        <v>306.92776488999999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43947.677777777775</v>
      </c>
      <c r="C629" s="14">
        <v>612.52709961000005</v>
      </c>
      <c r="D629" s="14">
        <v>622.68621826000003</v>
      </c>
      <c r="E629" s="14">
        <v>644.79351807</v>
      </c>
      <c r="F629" s="14">
        <v>627.17980956999997</v>
      </c>
      <c r="G629" s="14">
        <v>622.74420166000004</v>
      </c>
      <c r="H629" s="14">
        <v>295.00289916999998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43947.678472222222</v>
      </c>
      <c r="C630" s="14">
        <v>596.27490234000004</v>
      </c>
      <c r="D630" s="14">
        <v>598.35284423999997</v>
      </c>
      <c r="E630" s="14">
        <v>635.01892090000001</v>
      </c>
      <c r="F630" s="14">
        <v>601.61029053000004</v>
      </c>
      <c r="G630" s="14">
        <v>609.46667479999996</v>
      </c>
      <c r="H630" s="14">
        <v>291.84292603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43947.679166666669</v>
      </c>
      <c r="C631" s="14">
        <v>581.87713623000002</v>
      </c>
      <c r="D631" s="14">
        <v>585.10296631000006</v>
      </c>
      <c r="E631" s="14">
        <v>621.87786864999998</v>
      </c>
      <c r="F631" s="14">
        <v>598.54779053000004</v>
      </c>
      <c r="G631" s="14">
        <v>601.20324706999997</v>
      </c>
      <c r="H631" s="14">
        <v>288.61639403999999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43947.679861111108</v>
      </c>
      <c r="C632" s="14">
        <v>587.39123534999999</v>
      </c>
      <c r="D632" s="14">
        <v>587.26934814000003</v>
      </c>
      <c r="E632" s="14">
        <v>611.53167725000003</v>
      </c>
      <c r="F632" s="14">
        <v>608.80499268000005</v>
      </c>
      <c r="G632" s="14">
        <v>600.94110106999995</v>
      </c>
      <c r="H632" s="14">
        <v>291.67648315000002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43947.680555555555</v>
      </c>
      <c r="C633" s="14">
        <v>582.07061768000005</v>
      </c>
      <c r="D633" s="14">
        <v>579.92218018000005</v>
      </c>
      <c r="E633" s="14">
        <v>608.70599364999998</v>
      </c>
      <c r="F633" s="14">
        <v>608.49694824000005</v>
      </c>
      <c r="G633" s="14">
        <v>583.69781493999994</v>
      </c>
      <c r="H633" s="14">
        <v>286.07177733999998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43947.681250000001</v>
      </c>
      <c r="C634" s="14">
        <v>576.87896728999999</v>
      </c>
      <c r="D634" s="14">
        <v>570.42437743999994</v>
      </c>
      <c r="E634" s="14">
        <v>600.66070557</v>
      </c>
      <c r="F634" s="14">
        <v>594.10760498000002</v>
      </c>
      <c r="G634" s="14">
        <v>578.17712401999995</v>
      </c>
      <c r="H634" s="14">
        <v>280.89959716999999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43947.681944444441</v>
      </c>
      <c r="C635" s="14">
        <v>568.59149170000001</v>
      </c>
      <c r="D635" s="14">
        <v>559.92181396000001</v>
      </c>
      <c r="E635" s="14">
        <v>595.37945557</v>
      </c>
      <c r="F635" s="14">
        <v>587.02648925999995</v>
      </c>
      <c r="G635" s="14">
        <v>566.22735595999995</v>
      </c>
      <c r="H635" s="14">
        <v>279.13681029999998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43947.682638888888</v>
      </c>
      <c r="C636" s="14">
        <v>558.09515381000006</v>
      </c>
      <c r="D636" s="14">
        <v>547.66046143000005</v>
      </c>
      <c r="E636" s="14">
        <v>585.23388671999999</v>
      </c>
      <c r="F636" s="14">
        <v>580.13958739999998</v>
      </c>
      <c r="G636" s="14">
        <v>557.75408935999997</v>
      </c>
      <c r="H636" s="14">
        <v>276.92483521000003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43947.683333333334</v>
      </c>
      <c r="C637" s="14">
        <v>541.875</v>
      </c>
      <c r="D637" s="14">
        <v>540.26629638999998</v>
      </c>
      <c r="E637" s="14">
        <v>572.40161133000004</v>
      </c>
      <c r="F637" s="14">
        <v>561.52050781000003</v>
      </c>
      <c r="G637" s="14">
        <v>551.49926758000004</v>
      </c>
      <c r="H637" s="14">
        <v>271.30349731000001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43947.684027777781</v>
      </c>
      <c r="C638" s="14">
        <v>527.58941649999997</v>
      </c>
      <c r="D638" s="14">
        <v>528.42901611000002</v>
      </c>
      <c r="E638" s="14">
        <v>565.06634521000001</v>
      </c>
      <c r="F638" s="14">
        <v>554.82781981999995</v>
      </c>
      <c r="G638" s="14">
        <v>542.32745361000002</v>
      </c>
      <c r="H638" s="14">
        <v>267.01272583000002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43947.68472222222</v>
      </c>
      <c r="C639" s="14">
        <v>522.07525635000002</v>
      </c>
      <c r="D639" s="14">
        <v>518.66381836000005</v>
      </c>
      <c r="E639" s="14">
        <v>556.18725586000005</v>
      </c>
      <c r="F639" s="14">
        <v>544.26208496000004</v>
      </c>
      <c r="G639" s="14">
        <v>534.91973876999998</v>
      </c>
      <c r="H639" s="14">
        <v>259.69515990999997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43947.685416666667</v>
      </c>
      <c r="C640" s="14">
        <v>511.56243896000001</v>
      </c>
      <c r="D640" s="14">
        <v>506.08889771000003</v>
      </c>
      <c r="E640" s="14">
        <v>544.57434081999997</v>
      </c>
      <c r="F640" s="14">
        <v>540.27545166000004</v>
      </c>
      <c r="G640" s="14">
        <v>523.75585937999995</v>
      </c>
      <c r="H640" s="14">
        <v>256.50219727000001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43947.686111111114</v>
      </c>
      <c r="C641" s="14">
        <v>505.98352051000001</v>
      </c>
      <c r="D641" s="14">
        <v>498.11352539000001</v>
      </c>
      <c r="E641" s="14">
        <v>535.29345703000001</v>
      </c>
      <c r="F641" s="14">
        <v>531.26544189000003</v>
      </c>
      <c r="G641" s="14">
        <v>515.38708496000004</v>
      </c>
      <c r="H641" s="14">
        <v>255.23820495999999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43947.686805555553</v>
      </c>
      <c r="C642" s="14">
        <v>498.51824950999998</v>
      </c>
      <c r="D642" s="14">
        <v>497.23413085999999</v>
      </c>
      <c r="E642" s="14">
        <v>523.74255371000004</v>
      </c>
      <c r="F642" s="14">
        <v>520.42395020000004</v>
      </c>
      <c r="G642" s="14">
        <v>501.51541137999999</v>
      </c>
      <c r="H642" s="14">
        <v>247.80439758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43947.6875</v>
      </c>
      <c r="C643" s="14">
        <v>481.42684937000001</v>
      </c>
      <c r="D643" s="14">
        <v>484.51770019999998</v>
      </c>
      <c r="E643" s="14">
        <v>515.38818359000004</v>
      </c>
      <c r="F643" s="14">
        <v>503.86151123000002</v>
      </c>
      <c r="G643" s="14">
        <v>488.34204102000001</v>
      </c>
      <c r="H643" s="14">
        <v>246.44082642000001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43947.688194444447</v>
      </c>
      <c r="C644" s="14">
        <v>465.91531371999997</v>
      </c>
      <c r="D644" s="14">
        <v>466.82412720000002</v>
      </c>
      <c r="E644" s="14">
        <v>502.49349976000002</v>
      </c>
      <c r="F644" s="14">
        <v>497.07119750999999</v>
      </c>
      <c r="G644" s="14">
        <v>478.69821166999998</v>
      </c>
      <c r="H644" s="14">
        <v>240.50376892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43947.688888888886</v>
      </c>
      <c r="C645" s="14">
        <v>457.86932373000002</v>
      </c>
      <c r="D645" s="14">
        <v>457.27877808</v>
      </c>
      <c r="E645" s="14">
        <v>482.86566162000003</v>
      </c>
      <c r="F645" s="14">
        <v>485.92114257999998</v>
      </c>
      <c r="G645" s="14">
        <v>469.47338867000002</v>
      </c>
      <c r="H645" s="14">
        <v>237.41038513000001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43947.689583333333</v>
      </c>
      <c r="C646" s="14">
        <v>443.72817993000001</v>
      </c>
      <c r="D646" s="14">
        <v>447.78042603</v>
      </c>
      <c r="E646" s="14">
        <v>470.31054688</v>
      </c>
      <c r="F646" s="14">
        <v>477.00744629000002</v>
      </c>
      <c r="G646" s="14">
        <v>451.04122925000001</v>
      </c>
      <c r="H646" s="14">
        <v>233.11990356000001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43947.69027777778</v>
      </c>
      <c r="C647" s="14">
        <v>433.65057373000002</v>
      </c>
      <c r="D647" s="14">
        <v>435.37756347999999</v>
      </c>
      <c r="E647" s="14">
        <v>456.93704223999998</v>
      </c>
      <c r="F647" s="14">
        <v>460.47647095000002</v>
      </c>
      <c r="G647" s="14">
        <v>448.00109863</v>
      </c>
      <c r="H647" s="14">
        <v>228.67987060999999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43947.690972222219</v>
      </c>
      <c r="C648" s="14">
        <v>428.34539795000001</v>
      </c>
      <c r="D648" s="14">
        <v>429.72573853</v>
      </c>
      <c r="E648" s="14">
        <v>449.35464478</v>
      </c>
      <c r="F648" s="14">
        <v>446.66796875</v>
      </c>
      <c r="G648" s="14">
        <v>438.02499390000003</v>
      </c>
      <c r="H648" s="14">
        <v>225.40367126000001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43947.691666666666</v>
      </c>
      <c r="C649" s="14">
        <v>417.39682006999999</v>
      </c>
      <c r="D649" s="14">
        <v>417.41690062999999</v>
      </c>
      <c r="E649" s="14">
        <v>446.77554321000002</v>
      </c>
      <c r="F649" s="14">
        <v>443.05368041999998</v>
      </c>
      <c r="G649" s="14">
        <v>426.37139893</v>
      </c>
      <c r="H649" s="14">
        <v>220.81382751000001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43947.692361111112</v>
      </c>
      <c r="C650" s="14">
        <v>412.07589722</v>
      </c>
      <c r="D650" s="14">
        <v>411.01153563999998</v>
      </c>
      <c r="E650" s="14">
        <v>435.90353393999999</v>
      </c>
      <c r="F650" s="14">
        <v>434.48004150000003</v>
      </c>
      <c r="G650" s="14">
        <v>420.25653075999998</v>
      </c>
      <c r="H650" s="14">
        <v>215.09317017000001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43947.693055555559</v>
      </c>
      <c r="C651" s="14">
        <v>400.06289672999998</v>
      </c>
      <c r="D651" s="14">
        <v>400.47686768</v>
      </c>
      <c r="E651" s="14">
        <v>433.52532959000001</v>
      </c>
      <c r="F651" s="14">
        <v>420.97900391000002</v>
      </c>
      <c r="G651" s="14">
        <v>410.33248901000002</v>
      </c>
      <c r="H651" s="14">
        <v>213.89576721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43947.693749999999</v>
      </c>
      <c r="C652" s="14">
        <v>387.69512938999998</v>
      </c>
      <c r="D652" s="14">
        <v>388.41918944999998</v>
      </c>
      <c r="E652" s="14">
        <v>425.64932250999999</v>
      </c>
      <c r="F652" s="14">
        <v>418.01306152000001</v>
      </c>
      <c r="G652" s="14">
        <v>408.00906371999997</v>
      </c>
      <c r="H652" s="14">
        <v>208.60762023999999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43947.694444444445</v>
      </c>
      <c r="C653" s="14">
        <v>374.42419433999999</v>
      </c>
      <c r="D653" s="14">
        <v>377.14639282000002</v>
      </c>
      <c r="E653" s="14">
        <v>407.19467163000002</v>
      </c>
      <c r="F653" s="14">
        <v>411.57839966</v>
      </c>
      <c r="G653" s="14">
        <v>390.67706299000002</v>
      </c>
      <c r="H653" s="14">
        <v>204.86589050000001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43947.695138888892</v>
      </c>
      <c r="C654" s="14">
        <v>359.94381714000002</v>
      </c>
      <c r="D654" s="14">
        <v>362.74923705999998</v>
      </c>
      <c r="E654" s="14">
        <v>390.37658691000001</v>
      </c>
      <c r="F654" s="14">
        <v>390.75091552999999</v>
      </c>
      <c r="G654" s="14">
        <v>369.92056273999998</v>
      </c>
      <c r="H654" s="14">
        <v>196.48464966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43947.695833333331</v>
      </c>
      <c r="C655" s="14">
        <v>357.04150391000002</v>
      </c>
      <c r="D655" s="14">
        <v>348.83901978</v>
      </c>
      <c r="E655" s="14">
        <v>386.84008789000001</v>
      </c>
      <c r="F655" s="14">
        <v>377.76776123000002</v>
      </c>
      <c r="G655" s="14">
        <v>364.06759643999999</v>
      </c>
      <c r="H655" s="14">
        <v>193.30833435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43947.696527777778</v>
      </c>
      <c r="C656" s="14">
        <v>362.26593018</v>
      </c>
      <c r="D656" s="14">
        <v>355.76266478999997</v>
      </c>
      <c r="E656" s="14">
        <v>379.79794312000001</v>
      </c>
      <c r="F656" s="14">
        <v>380.06921387</v>
      </c>
      <c r="G656" s="14">
        <v>358.37173461999998</v>
      </c>
      <c r="H656" s="14">
        <v>188.51928710999999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43947.697222222225</v>
      </c>
      <c r="C657" s="14">
        <v>359.05712891000002</v>
      </c>
      <c r="D657" s="14">
        <v>350.34609984999997</v>
      </c>
      <c r="E657" s="14">
        <v>379.99880981000001</v>
      </c>
      <c r="F657" s="14">
        <v>370.24676513999998</v>
      </c>
      <c r="G657" s="14">
        <v>355.26177978999999</v>
      </c>
      <c r="H657" s="14">
        <v>186.20771790000001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43947.697916666664</v>
      </c>
      <c r="C658" s="14">
        <v>359.05712891000002</v>
      </c>
      <c r="D658" s="14">
        <v>346.40530396000003</v>
      </c>
      <c r="E658" s="14">
        <v>377.12609863</v>
      </c>
      <c r="F658" s="14">
        <v>367.96145630000001</v>
      </c>
      <c r="G658" s="14">
        <v>358.72119141000002</v>
      </c>
      <c r="H658" s="14">
        <v>183.76325989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43947.698611111111</v>
      </c>
      <c r="C659" s="14">
        <v>361.78219603999997</v>
      </c>
      <c r="D659" s="14">
        <v>347.59854125999999</v>
      </c>
      <c r="E659" s="14">
        <v>378.67047119</v>
      </c>
      <c r="F659" s="14">
        <v>365.82165527000001</v>
      </c>
      <c r="G659" s="14">
        <v>359.48995972</v>
      </c>
      <c r="H659" s="14">
        <v>183.38096619000001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43947.699305555558</v>
      </c>
      <c r="C660" s="14">
        <v>363.76559448</v>
      </c>
      <c r="D660" s="14">
        <v>348.27374268</v>
      </c>
      <c r="E660" s="14">
        <v>381.37313842999998</v>
      </c>
      <c r="F660" s="14">
        <v>369.59841919000002</v>
      </c>
      <c r="G660" s="14">
        <v>356.58978271000001</v>
      </c>
      <c r="H660" s="14">
        <v>181.65144348000001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43947.7</v>
      </c>
      <c r="C661" s="14">
        <v>363.68508910999998</v>
      </c>
      <c r="D661" s="14">
        <v>351.17825317</v>
      </c>
      <c r="E661" s="14">
        <v>373.38873290999999</v>
      </c>
      <c r="F661" s="14">
        <v>363.32571410999998</v>
      </c>
      <c r="G661" s="14">
        <v>347.81860352000001</v>
      </c>
      <c r="H661" s="14">
        <v>180.35444641000001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43947.700694444444</v>
      </c>
      <c r="C662" s="14">
        <v>349.73666381999999</v>
      </c>
      <c r="D662" s="14">
        <v>335.49359131</v>
      </c>
      <c r="E662" s="14">
        <v>361.43551636000001</v>
      </c>
      <c r="F662" s="14">
        <v>358.04162597999999</v>
      </c>
      <c r="G662" s="14">
        <v>337.38800049000002</v>
      </c>
      <c r="H662" s="14">
        <v>175.59841918999999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43947.701388888891</v>
      </c>
      <c r="C663" s="14">
        <v>339.06182861000002</v>
      </c>
      <c r="D663" s="14">
        <v>328.14593506</v>
      </c>
      <c r="E663" s="14">
        <v>355.11901855000002</v>
      </c>
      <c r="F663" s="14">
        <v>347.00292968999997</v>
      </c>
      <c r="G663" s="14">
        <v>330.81832886000001</v>
      </c>
      <c r="H663" s="14">
        <v>172.13967896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43947.70208333333</v>
      </c>
      <c r="C664" s="14">
        <v>329.1769104</v>
      </c>
      <c r="D664" s="14">
        <v>317.37548828000001</v>
      </c>
      <c r="E664" s="14">
        <v>342.94924927</v>
      </c>
      <c r="F664" s="14">
        <v>337.55282592999998</v>
      </c>
      <c r="G664" s="14">
        <v>318.60546875</v>
      </c>
      <c r="H664" s="14">
        <v>166.21981812000001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43947.702777777777</v>
      </c>
      <c r="C665" s="14">
        <v>319.96920776000002</v>
      </c>
      <c r="D665" s="14">
        <v>311.59756470000002</v>
      </c>
      <c r="E665" s="14">
        <v>336.61737061000002</v>
      </c>
      <c r="F665" s="14">
        <v>327.98892211999998</v>
      </c>
      <c r="G665" s="14">
        <v>313.76568603999999</v>
      </c>
      <c r="H665" s="14">
        <v>165.08900452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43947.703472222223</v>
      </c>
      <c r="C666" s="14">
        <v>308.00390625</v>
      </c>
      <c r="D666" s="14">
        <v>302.08300781000003</v>
      </c>
      <c r="E666" s="14">
        <v>322.70257568</v>
      </c>
      <c r="F666" s="14">
        <v>317.53372192</v>
      </c>
      <c r="G666" s="14">
        <v>302.49615478999999</v>
      </c>
      <c r="H666" s="14">
        <v>160.25003052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43947.70416666667</v>
      </c>
      <c r="C667" s="14">
        <v>286.36340331999997</v>
      </c>
      <c r="D667" s="14">
        <v>282.95993041999998</v>
      </c>
      <c r="E667" s="14">
        <v>306.23928833000002</v>
      </c>
      <c r="F667" s="14">
        <v>307.24023438</v>
      </c>
      <c r="G667" s="14">
        <v>289.23464966</v>
      </c>
      <c r="H667" s="14">
        <v>156.04331970000001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43947.704861111109</v>
      </c>
      <c r="C668" s="14">
        <v>279.31631470000002</v>
      </c>
      <c r="D668" s="14">
        <v>270.74478148999998</v>
      </c>
      <c r="E668" s="14">
        <v>301.17355347</v>
      </c>
      <c r="F668" s="14">
        <v>295.60110473999998</v>
      </c>
      <c r="G668" s="14">
        <v>274.33053589000002</v>
      </c>
      <c r="H668" s="14">
        <v>151.02122498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43947.705555555556</v>
      </c>
      <c r="C669" s="14">
        <v>268.57644653</v>
      </c>
      <c r="D669" s="14">
        <v>265.40655518</v>
      </c>
      <c r="E669" s="14">
        <v>276.24676513999998</v>
      </c>
      <c r="F669" s="14">
        <v>282.69757079999999</v>
      </c>
      <c r="G669" s="14">
        <v>251.26719666</v>
      </c>
      <c r="H669" s="14">
        <v>142.39128113000001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43947.706250000003</v>
      </c>
      <c r="C670" s="14">
        <v>244.58081055</v>
      </c>
      <c r="D670" s="14">
        <v>240.39511107999999</v>
      </c>
      <c r="E670" s="14">
        <v>255.82952881</v>
      </c>
      <c r="F670" s="14">
        <v>257.99191284</v>
      </c>
      <c r="G670" s="14">
        <v>237.13157654</v>
      </c>
      <c r="H670" s="14">
        <v>134.77548218000001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43947.706944444442</v>
      </c>
      <c r="C671" s="14">
        <v>222.22984314000001</v>
      </c>
      <c r="D671" s="14">
        <v>221.64825439000001</v>
      </c>
      <c r="E671" s="14">
        <v>237.55853271000001</v>
      </c>
      <c r="F671" s="14">
        <v>240.19168091</v>
      </c>
      <c r="G671" s="14">
        <v>235.43693542</v>
      </c>
      <c r="H671" s="14">
        <v>131.46653748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43947.707638888889</v>
      </c>
      <c r="C672" s="14">
        <v>188.31573485999999</v>
      </c>
      <c r="D672" s="14">
        <v>190.48158264</v>
      </c>
      <c r="E672" s="14">
        <v>225.07946777000001</v>
      </c>
      <c r="F672" s="14">
        <v>224.20681762999999</v>
      </c>
      <c r="G672" s="14">
        <v>214.20732117</v>
      </c>
      <c r="H672" s="14">
        <v>126.56124878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43947.708333333336</v>
      </c>
      <c r="C673" s="14">
        <v>174.44676208000001</v>
      </c>
      <c r="D673" s="14">
        <v>170.965271</v>
      </c>
      <c r="E673" s="14">
        <v>203.05543517999999</v>
      </c>
      <c r="F673" s="14">
        <v>207.16792297000001</v>
      </c>
      <c r="G673" s="14">
        <v>194.95225525000001</v>
      </c>
      <c r="H673" s="14">
        <v>120.77484131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43947.709027777775</v>
      </c>
      <c r="C674" s="14">
        <v>176.78538513000001</v>
      </c>
      <c r="D674" s="14">
        <v>168.62553406000001</v>
      </c>
      <c r="E674" s="14">
        <v>187.23999022999999</v>
      </c>
      <c r="F674" s="14">
        <v>187.03181458</v>
      </c>
      <c r="G674" s="14">
        <v>176.29109192000001</v>
      </c>
      <c r="H674" s="14">
        <v>110.21617888999999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43947.709722222222</v>
      </c>
      <c r="C675" s="14">
        <v>172.83409119000001</v>
      </c>
      <c r="D675" s="14">
        <v>168.21743774000001</v>
      </c>
      <c r="E675" s="14">
        <v>181.89607239</v>
      </c>
      <c r="F675" s="14">
        <v>178.26069641000001</v>
      </c>
      <c r="G675" s="14">
        <v>165.33554076999999</v>
      </c>
      <c r="H675" s="14">
        <v>102.70066833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43947.710416666669</v>
      </c>
      <c r="C676" s="14">
        <v>173.83404540999999</v>
      </c>
      <c r="D676" s="14">
        <v>167.35371398999999</v>
      </c>
      <c r="E676" s="14">
        <v>185.74185180999999</v>
      </c>
      <c r="F676" s="14">
        <v>177.04472351000001</v>
      </c>
      <c r="G676" s="14">
        <v>165.98210144000001</v>
      </c>
      <c r="H676" s="14">
        <v>99.358436580000003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43947.711111111108</v>
      </c>
      <c r="C677" s="14">
        <v>179.44624329000001</v>
      </c>
      <c r="D677" s="14">
        <v>173.19482421999999</v>
      </c>
      <c r="E677" s="14">
        <v>192.18238830999999</v>
      </c>
      <c r="F677" s="14">
        <v>184.27571105999999</v>
      </c>
      <c r="G677" s="14">
        <v>176.08158875000001</v>
      </c>
      <c r="H677" s="14">
        <v>102.78362274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43947.711805555555</v>
      </c>
      <c r="C678" s="14">
        <v>186.65483093</v>
      </c>
      <c r="D678" s="14">
        <v>178.15628052</v>
      </c>
      <c r="E678" s="14">
        <v>197.91239929</v>
      </c>
      <c r="F678" s="14">
        <v>187.66427612000001</v>
      </c>
      <c r="G678" s="14">
        <v>180.18754577999999</v>
      </c>
      <c r="H678" s="14">
        <v>104.16384888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43947.712500000001</v>
      </c>
      <c r="C679" s="14">
        <v>190.36387633999999</v>
      </c>
      <c r="D679" s="14">
        <v>182.70962524000001</v>
      </c>
      <c r="E679" s="14">
        <v>200.63047791</v>
      </c>
      <c r="F679" s="14">
        <v>194.08442688</v>
      </c>
      <c r="G679" s="14">
        <v>182.09228515999999</v>
      </c>
      <c r="H679" s="14">
        <v>104.44641113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43947.713194444441</v>
      </c>
      <c r="C680" s="14">
        <v>179.23649596999999</v>
      </c>
      <c r="D680" s="14">
        <v>174.21520996000001</v>
      </c>
      <c r="E680" s="14">
        <v>192.44493102999999</v>
      </c>
      <c r="F680" s="14">
        <v>186.64280701000001</v>
      </c>
      <c r="G680" s="14">
        <v>177.16488647</v>
      </c>
      <c r="H680" s="14">
        <v>101.81926727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43947.713888888888</v>
      </c>
      <c r="C681" s="14">
        <v>176.97888184000001</v>
      </c>
      <c r="D681" s="14">
        <v>167.25971985000001</v>
      </c>
      <c r="E681" s="14">
        <v>189.35592650999999</v>
      </c>
      <c r="F681" s="14">
        <v>180.25494384999999</v>
      </c>
      <c r="G681" s="14">
        <v>171.69570923000001</v>
      </c>
      <c r="H681" s="14">
        <v>99.208900450000002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43947.714583333334</v>
      </c>
      <c r="C682" s="14">
        <v>197.02426147</v>
      </c>
      <c r="D682" s="14">
        <v>182.86654662999999</v>
      </c>
      <c r="E682" s="14">
        <v>204.43000792999999</v>
      </c>
      <c r="F682" s="14">
        <v>187.32369994999999</v>
      </c>
      <c r="G682" s="14">
        <v>181.88278198</v>
      </c>
      <c r="H682" s="14">
        <v>97.845458980000004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43947.715277777781</v>
      </c>
      <c r="C683" s="14">
        <v>210.11901854999999</v>
      </c>
      <c r="D683" s="14">
        <v>197.15455627</v>
      </c>
      <c r="E683" s="14">
        <v>220.02917479999999</v>
      </c>
      <c r="F683" s="14">
        <v>209.14575195</v>
      </c>
      <c r="G683" s="14">
        <v>185.20252991000001</v>
      </c>
      <c r="H683" s="14">
        <v>104.66252899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43947.71597222222</v>
      </c>
      <c r="C684" s="14">
        <v>203.10391235</v>
      </c>
      <c r="D684" s="14">
        <v>195.83573913999999</v>
      </c>
      <c r="E684" s="14">
        <v>193.37150574</v>
      </c>
      <c r="F684" s="14">
        <v>199.79113770000001</v>
      </c>
      <c r="G684" s="14">
        <v>153.73345947000001</v>
      </c>
      <c r="H684" s="14">
        <v>95.334556579999997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43947.716666666667</v>
      </c>
      <c r="C685" s="14">
        <v>172.35037231000001</v>
      </c>
      <c r="D685" s="14">
        <v>168.29602051000001</v>
      </c>
      <c r="E685" s="14">
        <v>166.99177551</v>
      </c>
      <c r="F685" s="14">
        <v>166.34420775999999</v>
      </c>
      <c r="G685" s="14">
        <v>145.20654296999999</v>
      </c>
      <c r="H685" s="14">
        <v>89.082893369999994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43947.717361111114</v>
      </c>
      <c r="C686" s="14">
        <v>147.88597107000001</v>
      </c>
      <c r="D686" s="14">
        <v>143.97465514999999</v>
      </c>
      <c r="E686" s="14">
        <v>155.59341430999999</v>
      </c>
      <c r="F686" s="14">
        <v>154.23268127</v>
      </c>
      <c r="G686" s="14">
        <v>138.16477965999999</v>
      </c>
      <c r="H686" s="14">
        <v>86.023368840000003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43947.718055555553</v>
      </c>
      <c r="C687" s="14">
        <v>137.00006103999999</v>
      </c>
      <c r="D687" s="14">
        <v>132.99949645999999</v>
      </c>
      <c r="E687" s="14">
        <v>142.37246704</v>
      </c>
      <c r="F687" s="14">
        <v>141.11581421</v>
      </c>
      <c r="G687" s="14">
        <v>125.32196808</v>
      </c>
      <c r="H687" s="14">
        <v>81.185081479999994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43947.71875</v>
      </c>
      <c r="C688" s="14">
        <v>128.92024230999999</v>
      </c>
      <c r="D688" s="14">
        <v>123.31145477</v>
      </c>
      <c r="E688" s="14">
        <v>135.74645996000001</v>
      </c>
      <c r="F688" s="14">
        <v>132.42514037999999</v>
      </c>
      <c r="G688" s="14">
        <v>120.55170441</v>
      </c>
      <c r="H688" s="14">
        <v>77.643516539999993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43947.719444444447</v>
      </c>
      <c r="C689" s="14">
        <v>125.66268158</v>
      </c>
      <c r="D689" s="14">
        <v>118.96215057000001</v>
      </c>
      <c r="E689" s="14">
        <v>132.64202881</v>
      </c>
      <c r="F689" s="14">
        <v>127.82060242</v>
      </c>
      <c r="G689" s="14">
        <v>118.76932526</v>
      </c>
      <c r="H689" s="14">
        <v>76.346519470000004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43947.720138888886</v>
      </c>
      <c r="C690" s="14">
        <v>126.50138855</v>
      </c>
      <c r="D690" s="14">
        <v>121.23882294000001</v>
      </c>
      <c r="E690" s="14">
        <v>137.16726685</v>
      </c>
      <c r="F690" s="14">
        <v>130.07444763000001</v>
      </c>
      <c r="G690" s="14">
        <v>123.7668457</v>
      </c>
      <c r="H690" s="14">
        <v>77.078109740000002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43947.720833333333</v>
      </c>
      <c r="C691" s="14">
        <v>116.97015381</v>
      </c>
      <c r="D691" s="14">
        <v>112.61868286000001</v>
      </c>
      <c r="E691" s="14">
        <v>126.123909</v>
      </c>
      <c r="F691" s="14">
        <v>123.08586121</v>
      </c>
      <c r="G691" s="14">
        <v>113.31774138999999</v>
      </c>
      <c r="H691" s="14">
        <v>73.370223999999993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43947.72152777778</v>
      </c>
      <c r="C692" s="14">
        <v>110.0515213</v>
      </c>
      <c r="D692" s="14">
        <v>105.64713286999999</v>
      </c>
      <c r="E692" s="14">
        <v>121.27410888999999</v>
      </c>
      <c r="F692" s="14">
        <v>115.27070618</v>
      </c>
      <c r="G692" s="14">
        <v>107.46417999000001</v>
      </c>
      <c r="H692" s="14">
        <v>70.626968379999994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43947.722222222219</v>
      </c>
      <c r="C693" s="14">
        <v>100.6975174</v>
      </c>
      <c r="D693" s="14">
        <v>98.267486570000003</v>
      </c>
      <c r="E693" s="14">
        <v>107.49688721</v>
      </c>
      <c r="F693" s="14">
        <v>108.96340942</v>
      </c>
      <c r="G693" s="14">
        <v>94.621070860000003</v>
      </c>
      <c r="H693" s="14">
        <v>66.370460510000001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43947.722916666666</v>
      </c>
      <c r="C694" s="14">
        <v>89.714599609999993</v>
      </c>
      <c r="D694" s="14">
        <v>86.287086489999993</v>
      </c>
      <c r="E694" s="14">
        <v>97.395645139999999</v>
      </c>
      <c r="F694" s="14">
        <v>93.397270199999994</v>
      </c>
      <c r="G694" s="14">
        <v>88.260772709999998</v>
      </c>
      <c r="H694" s="14">
        <v>61.265979770000001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43947.723611111112</v>
      </c>
      <c r="C695" s="14">
        <v>92.875686650000006</v>
      </c>
      <c r="D695" s="14">
        <v>88.548233030000006</v>
      </c>
      <c r="E695" s="14">
        <v>99.418975829999994</v>
      </c>
      <c r="F695" s="14">
        <v>94.516120909999998</v>
      </c>
      <c r="G695" s="14">
        <v>90.514816280000005</v>
      </c>
      <c r="H695" s="14">
        <v>61.565330510000003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43947.724305555559</v>
      </c>
      <c r="C696" s="14">
        <v>94.246612549999995</v>
      </c>
      <c r="D696" s="14">
        <v>90.714981080000001</v>
      </c>
      <c r="E696" s="14">
        <v>101.55045319</v>
      </c>
      <c r="F696" s="14">
        <v>96.980743410000002</v>
      </c>
      <c r="G696" s="14">
        <v>91.807914729999993</v>
      </c>
      <c r="H696" s="14">
        <v>62.180538179999999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43947.724999999999</v>
      </c>
      <c r="C697" s="14">
        <v>90.569564819999997</v>
      </c>
      <c r="D697" s="14">
        <v>88.595359799999997</v>
      </c>
      <c r="E697" s="14">
        <v>98.028984070000007</v>
      </c>
      <c r="F697" s="14">
        <v>93.997314450000005</v>
      </c>
      <c r="G697" s="14">
        <v>84.591270449999996</v>
      </c>
      <c r="H697" s="14">
        <v>59.370700839999998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43947.725694444445</v>
      </c>
      <c r="C698" s="14">
        <v>81.634780879999994</v>
      </c>
      <c r="D698" s="14">
        <v>80.603164669999998</v>
      </c>
      <c r="E698" s="14">
        <v>88.004806520000002</v>
      </c>
      <c r="F698" s="14">
        <v>85.16015625</v>
      </c>
      <c r="G698" s="14">
        <v>77.200042719999999</v>
      </c>
      <c r="H698" s="14">
        <v>55.61315536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43947.726388888892</v>
      </c>
      <c r="C699" s="14">
        <v>75.183746339999999</v>
      </c>
      <c r="D699" s="14">
        <v>71.763168329999999</v>
      </c>
      <c r="E699" s="14">
        <v>80.498329159999997</v>
      </c>
      <c r="F699" s="14">
        <v>77.782295230000003</v>
      </c>
      <c r="G699" s="14">
        <v>72.254905699999995</v>
      </c>
      <c r="H699" s="14">
        <v>52.819824220000001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43947.727083333331</v>
      </c>
      <c r="C700" s="14">
        <v>69.248680109999995</v>
      </c>
      <c r="D700" s="14">
        <v>67.335144040000003</v>
      </c>
      <c r="E700" s="14">
        <v>75.910934449999999</v>
      </c>
      <c r="F700" s="14">
        <v>73.355583190000004</v>
      </c>
      <c r="G700" s="14">
        <v>67.13517761</v>
      </c>
      <c r="H700" s="14">
        <v>49.810512539999998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43947.727777777778</v>
      </c>
      <c r="C701" s="14">
        <v>67.136047360000006</v>
      </c>
      <c r="D701" s="14">
        <v>65.074005130000003</v>
      </c>
      <c r="E701" s="14">
        <v>73.594116209999996</v>
      </c>
      <c r="F701" s="14">
        <v>69.399108889999994</v>
      </c>
      <c r="G701" s="14">
        <v>67.100257869999993</v>
      </c>
      <c r="H701" s="14">
        <v>49.228462219999997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43947.728472222225</v>
      </c>
      <c r="C702" s="14">
        <v>62.410675050000002</v>
      </c>
      <c r="D702" s="14">
        <v>60.709037780000003</v>
      </c>
      <c r="E702" s="14">
        <v>68.589668270000004</v>
      </c>
      <c r="F702" s="14">
        <v>67.16140747</v>
      </c>
      <c r="G702" s="14">
        <v>63.797679899999999</v>
      </c>
      <c r="H702" s="14">
        <v>47.466072080000004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43947.729166666664</v>
      </c>
      <c r="C703" s="14">
        <v>58.120517730000003</v>
      </c>
      <c r="D703" s="14">
        <v>57.191734310000001</v>
      </c>
      <c r="E703" s="14">
        <v>64.187744140000007</v>
      </c>
      <c r="F703" s="14">
        <v>61.307674409999997</v>
      </c>
      <c r="G703" s="14">
        <v>59.202003480000002</v>
      </c>
      <c r="H703" s="14">
        <v>46.368824009999997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43947.729861111111</v>
      </c>
      <c r="C704" s="14">
        <v>54.878940579999998</v>
      </c>
      <c r="D704" s="14">
        <v>53.988666530000003</v>
      </c>
      <c r="E704" s="14">
        <v>59.214248660000003</v>
      </c>
      <c r="F704" s="14">
        <v>56.929515840000001</v>
      </c>
      <c r="G704" s="14">
        <v>54.414138790000003</v>
      </c>
      <c r="H704" s="14">
        <v>44.240638730000001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43947.730555555558</v>
      </c>
      <c r="C705" s="14">
        <v>50.185684199999997</v>
      </c>
      <c r="D705" s="14">
        <v>49.6548996</v>
      </c>
      <c r="E705" s="14">
        <v>53.916313170000002</v>
      </c>
      <c r="F705" s="14">
        <v>52.453971860000003</v>
      </c>
      <c r="G705" s="14">
        <v>48.473133089999997</v>
      </c>
      <c r="H705" s="14">
        <v>40.931980129999999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43947.731249999997</v>
      </c>
      <c r="C706" s="14">
        <v>45.492557529999999</v>
      </c>
      <c r="D706" s="14">
        <v>43.860919950000003</v>
      </c>
      <c r="E706" s="14">
        <v>49.359870909999998</v>
      </c>
      <c r="F706" s="14">
        <v>47.459621429999999</v>
      </c>
      <c r="G706" s="14">
        <v>45.10057449</v>
      </c>
      <c r="H706" s="14">
        <v>38.803794860000004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43947.731944444444</v>
      </c>
      <c r="C707" s="14">
        <v>42.218471530000002</v>
      </c>
      <c r="D707" s="14">
        <v>40.610595699999998</v>
      </c>
      <c r="E707" s="14">
        <v>45.004180910000002</v>
      </c>
      <c r="F707" s="14">
        <v>44.151622770000003</v>
      </c>
      <c r="G707" s="14">
        <v>41.693241120000003</v>
      </c>
      <c r="H707" s="14">
        <v>36.69239426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43947.732638888891</v>
      </c>
      <c r="C708" s="14">
        <v>39.025138849999998</v>
      </c>
      <c r="D708" s="14">
        <v>38.412380220000003</v>
      </c>
      <c r="E708" s="14">
        <v>41.667926790000003</v>
      </c>
      <c r="F708" s="14">
        <v>40.957015990000002</v>
      </c>
      <c r="G708" s="14">
        <v>38.408123019999998</v>
      </c>
      <c r="H708" s="14">
        <v>35.595008849999999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43947.73333333333</v>
      </c>
      <c r="C709" s="14">
        <v>36.654388429999997</v>
      </c>
      <c r="D709" s="14">
        <v>36.229831699999998</v>
      </c>
      <c r="E709" s="14">
        <v>39.613639829999997</v>
      </c>
      <c r="F709" s="14">
        <v>38.832702640000001</v>
      </c>
      <c r="G709" s="14">
        <v>36.293888090000003</v>
      </c>
      <c r="H709" s="14">
        <v>32.269844059999997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43947.734027777777</v>
      </c>
      <c r="C710" s="14">
        <v>35.348083500000001</v>
      </c>
      <c r="D710" s="14">
        <v>34.879413599999999</v>
      </c>
      <c r="E710" s="14">
        <v>37.791061399999997</v>
      </c>
      <c r="F710" s="14">
        <v>37.551765439999997</v>
      </c>
      <c r="G710" s="14">
        <v>35.262962340000001</v>
      </c>
      <c r="H710" s="14">
        <v>31.25568771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43947.734722222223</v>
      </c>
      <c r="C711" s="14">
        <v>34.235137940000001</v>
      </c>
      <c r="D711" s="14">
        <v>33.686046599999997</v>
      </c>
      <c r="E711" s="14">
        <v>36.369991300000002</v>
      </c>
      <c r="F711" s="14">
        <v>36.124618529999999</v>
      </c>
      <c r="G711" s="14">
        <v>33.9174881</v>
      </c>
      <c r="H711" s="14">
        <v>30.208103179999998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43947.73541666667</v>
      </c>
      <c r="C712" s="14">
        <v>34.138393399999998</v>
      </c>
      <c r="D712" s="14">
        <v>33.042301180000003</v>
      </c>
      <c r="E712" s="14">
        <v>36.014850619999997</v>
      </c>
      <c r="F712" s="14">
        <v>34.55179596</v>
      </c>
      <c r="G712" s="14">
        <v>32.781661990000003</v>
      </c>
      <c r="H712" s="14">
        <v>29.16079521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43947.736111111109</v>
      </c>
      <c r="C713" s="14">
        <v>33.638420099999998</v>
      </c>
      <c r="D713" s="14">
        <v>33.057964320000004</v>
      </c>
      <c r="E713" s="14">
        <v>35.813972470000003</v>
      </c>
      <c r="F713" s="14">
        <v>34.146381380000001</v>
      </c>
      <c r="G713" s="14">
        <v>31.92531967</v>
      </c>
      <c r="H713" s="14">
        <v>27.132484439999999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43947.736805555556</v>
      </c>
      <c r="C714" s="14">
        <v>32.219116210000003</v>
      </c>
      <c r="D714" s="14">
        <v>30.84395409</v>
      </c>
      <c r="E714" s="14">
        <v>33.033737180000003</v>
      </c>
      <c r="F714" s="14">
        <v>31.43829727</v>
      </c>
      <c r="G714" s="14">
        <v>29.985816960000001</v>
      </c>
      <c r="H714" s="14">
        <v>26.10168457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43947.737500000003</v>
      </c>
      <c r="C715" s="14">
        <v>30.235473630000001</v>
      </c>
      <c r="D715" s="14">
        <v>28.739995960000002</v>
      </c>
      <c r="E715" s="14">
        <v>30.485082630000001</v>
      </c>
      <c r="F715" s="14">
        <v>28.876020430000001</v>
      </c>
      <c r="G715" s="14">
        <v>27.853981019999999</v>
      </c>
      <c r="H715" s="14">
        <v>25.020946500000001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43947.738194444442</v>
      </c>
      <c r="C716" s="14">
        <v>28.44518661</v>
      </c>
      <c r="D716" s="14">
        <v>27.263986589999998</v>
      </c>
      <c r="E716" s="14">
        <v>28.50798988</v>
      </c>
      <c r="F716" s="14">
        <v>27.10842705</v>
      </c>
      <c r="G716" s="14">
        <v>26.77067757</v>
      </c>
      <c r="H716" s="14">
        <v>23.907054899999999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43947.738888888889</v>
      </c>
      <c r="C717" s="14">
        <v>26.89702415</v>
      </c>
      <c r="D717" s="14">
        <v>26.117750170000001</v>
      </c>
      <c r="E717" s="14">
        <v>27.071506500000002</v>
      </c>
      <c r="F717" s="14">
        <v>25.89232445</v>
      </c>
      <c r="G717" s="14">
        <v>25.21541023</v>
      </c>
      <c r="H717" s="14">
        <v>22.892900470000001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43947.739583333336</v>
      </c>
      <c r="C718" s="14">
        <v>25.767951969999999</v>
      </c>
      <c r="D718" s="14">
        <v>24.892921449999999</v>
      </c>
      <c r="E718" s="14">
        <v>25.975006100000002</v>
      </c>
      <c r="F718" s="14">
        <v>25.032941820000001</v>
      </c>
      <c r="G718" s="14">
        <v>23.60791206</v>
      </c>
      <c r="H718" s="14">
        <v>21.895252230000001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43947.740277777775</v>
      </c>
      <c r="C719" s="14">
        <v>24.80025101</v>
      </c>
      <c r="D719" s="14">
        <v>23.57409668</v>
      </c>
      <c r="E719" s="14">
        <v>24.893789290000001</v>
      </c>
      <c r="F719" s="14">
        <v>24.384201050000001</v>
      </c>
      <c r="G719" s="14">
        <v>23.15355301</v>
      </c>
      <c r="H719" s="14">
        <v>20.781360629999998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43947.740972222222</v>
      </c>
      <c r="C720" s="14">
        <v>23.122962950000002</v>
      </c>
      <c r="D720" s="14">
        <v>22.490653989999998</v>
      </c>
      <c r="E720" s="14">
        <v>23.31820488</v>
      </c>
      <c r="F720" s="14">
        <v>22.681575779999999</v>
      </c>
      <c r="G720" s="14">
        <v>21.563222889999999</v>
      </c>
      <c r="H720" s="14">
        <v>19.76720619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43947.741666666669</v>
      </c>
      <c r="C721" s="14">
        <v>21.21981049</v>
      </c>
      <c r="D721" s="14">
        <v>21.21869659</v>
      </c>
      <c r="E721" s="14">
        <v>21.650140759999999</v>
      </c>
      <c r="F721" s="14">
        <v>20.865291599999999</v>
      </c>
      <c r="G721" s="14">
        <v>20.532293320000001</v>
      </c>
      <c r="H721" s="14">
        <v>18.719898220000001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43947.742361111108</v>
      </c>
      <c r="C722" s="14">
        <v>20.090869900000001</v>
      </c>
      <c r="D722" s="14">
        <v>20.072460169999999</v>
      </c>
      <c r="E722" s="14">
        <v>20.27530861</v>
      </c>
      <c r="F722" s="14">
        <v>19.843688960000001</v>
      </c>
      <c r="G722" s="14">
        <v>19.46644783</v>
      </c>
      <c r="H722" s="14">
        <v>17.639160159999999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43947.743055555555</v>
      </c>
      <c r="C723" s="14">
        <v>18.655441280000002</v>
      </c>
      <c r="D723" s="14">
        <v>18.753505709999999</v>
      </c>
      <c r="E723" s="14">
        <v>19.070531849999998</v>
      </c>
      <c r="F723" s="14">
        <v>18.822088239999999</v>
      </c>
      <c r="G723" s="14">
        <v>18.190954210000001</v>
      </c>
      <c r="H723" s="14">
        <v>17.27336502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43947.743750000001</v>
      </c>
      <c r="C724" s="14">
        <v>17.76836205</v>
      </c>
      <c r="D724" s="14">
        <v>17.717061999999999</v>
      </c>
      <c r="E724" s="14">
        <v>18.23643684</v>
      </c>
      <c r="F724" s="14">
        <v>18.157072070000002</v>
      </c>
      <c r="G724" s="14">
        <v>17.29969406</v>
      </c>
      <c r="H724" s="14">
        <v>15.54426765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43947.744444444441</v>
      </c>
      <c r="C725" s="14">
        <v>16.816783910000002</v>
      </c>
      <c r="D725" s="14">
        <v>16.303977969999998</v>
      </c>
      <c r="E725" s="14">
        <v>16.954595569999999</v>
      </c>
      <c r="F725" s="14">
        <v>16.519279480000002</v>
      </c>
      <c r="G725" s="14">
        <v>15.95422173</v>
      </c>
      <c r="H725" s="14">
        <v>14.51346684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43947.745138888888</v>
      </c>
      <c r="C726" s="14">
        <v>15.494356160000001</v>
      </c>
      <c r="D726" s="14">
        <v>15.22053719</v>
      </c>
      <c r="E726" s="14">
        <v>16.135784149999999</v>
      </c>
      <c r="F726" s="14">
        <v>15.35160065</v>
      </c>
      <c r="G726" s="14">
        <v>14.78333378</v>
      </c>
      <c r="H726" s="14">
        <v>14.297347070000001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43947.745833333334</v>
      </c>
      <c r="C727" s="14">
        <v>14.639522550000001</v>
      </c>
      <c r="D727" s="14">
        <v>14.70238018</v>
      </c>
      <c r="E727" s="14">
        <v>15.20921135</v>
      </c>
      <c r="F727" s="14">
        <v>14.65443707</v>
      </c>
      <c r="G727" s="14">
        <v>14.04949188</v>
      </c>
      <c r="H727" s="14">
        <v>13.41622066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43947.746527777781</v>
      </c>
      <c r="C728" s="14">
        <v>13.333087920000001</v>
      </c>
      <c r="D728" s="14">
        <v>13.58747578</v>
      </c>
      <c r="E728" s="14">
        <v>14.85381508</v>
      </c>
      <c r="F728" s="14">
        <v>13.50303268</v>
      </c>
      <c r="G728" s="14">
        <v>12.948583599999999</v>
      </c>
      <c r="H728" s="14">
        <v>12.43535805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43947.74722222222</v>
      </c>
      <c r="C729" s="14">
        <v>12.042906759999999</v>
      </c>
      <c r="D729" s="14">
        <v>12.158596040000001</v>
      </c>
      <c r="E729" s="14">
        <v>12.691382409999999</v>
      </c>
      <c r="F729" s="14">
        <v>12.351629259999999</v>
      </c>
      <c r="G729" s="14">
        <v>11.69054794</v>
      </c>
      <c r="H729" s="14">
        <v>11.387911799999999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43947.747916666667</v>
      </c>
      <c r="C730" s="14">
        <v>10.913966179999999</v>
      </c>
      <c r="D730" s="14">
        <v>11.138079640000001</v>
      </c>
      <c r="E730" s="14">
        <v>11.65653324</v>
      </c>
      <c r="F730" s="14">
        <v>11.281334879999999</v>
      </c>
      <c r="G730" s="14">
        <v>10.432367320000001</v>
      </c>
      <c r="H730" s="14">
        <v>10.373757360000001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43947.748611111114</v>
      </c>
      <c r="C731" s="14">
        <v>9.8011503199999996</v>
      </c>
      <c r="D731" s="14">
        <v>9.9132509199999994</v>
      </c>
      <c r="E731" s="14">
        <v>10.63709736</v>
      </c>
      <c r="F731" s="14">
        <v>10.259733199999999</v>
      </c>
      <c r="G731" s="14">
        <v>9.2616243399999991</v>
      </c>
      <c r="H731" s="14">
        <v>9.3263111100000007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43947.749305555553</v>
      </c>
      <c r="C732" s="14">
        <v>8.8979453999999993</v>
      </c>
      <c r="D732" s="14">
        <v>9.0653228800000001</v>
      </c>
      <c r="E732" s="14">
        <v>9.5712938300000001</v>
      </c>
      <c r="F732" s="14">
        <v>9.1244707100000007</v>
      </c>
      <c r="G732" s="14">
        <v>8.7548894900000001</v>
      </c>
      <c r="H732" s="14">
        <v>8.7443962099999997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43947.75</v>
      </c>
      <c r="C733" s="14">
        <v>8.1559801099999998</v>
      </c>
      <c r="D733" s="14">
        <v>8.4215765000000005</v>
      </c>
      <c r="E733" s="14">
        <v>8.5518579500000005</v>
      </c>
      <c r="F733" s="14">
        <v>8.03816986</v>
      </c>
      <c r="G733" s="14">
        <v>8.0908823000000005</v>
      </c>
      <c r="H733" s="14">
        <v>8.1458349200000004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2020-04-27T06:00:28Z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