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5\"/>
    </mc:Choice>
  </mc:AlternateContent>
  <xr:revisionPtr revIDLastSave="0" documentId="8_{1DCDE802-428C-483A-9827-E09605F67B53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<sst xmlns="http://schemas.openxmlformats.org/spreadsheetml/2006/main" count="2234" uniqueCount="48">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</sst>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43963.25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43963.25</v>
      </c>
      <c r="B8" s="36">
        <f>ROWDATA!C13</f>
        <v>0</v>
      </c>
      <c r="C8" s="36">
        <f>ROWDATA!C13</f>
        <v>0</v>
      </c>
      <c r="D8" s="36">
        <f>ROWDATA!D13</f>
        <v>0</v>
      </c>
      <c r="E8" s="36">
        <f>ROWDATA!D13</f>
        <v>0</v>
      </c>
      <c r="F8" s="36">
        <f>ROWDATA!E13</f>
        <v>0</v>
      </c>
      <c r="G8" s="36">
        <f>ROWDATA!E13</f>
        <v>0</v>
      </c>
      <c r="H8" s="36">
        <f>ROWDATA!E13</f>
        <v>0</v>
      </c>
      <c r="I8" s="36">
        <f>ROWDATA!F13</f>
        <v>0</v>
      </c>
      <c r="J8" s="36">
        <f>ROWDATA!F13</f>
        <v>0</v>
      </c>
      <c r="K8" s="36">
        <f>ROWDATA!G13</f>
        <v>0</v>
      </c>
      <c r="L8" s="36">
        <f>ROWDATA!H13</f>
        <v>0</v>
      </c>
      <c r="M8" s="36">
        <f>ROWDATA!H13</f>
        <v>0</v>
      </c>
    </row>
    <row r="9" spans="1:13" x14ac:dyDescent="0.2">
      <c r="A9" s="34">
        <f>ROWDATA!B14</f>
        <v>43963.250694444447</v>
      </c>
      <c r="B9" s="36">
        <f>ROWDATA!C14</f>
        <v>0</v>
      </c>
      <c r="C9" s="36">
        <f>ROWDATA!C14</f>
        <v>0</v>
      </c>
      <c r="D9" s="36">
        <f>ROWDATA!D14</f>
        <v>0</v>
      </c>
      <c r="E9" s="36">
        <f>ROWDATA!D14</f>
        <v>0</v>
      </c>
      <c r="F9" s="36">
        <f>ROWDATA!E14</f>
        <v>0</v>
      </c>
      <c r="G9" s="36">
        <f>ROWDATA!E14</f>
        <v>0</v>
      </c>
      <c r="H9" s="36">
        <f>ROWDATA!E14</f>
        <v>0</v>
      </c>
      <c r="I9" s="36">
        <f>ROWDATA!F14</f>
        <v>0</v>
      </c>
      <c r="J9" s="36">
        <f>ROWDATA!F14</f>
        <v>0</v>
      </c>
      <c r="K9" s="36">
        <f>ROWDATA!G14</f>
        <v>0</v>
      </c>
      <c r="L9" s="36">
        <f>ROWDATA!H14</f>
        <v>0</v>
      </c>
      <c r="M9" s="36">
        <f>ROWDATA!H14</f>
        <v>0</v>
      </c>
    </row>
    <row r="10" spans="1:13" x14ac:dyDescent="0.2">
      <c r="A10" s="34">
        <f>ROWDATA!B15</f>
        <v>43963.251388888886</v>
      </c>
      <c r="B10" s="36">
        <f>ROWDATA!C15</f>
        <v>0</v>
      </c>
      <c r="C10" s="36">
        <f>ROWDATA!C15</f>
        <v>0</v>
      </c>
      <c r="D10" s="36">
        <f>ROWDATA!D15</f>
        <v>0</v>
      </c>
      <c r="E10" s="36">
        <f>ROWDATA!D15</f>
        <v>0</v>
      </c>
      <c r="F10" s="36">
        <f>ROWDATA!E15</f>
        <v>0</v>
      </c>
      <c r="G10" s="36">
        <f>ROWDATA!E15</f>
        <v>0</v>
      </c>
      <c r="H10" s="36">
        <f>ROWDATA!E15</f>
        <v>0</v>
      </c>
      <c r="I10" s="36">
        <f>ROWDATA!F15</f>
        <v>0</v>
      </c>
      <c r="J10" s="36">
        <f>ROWDATA!F15</f>
        <v>0</v>
      </c>
      <c r="K10" s="36">
        <f>ROWDATA!G15</f>
        <v>0</v>
      </c>
      <c r="L10" s="36">
        <f>ROWDATA!H15</f>
        <v>0</v>
      </c>
      <c r="M10" s="36">
        <f>ROWDATA!H15</f>
        <v>0</v>
      </c>
    </row>
    <row r="11" spans="1:13" x14ac:dyDescent="0.2">
      <c r="A11" s="34">
        <f>ROWDATA!B16</f>
        <v>43963.252083333333</v>
      </c>
      <c r="B11" s="36">
        <f>ROWDATA!C16</f>
        <v>0</v>
      </c>
      <c r="C11" s="36">
        <f>ROWDATA!C16</f>
        <v>0</v>
      </c>
      <c r="D11" s="36">
        <f>ROWDATA!D16</f>
        <v>0</v>
      </c>
      <c r="E11" s="36">
        <f>ROWDATA!D16</f>
        <v>0</v>
      </c>
      <c r="F11" s="36">
        <f>ROWDATA!E16</f>
        <v>0</v>
      </c>
      <c r="G11" s="36">
        <f>ROWDATA!E16</f>
        <v>0</v>
      </c>
      <c r="H11" s="36">
        <f>ROWDATA!E16</f>
        <v>0</v>
      </c>
      <c r="I11" s="36">
        <f>ROWDATA!F16</f>
        <v>0</v>
      </c>
      <c r="J11" s="36">
        <f>ROWDATA!F16</f>
        <v>0</v>
      </c>
      <c r="K11" s="36">
        <f>ROWDATA!G16</f>
        <v>0</v>
      </c>
      <c r="L11" s="36">
        <f>ROWDATA!H16</f>
        <v>0</v>
      </c>
      <c r="M11" s="36">
        <f>ROWDATA!H16</f>
        <v>0</v>
      </c>
    </row>
    <row r="12" spans="1:13" x14ac:dyDescent="0.2">
      <c r="A12" s="34">
        <f>ROWDATA!B17</f>
        <v>43963.25277777778</v>
      </c>
      <c r="B12" s="36">
        <f>ROWDATA!C17</f>
        <v>0</v>
      </c>
      <c r="C12" s="36">
        <f>ROWDATA!C17</f>
        <v>0</v>
      </c>
      <c r="D12" s="36">
        <f>ROWDATA!D17</f>
        <v>0</v>
      </c>
      <c r="E12" s="36">
        <f>ROWDATA!D17</f>
        <v>0</v>
      </c>
      <c r="F12" s="36">
        <f>ROWDATA!E17</f>
        <v>0</v>
      </c>
      <c r="G12" s="36">
        <f>ROWDATA!E17</f>
        <v>0</v>
      </c>
      <c r="H12" s="36">
        <f>ROWDATA!E17</f>
        <v>0</v>
      </c>
      <c r="I12" s="36">
        <f>ROWDATA!F17</f>
        <v>0</v>
      </c>
      <c r="J12" s="36">
        <f>ROWDATA!F17</f>
        <v>0</v>
      </c>
      <c r="K12" s="36">
        <f>ROWDATA!G17</f>
        <v>0</v>
      </c>
      <c r="L12" s="36">
        <f>ROWDATA!H17</f>
        <v>0</v>
      </c>
      <c r="M12" s="36">
        <f>ROWDATA!H17</f>
        <v>0</v>
      </c>
    </row>
    <row r="13" spans="1:13" x14ac:dyDescent="0.2">
      <c r="A13" s="34">
        <f>ROWDATA!B18</f>
        <v>43963.253472222219</v>
      </c>
      <c r="B13" s="36">
        <f>ROWDATA!C18</f>
        <v>0</v>
      </c>
      <c r="C13" s="36">
        <f>ROWDATA!C18</f>
        <v>0</v>
      </c>
      <c r="D13" s="36">
        <f>ROWDATA!D18</f>
        <v>0</v>
      </c>
      <c r="E13" s="36">
        <f>ROWDATA!D18</f>
        <v>0</v>
      </c>
      <c r="F13" s="36">
        <f>ROWDATA!E18</f>
        <v>0</v>
      </c>
      <c r="G13" s="36">
        <f>ROWDATA!E18</f>
        <v>0</v>
      </c>
      <c r="H13" s="36">
        <f>ROWDATA!E18</f>
        <v>0</v>
      </c>
      <c r="I13" s="36">
        <f>ROWDATA!F18</f>
        <v>0</v>
      </c>
      <c r="J13" s="36">
        <f>ROWDATA!F18</f>
        <v>0</v>
      </c>
      <c r="K13" s="36">
        <f>ROWDATA!G18</f>
        <v>0</v>
      </c>
      <c r="L13" s="36">
        <f>ROWDATA!H18</f>
        <v>0</v>
      </c>
      <c r="M13" s="36">
        <f>ROWDATA!H18</f>
        <v>0</v>
      </c>
    </row>
    <row r="14" spans="1:13" x14ac:dyDescent="0.2">
      <c r="A14" s="34">
        <f>ROWDATA!B19</f>
        <v>43963.254166666666</v>
      </c>
      <c r="B14" s="36">
        <f>ROWDATA!C19</f>
        <v>0</v>
      </c>
      <c r="C14" s="36">
        <f>ROWDATA!C19</f>
        <v>0</v>
      </c>
      <c r="D14" s="36">
        <f>ROWDATA!D19</f>
        <v>0</v>
      </c>
      <c r="E14" s="36">
        <f>ROWDATA!D19</f>
        <v>0</v>
      </c>
      <c r="F14" s="36">
        <f>ROWDATA!E19</f>
        <v>0</v>
      </c>
      <c r="G14" s="36">
        <f>ROWDATA!E19</f>
        <v>0</v>
      </c>
      <c r="H14" s="36">
        <f>ROWDATA!E19</f>
        <v>0</v>
      </c>
      <c r="I14" s="36">
        <f>ROWDATA!F19</f>
        <v>0</v>
      </c>
      <c r="J14" s="36">
        <f>ROWDATA!F19</f>
        <v>0</v>
      </c>
      <c r="K14" s="36">
        <f>ROWDATA!G19</f>
        <v>0</v>
      </c>
      <c r="L14" s="36">
        <f>ROWDATA!H19</f>
        <v>0</v>
      </c>
      <c r="M14" s="36">
        <f>ROWDATA!H19</f>
        <v>0</v>
      </c>
    </row>
    <row r="15" spans="1:13" x14ac:dyDescent="0.2">
      <c r="A15" s="34">
        <f>ROWDATA!B20</f>
        <v>43963.254861111112</v>
      </c>
      <c r="B15" s="36">
        <f>ROWDATA!C20</f>
        <v>0</v>
      </c>
      <c r="C15" s="36">
        <f>ROWDATA!C20</f>
        <v>0</v>
      </c>
      <c r="D15" s="36">
        <f>ROWDATA!D20</f>
        <v>0</v>
      </c>
      <c r="E15" s="36">
        <f>ROWDATA!D20</f>
        <v>0</v>
      </c>
      <c r="F15" s="36">
        <f>ROWDATA!E20</f>
        <v>0</v>
      </c>
      <c r="G15" s="36">
        <f>ROWDATA!E20</f>
        <v>0</v>
      </c>
      <c r="H15" s="36">
        <f>ROWDATA!E20</f>
        <v>0</v>
      </c>
      <c r="I15" s="36">
        <f>ROWDATA!F20</f>
        <v>0</v>
      </c>
      <c r="J15" s="36">
        <f>ROWDATA!F20</f>
        <v>0</v>
      </c>
      <c r="K15" s="36">
        <f>ROWDATA!G20</f>
        <v>0</v>
      </c>
      <c r="L15" s="36">
        <f>ROWDATA!H20</f>
        <v>0</v>
      </c>
      <c r="M15" s="36">
        <f>ROWDATA!H20</f>
        <v>0</v>
      </c>
    </row>
    <row r="16" spans="1:13" x14ac:dyDescent="0.2">
      <c r="A16" s="34">
        <f>ROWDATA!B21</f>
        <v>43963.255555555559</v>
      </c>
      <c r="B16" s="36">
        <f>ROWDATA!C21</f>
        <v>0</v>
      </c>
      <c r="C16" s="36">
        <f>ROWDATA!C21</f>
        <v>0</v>
      </c>
      <c r="D16" s="36">
        <f>ROWDATA!D21</f>
        <v>0</v>
      </c>
      <c r="E16" s="36">
        <f>ROWDATA!D21</f>
        <v>0</v>
      </c>
      <c r="F16" s="36">
        <f>ROWDATA!E21</f>
        <v>0</v>
      </c>
      <c r="G16" s="36">
        <f>ROWDATA!E21</f>
        <v>0</v>
      </c>
      <c r="H16" s="36">
        <f>ROWDATA!E21</f>
        <v>0</v>
      </c>
      <c r="I16" s="36">
        <f>ROWDATA!F21</f>
        <v>0</v>
      </c>
      <c r="J16" s="36">
        <f>ROWDATA!F21</f>
        <v>0</v>
      </c>
      <c r="K16" s="36">
        <f>ROWDATA!G21</f>
        <v>0</v>
      </c>
      <c r="L16" s="36">
        <f>ROWDATA!H21</f>
        <v>0</v>
      </c>
      <c r="M16" s="36">
        <f>ROWDATA!H21</f>
        <v>0</v>
      </c>
    </row>
    <row r="17" spans="1:13" x14ac:dyDescent="0.2">
      <c r="A17" s="34">
        <f>ROWDATA!B22</f>
        <v>43963.256249999999</v>
      </c>
      <c r="B17" s="36">
        <f>ROWDATA!C22</f>
        <v>0</v>
      </c>
      <c r="C17" s="36">
        <f>ROWDATA!C22</f>
        <v>0</v>
      </c>
      <c r="D17" s="36">
        <f>ROWDATA!D22</f>
        <v>0</v>
      </c>
      <c r="E17" s="36">
        <f>ROWDATA!D22</f>
        <v>0</v>
      </c>
      <c r="F17" s="36">
        <f>ROWDATA!E22</f>
        <v>0</v>
      </c>
      <c r="G17" s="36">
        <f>ROWDATA!E22</f>
        <v>0</v>
      </c>
      <c r="H17" s="36">
        <f>ROWDATA!E22</f>
        <v>0</v>
      </c>
      <c r="I17" s="36">
        <f>ROWDATA!F22</f>
        <v>0</v>
      </c>
      <c r="J17" s="36">
        <f>ROWDATA!F22</f>
        <v>0</v>
      </c>
      <c r="K17" s="36">
        <f>ROWDATA!G22</f>
        <v>0</v>
      </c>
      <c r="L17" s="36">
        <f>ROWDATA!H22</f>
        <v>0</v>
      </c>
      <c r="M17" s="36">
        <f>ROWDATA!H22</f>
        <v>0</v>
      </c>
    </row>
    <row r="18" spans="1:13" x14ac:dyDescent="0.2">
      <c r="A18" s="34">
        <f>ROWDATA!B23</f>
        <v>43963.256944444445</v>
      </c>
      <c r="B18" s="36">
        <f>ROWDATA!C23</f>
        <v>0</v>
      </c>
      <c r="C18" s="36">
        <f>ROWDATA!C23</f>
        <v>0</v>
      </c>
      <c r="D18" s="36">
        <f>ROWDATA!D23</f>
        <v>0</v>
      </c>
      <c r="E18" s="36">
        <f>ROWDATA!D23</f>
        <v>0</v>
      </c>
      <c r="F18" s="36">
        <f>ROWDATA!E23</f>
        <v>0</v>
      </c>
      <c r="G18" s="36">
        <f>ROWDATA!E23</f>
        <v>0</v>
      </c>
      <c r="H18" s="36">
        <f>ROWDATA!E23</f>
        <v>0</v>
      </c>
      <c r="I18" s="36">
        <f>ROWDATA!F23</f>
        <v>0</v>
      </c>
      <c r="J18" s="36">
        <f>ROWDATA!F23</f>
        <v>0</v>
      </c>
      <c r="K18" s="36">
        <f>ROWDATA!G23</f>
        <v>0</v>
      </c>
      <c r="L18" s="36">
        <f>ROWDATA!H23</f>
        <v>0</v>
      </c>
      <c r="M18" s="36">
        <f>ROWDATA!H23</f>
        <v>0</v>
      </c>
    </row>
    <row r="19" spans="1:13" x14ac:dyDescent="0.2">
      <c r="A19" s="34">
        <f>ROWDATA!B24</f>
        <v>43963.257638888892</v>
      </c>
      <c r="B19" s="36">
        <f>ROWDATA!C24</f>
        <v>0</v>
      </c>
      <c r="C19" s="36">
        <f>ROWDATA!C24</f>
        <v>0</v>
      </c>
      <c r="D19" s="36">
        <f>ROWDATA!D24</f>
        <v>0</v>
      </c>
      <c r="E19" s="36">
        <f>ROWDATA!D24</f>
        <v>0</v>
      </c>
      <c r="F19" s="36">
        <f>ROWDATA!E24</f>
        <v>0</v>
      </c>
      <c r="G19" s="36">
        <f>ROWDATA!E24</f>
        <v>0</v>
      </c>
      <c r="H19" s="36">
        <f>ROWDATA!E24</f>
        <v>0</v>
      </c>
      <c r="I19" s="36">
        <f>ROWDATA!F24</f>
        <v>0</v>
      </c>
      <c r="J19" s="36">
        <f>ROWDATA!F24</f>
        <v>0</v>
      </c>
      <c r="K19" s="36">
        <f>ROWDATA!G24</f>
        <v>0</v>
      </c>
      <c r="L19" s="36">
        <f>ROWDATA!H24</f>
        <v>0</v>
      </c>
      <c r="M19" s="36">
        <f>ROWDATA!H24</f>
        <v>0</v>
      </c>
    </row>
    <row r="20" spans="1:13" x14ac:dyDescent="0.2">
      <c r="A20" s="34">
        <f>ROWDATA!B25</f>
        <v>43963.258333333331</v>
      </c>
      <c r="B20" s="36">
        <f>ROWDATA!C25</f>
        <v>0</v>
      </c>
      <c r="C20" s="36">
        <f>ROWDATA!C25</f>
        <v>0</v>
      </c>
      <c r="D20" s="36">
        <f>ROWDATA!D25</f>
        <v>0</v>
      </c>
      <c r="E20" s="36">
        <f>ROWDATA!D25</f>
        <v>0</v>
      </c>
      <c r="F20" s="36">
        <f>ROWDATA!E25</f>
        <v>0</v>
      </c>
      <c r="G20" s="36">
        <f>ROWDATA!E25</f>
        <v>0</v>
      </c>
      <c r="H20" s="36">
        <f>ROWDATA!E25</f>
        <v>0</v>
      </c>
      <c r="I20" s="36">
        <f>ROWDATA!F25</f>
        <v>0</v>
      </c>
      <c r="J20" s="36">
        <f>ROWDATA!F25</f>
        <v>0</v>
      </c>
      <c r="K20" s="36">
        <f>ROWDATA!G25</f>
        <v>0</v>
      </c>
      <c r="L20" s="36">
        <f>ROWDATA!H25</f>
        <v>0</v>
      </c>
      <c r="M20" s="36">
        <f>ROWDATA!H25</f>
        <v>0</v>
      </c>
    </row>
    <row r="21" spans="1:13" x14ac:dyDescent="0.2">
      <c r="A21" s="34">
        <f>ROWDATA!B26</f>
        <v>43963.259027777778</v>
      </c>
      <c r="B21" s="36">
        <f>ROWDATA!C26</f>
        <v>0</v>
      </c>
      <c r="C21" s="36">
        <f>ROWDATA!C26</f>
        <v>0</v>
      </c>
      <c r="D21" s="36">
        <f>ROWDATA!D26</f>
        <v>0</v>
      </c>
      <c r="E21" s="36">
        <f>ROWDATA!D26</f>
        <v>0</v>
      </c>
      <c r="F21" s="36">
        <f>ROWDATA!E26</f>
        <v>0</v>
      </c>
      <c r="G21" s="36">
        <f>ROWDATA!E26</f>
        <v>0</v>
      </c>
      <c r="H21" s="36">
        <f>ROWDATA!E26</f>
        <v>0</v>
      </c>
      <c r="I21" s="36">
        <f>ROWDATA!F26</f>
        <v>0</v>
      </c>
      <c r="J21" s="36">
        <f>ROWDATA!F26</f>
        <v>0</v>
      </c>
      <c r="K21" s="36">
        <f>ROWDATA!G26</f>
        <v>0</v>
      </c>
      <c r="L21" s="36">
        <f>ROWDATA!H26</f>
        <v>0</v>
      </c>
      <c r="M21" s="36">
        <f>ROWDATA!H26</f>
        <v>0</v>
      </c>
    </row>
    <row r="22" spans="1:13" x14ac:dyDescent="0.2">
      <c r="A22" s="34">
        <f>ROWDATA!B27</f>
        <v>43963.259722222225</v>
      </c>
      <c r="B22" s="36">
        <f>ROWDATA!C27</f>
        <v>0</v>
      </c>
      <c r="C22" s="36">
        <f>ROWDATA!C27</f>
        <v>0</v>
      </c>
      <c r="D22" s="36">
        <f>ROWDATA!D27</f>
        <v>0</v>
      </c>
      <c r="E22" s="36">
        <f>ROWDATA!D27</f>
        <v>0</v>
      </c>
      <c r="F22" s="36">
        <f>ROWDATA!E27</f>
        <v>0</v>
      </c>
      <c r="G22" s="36">
        <f>ROWDATA!E27</f>
        <v>0</v>
      </c>
      <c r="H22" s="36">
        <f>ROWDATA!E27</f>
        <v>0</v>
      </c>
      <c r="I22" s="36">
        <f>ROWDATA!F27</f>
        <v>0</v>
      </c>
      <c r="J22" s="36">
        <f>ROWDATA!F27</f>
        <v>0</v>
      </c>
      <c r="K22" s="36">
        <f>ROWDATA!G27</f>
        <v>0</v>
      </c>
      <c r="L22" s="36">
        <f>ROWDATA!H27</f>
        <v>0</v>
      </c>
      <c r="M22" s="36">
        <f>ROWDATA!H27</f>
        <v>0</v>
      </c>
    </row>
    <row r="23" spans="1:13" x14ac:dyDescent="0.2">
      <c r="A23" s="34">
        <f>ROWDATA!B28</f>
        <v>43963.260416666664</v>
      </c>
      <c r="B23" s="36">
        <f>ROWDATA!C28</f>
        <v>0</v>
      </c>
      <c r="C23" s="36">
        <f>ROWDATA!C28</f>
        <v>0</v>
      </c>
      <c r="D23" s="36">
        <f>ROWDATA!D28</f>
        <v>0</v>
      </c>
      <c r="E23" s="36">
        <f>ROWDATA!D28</f>
        <v>0</v>
      </c>
      <c r="F23" s="36">
        <f>ROWDATA!E28</f>
        <v>0</v>
      </c>
      <c r="G23" s="36">
        <f>ROWDATA!E28</f>
        <v>0</v>
      </c>
      <c r="H23" s="36">
        <f>ROWDATA!E28</f>
        <v>0</v>
      </c>
      <c r="I23" s="36">
        <f>ROWDATA!F28</f>
        <v>0</v>
      </c>
      <c r="J23" s="36">
        <f>ROWDATA!F28</f>
        <v>0</v>
      </c>
      <c r="K23" s="36">
        <f>ROWDATA!G28</f>
        <v>0</v>
      </c>
      <c r="L23" s="36">
        <f>ROWDATA!H28</f>
        <v>0</v>
      </c>
      <c r="M23" s="36">
        <f>ROWDATA!H28</f>
        <v>0</v>
      </c>
    </row>
    <row r="24" spans="1:13" x14ac:dyDescent="0.2">
      <c r="A24" s="34">
        <f>ROWDATA!B29</f>
        <v>43963.261111111111</v>
      </c>
      <c r="B24" s="36">
        <f>ROWDATA!C29</f>
        <v>0</v>
      </c>
      <c r="C24" s="36">
        <f>ROWDATA!C29</f>
        <v>0</v>
      </c>
      <c r="D24" s="36">
        <f>ROWDATA!D29</f>
        <v>0</v>
      </c>
      <c r="E24" s="36">
        <f>ROWDATA!D29</f>
        <v>0</v>
      </c>
      <c r="F24" s="36">
        <f>ROWDATA!E29</f>
        <v>0</v>
      </c>
      <c r="G24" s="36">
        <f>ROWDATA!E29</f>
        <v>0</v>
      </c>
      <c r="H24" s="36">
        <f>ROWDATA!E29</f>
        <v>0</v>
      </c>
      <c r="I24" s="36">
        <f>ROWDATA!F29</f>
        <v>0</v>
      </c>
      <c r="J24" s="36">
        <f>ROWDATA!F29</f>
        <v>0</v>
      </c>
      <c r="K24" s="36">
        <f>ROWDATA!G29</f>
        <v>0</v>
      </c>
      <c r="L24" s="36">
        <f>ROWDATA!H29</f>
        <v>0</v>
      </c>
      <c r="M24" s="36">
        <f>ROWDATA!H29</f>
        <v>0</v>
      </c>
    </row>
    <row r="25" spans="1:13" x14ac:dyDescent="0.2">
      <c r="A25" s="34">
        <f>ROWDATA!B30</f>
        <v>43963.261805555558</v>
      </c>
      <c r="B25" s="36">
        <f>ROWDATA!C30</f>
        <v>0</v>
      </c>
      <c r="C25" s="36">
        <f>ROWDATA!C30</f>
        <v>0</v>
      </c>
      <c r="D25" s="36">
        <f>ROWDATA!D30</f>
        <v>0</v>
      </c>
      <c r="E25" s="36">
        <f>ROWDATA!D30</f>
        <v>0</v>
      </c>
      <c r="F25" s="36">
        <f>ROWDATA!E30</f>
        <v>0</v>
      </c>
      <c r="G25" s="36">
        <f>ROWDATA!E30</f>
        <v>0</v>
      </c>
      <c r="H25" s="36">
        <f>ROWDATA!E30</f>
        <v>0</v>
      </c>
      <c r="I25" s="36">
        <f>ROWDATA!F30</f>
        <v>0</v>
      </c>
      <c r="J25" s="36">
        <f>ROWDATA!F30</f>
        <v>0</v>
      </c>
      <c r="K25" s="36">
        <f>ROWDATA!G30</f>
        <v>0</v>
      </c>
      <c r="L25" s="36">
        <f>ROWDATA!H30</f>
        <v>0</v>
      </c>
      <c r="M25" s="36">
        <f>ROWDATA!H30</f>
        <v>0</v>
      </c>
    </row>
    <row r="26" spans="1:13" x14ac:dyDescent="0.2">
      <c r="A26" s="34">
        <f>ROWDATA!B31</f>
        <v>43963.262499999997</v>
      </c>
      <c r="B26" s="36">
        <f>ROWDATA!C31</f>
        <v>0</v>
      </c>
      <c r="C26" s="36">
        <f>ROWDATA!C31</f>
        <v>0</v>
      </c>
      <c r="D26" s="36">
        <f>ROWDATA!D31</f>
        <v>0</v>
      </c>
      <c r="E26" s="36">
        <f>ROWDATA!D31</f>
        <v>0</v>
      </c>
      <c r="F26" s="36">
        <f>ROWDATA!E31</f>
        <v>0</v>
      </c>
      <c r="G26" s="36">
        <f>ROWDATA!E31</f>
        <v>0</v>
      </c>
      <c r="H26" s="36">
        <f>ROWDATA!E31</f>
        <v>0</v>
      </c>
      <c r="I26" s="36">
        <f>ROWDATA!F31</f>
        <v>0</v>
      </c>
      <c r="J26" s="36">
        <f>ROWDATA!F31</f>
        <v>0</v>
      </c>
      <c r="K26" s="36">
        <f>ROWDATA!G31</f>
        <v>0</v>
      </c>
      <c r="L26" s="36">
        <f>ROWDATA!H31</f>
        <v>0</v>
      </c>
      <c r="M26" s="36">
        <f>ROWDATA!H31</f>
        <v>0</v>
      </c>
    </row>
    <row r="27" spans="1:13" x14ac:dyDescent="0.2">
      <c r="A27" s="34">
        <f>ROWDATA!B32</f>
        <v>43963.263194444444</v>
      </c>
      <c r="B27" s="36">
        <f>ROWDATA!C32</f>
        <v>0</v>
      </c>
      <c r="C27" s="36">
        <f>ROWDATA!C32</f>
        <v>0</v>
      </c>
      <c r="D27" s="36">
        <f>ROWDATA!D32</f>
        <v>0</v>
      </c>
      <c r="E27" s="36">
        <f>ROWDATA!D32</f>
        <v>0</v>
      </c>
      <c r="F27" s="36">
        <f>ROWDATA!E32</f>
        <v>0</v>
      </c>
      <c r="G27" s="36">
        <f>ROWDATA!E32</f>
        <v>0</v>
      </c>
      <c r="H27" s="36">
        <f>ROWDATA!E32</f>
        <v>0</v>
      </c>
      <c r="I27" s="36">
        <f>ROWDATA!F32</f>
        <v>0</v>
      </c>
      <c r="J27" s="36">
        <f>ROWDATA!F32</f>
        <v>0</v>
      </c>
      <c r="K27" s="36">
        <f>ROWDATA!G32</f>
        <v>0</v>
      </c>
      <c r="L27" s="36">
        <f>ROWDATA!H32</f>
        <v>0</v>
      </c>
      <c r="M27" s="36">
        <f>ROWDATA!H32</f>
        <v>0</v>
      </c>
    </row>
    <row r="28" spans="1:13" x14ac:dyDescent="0.2">
      <c r="A28" s="34">
        <f>ROWDATA!B33</f>
        <v>43963.263888888891</v>
      </c>
      <c r="B28" s="36">
        <f>ROWDATA!C33</f>
        <v>0</v>
      </c>
      <c r="C28" s="36">
        <f>ROWDATA!C33</f>
        <v>0</v>
      </c>
      <c r="D28" s="36">
        <f>ROWDATA!D33</f>
        <v>0</v>
      </c>
      <c r="E28" s="36">
        <f>ROWDATA!D33</f>
        <v>0</v>
      </c>
      <c r="F28" s="36">
        <f>ROWDATA!E33</f>
        <v>0</v>
      </c>
      <c r="G28" s="36">
        <f>ROWDATA!E33</f>
        <v>0</v>
      </c>
      <c r="H28" s="36">
        <f>ROWDATA!E33</f>
        <v>0</v>
      </c>
      <c r="I28" s="36">
        <f>ROWDATA!F33</f>
        <v>0</v>
      </c>
      <c r="J28" s="36">
        <f>ROWDATA!F33</f>
        <v>0</v>
      </c>
      <c r="K28" s="36">
        <f>ROWDATA!G33</f>
        <v>0</v>
      </c>
      <c r="L28" s="36">
        <f>ROWDATA!H33</f>
        <v>0</v>
      </c>
      <c r="M28" s="36">
        <f>ROWDATA!H33</f>
        <v>0</v>
      </c>
    </row>
    <row r="29" spans="1:13" x14ac:dyDescent="0.2">
      <c r="A29" s="34">
        <f>ROWDATA!B34</f>
        <v>43963.26458333333</v>
      </c>
      <c r="B29" s="36">
        <f>ROWDATA!C34</f>
        <v>0</v>
      </c>
      <c r="C29" s="36">
        <f>ROWDATA!C34</f>
        <v>0</v>
      </c>
      <c r="D29" s="36">
        <f>ROWDATA!D34</f>
        <v>0</v>
      </c>
      <c r="E29" s="36">
        <f>ROWDATA!D34</f>
        <v>0</v>
      </c>
      <c r="F29" s="36">
        <f>ROWDATA!E34</f>
        <v>0</v>
      </c>
      <c r="G29" s="36">
        <f>ROWDATA!E34</f>
        <v>0</v>
      </c>
      <c r="H29" s="36">
        <f>ROWDATA!E34</f>
        <v>0</v>
      </c>
      <c r="I29" s="36">
        <f>ROWDATA!F34</f>
        <v>0</v>
      </c>
      <c r="J29" s="36">
        <f>ROWDATA!F34</f>
        <v>0</v>
      </c>
      <c r="K29" s="36">
        <f>ROWDATA!G34</f>
        <v>0</v>
      </c>
      <c r="L29" s="36">
        <f>ROWDATA!H34</f>
        <v>0</v>
      </c>
      <c r="M29" s="36">
        <f>ROWDATA!H34</f>
        <v>0</v>
      </c>
    </row>
    <row r="30" spans="1:13" x14ac:dyDescent="0.2">
      <c r="A30" s="34">
        <f>ROWDATA!B35</f>
        <v>43963.265277777777</v>
      </c>
      <c r="B30" s="36">
        <f>ROWDATA!C35</f>
        <v>0</v>
      </c>
      <c r="C30" s="36">
        <f>ROWDATA!C35</f>
        <v>0</v>
      </c>
      <c r="D30" s="36">
        <f>ROWDATA!D35</f>
        <v>0</v>
      </c>
      <c r="E30" s="36">
        <f>ROWDATA!D35</f>
        <v>0</v>
      </c>
      <c r="F30" s="36">
        <f>ROWDATA!E35</f>
        <v>0</v>
      </c>
      <c r="G30" s="36">
        <f>ROWDATA!E35</f>
        <v>0</v>
      </c>
      <c r="H30" s="36">
        <f>ROWDATA!E35</f>
        <v>0</v>
      </c>
      <c r="I30" s="36">
        <f>ROWDATA!F35</f>
        <v>0</v>
      </c>
      <c r="J30" s="36">
        <f>ROWDATA!F35</f>
        <v>0</v>
      </c>
      <c r="K30" s="36">
        <f>ROWDATA!G35</f>
        <v>0</v>
      </c>
      <c r="L30" s="36">
        <f>ROWDATA!H35</f>
        <v>0</v>
      </c>
      <c r="M30" s="36">
        <f>ROWDATA!H35</f>
        <v>0</v>
      </c>
    </row>
    <row r="31" spans="1:13" x14ac:dyDescent="0.2">
      <c r="A31" s="34">
        <f>ROWDATA!B36</f>
        <v>43963.265972222223</v>
      </c>
      <c r="B31" s="36">
        <f>ROWDATA!C36</f>
        <v>0</v>
      </c>
      <c r="C31" s="36">
        <f>ROWDATA!C36</f>
        <v>0</v>
      </c>
      <c r="D31" s="36">
        <f>ROWDATA!D36</f>
        <v>0</v>
      </c>
      <c r="E31" s="36">
        <f>ROWDATA!D36</f>
        <v>0</v>
      </c>
      <c r="F31" s="36">
        <f>ROWDATA!E36</f>
        <v>0</v>
      </c>
      <c r="G31" s="36">
        <f>ROWDATA!E36</f>
        <v>0</v>
      </c>
      <c r="H31" s="36">
        <f>ROWDATA!E36</f>
        <v>0</v>
      </c>
      <c r="I31" s="36">
        <f>ROWDATA!F36</f>
        <v>0</v>
      </c>
      <c r="J31" s="36">
        <f>ROWDATA!F36</f>
        <v>0</v>
      </c>
      <c r="K31" s="36">
        <f>ROWDATA!G36</f>
        <v>0</v>
      </c>
      <c r="L31" s="36">
        <f>ROWDATA!H36</f>
        <v>0</v>
      </c>
      <c r="M31" s="36">
        <f>ROWDATA!H36</f>
        <v>0</v>
      </c>
    </row>
    <row r="32" spans="1:13" x14ac:dyDescent="0.2">
      <c r="A32" s="34">
        <f>ROWDATA!B37</f>
        <v>43963.26666666667</v>
      </c>
      <c r="B32" s="36">
        <f>ROWDATA!C37</f>
        <v>0</v>
      </c>
      <c r="C32" s="36">
        <f>ROWDATA!C37</f>
        <v>0</v>
      </c>
      <c r="D32" s="36">
        <f>ROWDATA!D37</f>
        <v>0</v>
      </c>
      <c r="E32" s="36">
        <f>ROWDATA!D37</f>
        <v>0</v>
      </c>
      <c r="F32" s="36">
        <f>ROWDATA!E37</f>
        <v>0</v>
      </c>
      <c r="G32" s="36">
        <f>ROWDATA!E37</f>
        <v>0</v>
      </c>
      <c r="H32" s="36">
        <f>ROWDATA!E37</f>
        <v>0</v>
      </c>
      <c r="I32" s="36">
        <f>ROWDATA!F37</f>
        <v>0</v>
      </c>
      <c r="J32" s="36">
        <f>ROWDATA!F37</f>
        <v>0</v>
      </c>
      <c r="K32" s="36">
        <f>ROWDATA!G37</f>
        <v>0</v>
      </c>
      <c r="L32" s="36">
        <f>ROWDATA!H37</f>
        <v>0</v>
      </c>
      <c r="M32" s="36">
        <f>ROWDATA!H37</f>
        <v>0</v>
      </c>
    </row>
    <row r="33" spans="1:13" x14ac:dyDescent="0.2">
      <c r="A33" s="34">
        <f>ROWDATA!B38</f>
        <v>43963.267361111109</v>
      </c>
      <c r="B33" s="36">
        <f>ROWDATA!C38</f>
        <v>0</v>
      </c>
      <c r="C33" s="36">
        <f>ROWDATA!C38</f>
        <v>0</v>
      </c>
      <c r="D33" s="36">
        <f>ROWDATA!D38</f>
        <v>0</v>
      </c>
      <c r="E33" s="36">
        <f>ROWDATA!D38</f>
        <v>0</v>
      </c>
      <c r="F33" s="36">
        <f>ROWDATA!E38</f>
        <v>0</v>
      </c>
      <c r="G33" s="36">
        <f>ROWDATA!E38</f>
        <v>0</v>
      </c>
      <c r="H33" s="36">
        <f>ROWDATA!E38</f>
        <v>0</v>
      </c>
      <c r="I33" s="36">
        <f>ROWDATA!F38</f>
        <v>0</v>
      </c>
      <c r="J33" s="36">
        <f>ROWDATA!F38</f>
        <v>0</v>
      </c>
      <c r="K33" s="36">
        <f>ROWDATA!G38</f>
        <v>0</v>
      </c>
      <c r="L33" s="36">
        <f>ROWDATA!H38</f>
        <v>0</v>
      </c>
      <c r="M33" s="36">
        <f>ROWDATA!H38</f>
        <v>0</v>
      </c>
    </row>
    <row r="34" spans="1:13" x14ac:dyDescent="0.2">
      <c r="A34" s="34">
        <f>ROWDATA!B39</f>
        <v>43963.268055555556</v>
      </c>
      <c r="B34" s="36">
        <f>ROWDATA!C39</f>
        <v>0</v>
      </c>
      <c r="C34" s="36">
        <f>ROWDATA!C39</f>
        <v>0</v>
      </c>
      <c r="D34" s="36">
        <f>ROWDATA!D39</f>
        <v>0</v>
      </c>
      <c r="E34" s="36">
        <f>ROWDATA!D39</f>
        <v>0</v>
      </c>
      <c r="F34" s="36">
        <f>ROWDATA!E39</f>
        <v>0</v>
      </c>
      <c r="G34" s="36">
        <f>ROWDATA!E39</f>
        <v>0</v>
      </c>
      <c r="H34" s="36">
        <f>ROWDATA!E39</f>
        <v>0</v>
      </c>
      <c r="I34" s="36">
        <f>ROWDATA!F39</f>
        <v>0</v>
      </c>
      <c r="J34" s="36">
        <f>ROWDATA!F39</f>
        <v>0</v>
      </c>
      <c r="K34" s="36">
        <f>ROWDATA!G39</f>
        <v>0</v>
      </c>
      <c r="L34" s="36">
        <f>ROWDATA!H39</f>
        <v>0</v>
      </c>
      <c r="M34" s="36">
        <f>ROWDATA!H39</f>
        <v>0</v>
      </c>
    </row>
    <row r="35" spans="1:13" x14ac:dyDescent="0.2">
      <c r="A35" s="34">
        <f>ROWDATA!B40</f>
        <v>43963.268750000003</v>
      </c>
      <c r="B35" s="36">
        <f>ROWDATA!C40</f>
        <v>0</v>
      </c>
      <c r="C35" s="36">
        <f>ROWDATA!C40</f>
        <v>0</v>
      </c>
      <c r="D35" s="36">
        <f>ROWDATA!D40</f>
        <v>0</v>
      </c>
      <c r="E35" s="36">
        <f>ROWDATA!D40</f>
        <v>0</v>
      </c>
      <c r="F35" s="36">
        <f>ROWDATA!E40</f>
        <v>0</v>
      </c>
      <c r="G35" s="36">
        <f>ROWDATA!E40</f>
        <v>0</v>
      </c>
      <c r="H35" s="36">
        <f>ROWDATA!E40</f>
        <v>0</v>
      </c>
      <c r="I35" s="36">
        <f>ROWDATA!F40</f>
        <v>0</v>
      </c>
      <c r="J35" s="36">
        <f>ROWDATA!F40</f>
        <v>0</v>
      </c>
      <c r="K35" s="36">
        <f>ROWDATA!G40</f>
        <v>0</v>
      </c>
      <c r="L35" s="36">
        <f>ROWDATA!H40</f>
        <v>0</v>
      </c>
      <c r="M35" s="36">
        <f>ROWDATA!H40</f>
        <v>0</v>
      </c>
    </row>
    <row r="36" spans="1:13" x14ac:dyDescent="0.2">
      <c r="A36" s="34">
        <f>ROWDATA!B41</f>
        <v>43963.269444444442</v>
      </c>
      <c r="B36" s="36">
        <f>ROWDATA!C41</f>
        <v>0</v>
      </c>
      <c r="C36" s="36">
        <f>ROWDATA!C41</f>
        <v>0</v>
      </c>
      <c r="D36" s="36">
        <f>ROWDATA!D41</f>
        <v>0</v>
      </c>
      <c r="E36" s="36">
        <f>ROWDATA!D41</f>
        <v>0</v>
      </c>
      <c r="F36" s="36">
        <f>ROWDATA!E41</f>
        <v>0</v>
      </c>
      <c r="G36" s="36">
        <f>ROWDATA!E41</f>
        <v>0</v>
      </c>
      <c r="H36" s="36">
        <f>ROWDATA!E41</f>
        <v>0</v>
      </c>
      <c r="I36" s="36">
        <f>ROWDATA!F41</f>
        <v>0</v>
      </c>
      <c r="J36" s="36">
        <f>ROWDATA!F41</f>
        <v>0</v>
      </c>
      <c r="K36" s="36">
        <f>ROWDATA!G41</f>
        <v>0</v>
      </c>
      <c r="L36" s="36">
        <f>ROWDATA!H41</f>
        <v>0</v>
      </c>
      <c r="M36" s="36">
        <f>ROWDATA!H41</f>
        <v>0</v>
      </c>
    </row>
    <row r="37" spans="1:13" x14ac:dyDescent="0.2">
      <c r="A37" s="34">
        <f>ROWDATA!B42</f>
        <v>43963.270138888889</v>
      </c>
      <c r="B37" s="36">
        <f>ROWDATA!C42</f>
        <v>0</v>
      </c>
      <c r="C37" s="36">
        <f>ROWDATA!C42</f>
        <v>0</v>
      </c>
      <c r="D37" s="36">
        <f>ROWDATA!D42</f>
        <v>0</v>
      </c>
      <c r="E37" s="36">
        <f>ROWDATA!D42</f>
        <v>0</v>
      </c>
      <c r="F37" s="36">
        <f>ROWDATA!E42</f>
        <v>0</v>
      </c>
      <c r="G37" s="36">
        <f>ROWDATA!E42</f>
        <v>0</v>
      </c>
      <c r="H37" s="36">
        <f>ROWDATA!E42</f>
        <v>0</v>
      </c>
      <c r="I37" s="36">
        <f>ROWDATA!F42</f>
        <v>0</v>
      </c>
      <c r="J37" s="36">
        <f>ROWDATA!F42</f>
        <v>0</v>
      </c>
      <c r="K37" s="36">
        <f>ROWDATA!G42</f>
        <v>0</v>
      </c>
      <c r="L37" s="36">
        <f>ROWDATA!H42</f>
        <v>0</v>
      </c>
      <c r="M37" s="36">
        <f>ROWDATA!H42</f>
        <v>0</v>
      </c>
    </row>
    <row r="38" spans="1:13" x14ac:dyDescent="0.2">
      <c r="A38" s="34">
        <f>ROWDATA!B43</f>
        <v>43963.270833333336</v>
      </c>
      <c r="B38" s="36">
        <f>ROWDATA!C43</f>
        <v>0</v>
      </c>
      <c r="C38" s="36">
        <f>ROWDATA!C43</f>
        <v>0</v>
      </c>
      <c r="D38" s="36">
        <f>ROWDATA!D43</f>
        <v>0</v>
      </c>
      <c r="E38" s="36">
        <f>ROWDATA!D43</f>
        <v>0</v>
      </c>
      <c r="F38" s="36">
        <f>ROWDATA!E43</f>
        <v>0</v>
      </c>
      <c r="G38" s="36">
        <f>ROWDATA!E43</f>
        <v>0</v>
      </c>
      <c r="H38" s="36">
        <f>ROWDATA!E43</f>
        <v>0</v>
      </c>
      <c r="I38" s="36">
        <f>ROWDATA!F43</f>
        <v>0</v>
      </c>
      <c r="J38" s="36">
        <f>ROWDATA!F43</f>
        <v>0</v>
      </c>
      <c r="K38" s="36">
        <f>ROWDATA!G43</f>
        <v>0</v>
      </c>
      <c r="L38" s="36">
        <f>ROWDATA!H43</f>
        <v>0</v>
      </c>
      <c r="M38" s="36">
        <f>ROWDATA!H43</f>
        <v>0</v>
      </c>
    </row>
    <row r="39" spans="1:13" x14ac:dyDescent="0.2">
      <c r="A39" s="34">
        <f>ROWDATA!B44</f>
        <v>43963.271527777775</v>
      </c>
      <c r="B39" s="36">
        <f>ROWDATA!C44</f>
        <v>0</v>
      </c>
      <c r="C39" s="36">
        <f>ROWDATA!C44</f>
        <v>0</v>
      </c>
      <c r="D39" s="36">
        <f>ROWDATA!D44</f>
        <v>0</v>
      </c>
      <c r="E39" s="36">
        <f>ROWDATA!D44</f>
        <v>0</v>
      </c>
      <c r="F39" s="36">
        <f>ROWDATA!E44</f>
        <v>0</v>
      </c>
      <c r="G39" s="36">
        <f>ROWDATA!E44</f>
        <v>0</v>
      </c>
      <c r="H39" s="36">
        <f>ROWDATA!E44</f>
        <v>0</v>
      </c>
      <c r="I39" s="36">
        <f>ROWDATA!F44</f>
        <v>0</v>
      </c>
      <c r="J39" s="36">
        <f>ROWDATA!F44</f>
        <v>0</v>
      </c>
      <c r="K39" s="36">
        <f>ROWDATA!G44</f>
        <v>0</v>
      </c>
      <c r="L39" s="36">
        <f>ROWDATA!H44</f>
        <v>0</v>
      </c>
      <c r="M39" s="36">
        <f>ROWDATA!H44</f>
        <v>0</v>
      </c>
    </row>
    <row r="40" spans="1:13" x14ac:dyDescent="0.2">
      <c r="A40" s="34">
        <f>ROWDATA!B45</f>
        <v>43963.272222222222</v>
      </c>
      <c r="B40" s="36">
        <f>ROWDATA!C45</f>
        <v>0</v>
      </c>
      <c r="C40" s="36">
        <f>ROWDATA!C45</f>
        <v>0</v>
      </c>
      <c r="D40" s="36">
        <f>ROWDATA!D45</f>
        <v>0</v>
      </c>
      <c r="E40" s="36">
        <f>ROWDATA!D45</f>
        <v>0</v>
      </c>
      <c r="F40" s="36">
        <f>ROWDATA!E45</f>
        <v>0</v>
      </c>
      <c r="G40" s="36">
        <f>ROWDATA!E45</f>
        <v>0</v>
      </c>
      <c r="H40" s="36">
        <f>ROWDATA!E45</f>
        <v>0</v>
      </c>
      <c r="I40" s="36">
        <f>ROWDATA!F45</f>
        <v>0</v>
      </c>
      <c r="J40" s="36">
        <f>ROWDATA!F45</f>
        <v>0</v>
      </c>
      <c r="K40" s="36">
        <f>ROWDATA!G45</f>
        <v>0</v>
      </c>
      <c r="L40" s="36">
        <f>ROWDATA!H45</f>
        <v>0</v>
      </c>
      <c r="M40" s="36">
        <f>ROWDATA!H45</f>
        <v>0</v>
      </c>
    </row>
    <row r="41" spans="1:13" x14ac:dyDescent="0.2">
      <c r="A41" s="34">
        <f>ROWDATA!B46</f>
        <v>43963.272916666669</v>
      </c>
      <c r="B41" s="36">
        <f>ROWDATA!C46</f>
        <v>0</v>
      </c>
      <c r="C41" s="36">
        <f>ROWDATA!C46</f>
        <v>0</v>
      </c>
      <c r="D41" s="36">
        <f>ROWDATA!D46</f>
        <v>0</v>
      </c>
      <c r="E41" s="36">
        <f>ROWDATA!D46</f>
        <v>0</v>
      </c>
      <c r="F41" s="36">
        <f>ROWDATA!E46</f>
        <v>0</v>
      </c>
      <c r="G41" s="36">
        <f>ROWDATA!E46</f>
        <v>0</v>
      </c>
      <c r="H41" s="36">
        <f>ROWDATA!E46</f>
        <v>0</v>
      </c>
      <c r="I41" s="36">
        <f>ROWDATA!F46</f>
        <v>0</v>
      </c>
      <c r="J41" s="36">
        <f>ROWDATA!F46</f>
        <v>0</v>
      </c>
      <c r="K41" s="36">
        <f>ROWDATA!G46</f>
        <v>0</v>
      </c>
      <c r="L41" s="36">
        <f>ROWDATA!H46</f>
        <v>0</v>
      </c>
      <c r="M41" s="36">
        <f>ROWDATA!H46</f>
        <v>0</v>
      </c>
    </row>
    <row r="42" spans="1:13" x14ac:dyDescent="0.2">
      <c r="A42" s="34">
        <f>ROWDATA!B47</f>
        <v>43963.273611111108</v>
      </c>
      <c r="B42" s="36">
        <f>ROWDATA!C47</f>
        <v>0</v>
      </c>
      <c r="C42" s="36">
        <f>ROWDATA!C47</f>
        <v>0</v>
      </c>
      <c r="D42" s="36">
        <f>ROWDATA!D47</f>
        <v>0</v>
      </c>
      <c r="E42" s="36">
        <f>ROWDATA!D47</f>
        <v>0</v>
      </c>
      <c r="F42" s="36">
        <f>ROWDATA!E47</f>
        <v>0</v>
      </c>
      <c r="G42" s="36">
        <f>ROWDATA!E47</f>
        <v>0</v>
      </c>
      <c r="H42" s="36">
        <f>ROWDATA!E47</f>
        <v>0</v>
      </c>
      <c r="I42" s="36">
        <f>ROWDATA!F47</f>
        <v>0</v>
      </c>
      <c r="J42" s="36">
        <f>ROWDATA!F47</f>
        <v>0</v>
      </c>
      <c r="K42" s="36">
        <f>ROWDATA!G47</f>
        <v>0</v>
      </c>
      <c r="L42" s="36">
        <f>ROWDATA!H47</f>
        <v>0</v>
      </c>
      <c r="M42" s="36">
        <f>ROWDATA!H47</f>
        <v>0</v>
      </c>
    </row>
    <row r="43" spans="1:13" x14ac:dyDescent="0.2">
      <c r="A43" s="34">
        <f>ROWDATA!B48</f>
        <v>43963.274305555555</v>
      </c>
      <c r="B43" s="36">
        <f>ROWDATA!C48</f>
        <v>0</v>
      </c>
      <c r="C43" s="36">
        <f>ROWDATA!C48</f>
        <v>0</v>
      </c>
      <c r="D43" s="36">
        <f>ROWDATA!D48</f>
        <v>0</v>
      </c>
      <c r="E43" s="36">
        <f>ROWDATA!D48</f>
        <v>0</v>
      </c>
      <c r="F43" s="36">
        <f>ROWDATA!E48</f>
        <v>0</v>
      </c>
      <c r="G43" s="36">
        <f>ROWDATA!E48</f>
        <v>0</v>
      </c>
      <c r="H43" s="36">
        <f>ROWDATA!E48</f>
        <v>0</v>
      </c>
      <c r="I43" s="36">
        <f>ROWDATA!F48</f>
        <v>0</v>
      </c>
      <c r="J43" s="36">
        <f>ROWDATA!F48</f>
        <v>0</v>
      </c>
      <c r="K43" s="36">
        <f>ROWDATA!G48</f>
        <v>0</v>
      </c>
      <c r="L43" s="36">
        <f>ROWDATA!H48</f>
        <v>0</v>
      </c>
      <c r="M43" s="36">
        <f>ROWDATA!H48</f>
        <v>0</v>
      </c>
    </row>
    <row r="44" spans="1:13" x14ac:dyDescent="0.2">
      <c r="A44" s="34">
        <f>ROWDATA!B49</f>
        <v>43963.275000000001</v>
      </c>
      <c r="B44" s="36">
        <f>ROWDATA!C49</f>
        <v>0</v>
      </c>
      <c r="C44" s="36">
        <f>ROWDATA!C49</f>
        <v>0</v>
      </c>
      <c r="D44" s="36">
        <f>ROWDATA!D49</f>
        <v>0</v>
      </c>
      <c r="E44" s="36">
        <f>ROWDATA!D49</f>
        <v>0</v>
      </c>
      <c r="F44" s="36">
        <f>ROWDATA!E49</f>
        <v>0</v>
      </c>
      <c r="G44" s="36">
        <f>ROWDATA!E49</f>
        <v>0</v>
      </c>
      <c r="H44" s="36">
        <f>ROWDATA!E49</f>
        <v>0</v>
      </c>
      <c r="I44" s="36">
        <f>ROWDATA!F49</f>
        <v>0</v>
      </c>
      <c r="J44" s="36">
        <f>ROWDATA!F49</f>
        <v>0</v>
      </c>
      <c r="K44" s="36">
        <f>ROWDATA!G49</f>
        <v>0</v>
      </c>
      <c r="L44" s="36">
        <f>ROWDATA!H49</f>
        <v>0</v>
      </c>
      <c r="M44" s="36">
        <f>ROWDATA!H49</f>
        <v>0</v>
      </c>
    </row>
    <row r="45" spans="1:13" x14ac:dyDescent="0.2">
      <c r="A45" s="34">
        <f>ROWDATA!B50</f>
        <v>43963.275694444441</v>
      </c>
      <c r="B45" s="36">
        <f>ROWDATA!C50</f>
        <v>0</v>
      </c>
      <c r="C45" s="36">
        <f>ROWDATA!C50</f>
        <v>0</v>
      </c>
      <c r="D45" s="36">
        <f>ROWDATA!D50</f>
        <v>0</v>
      </c>
      <c r="E45" s="36">
        <f>ROWDATA!D50</f>
        <v>0</v>
      </c>
      <c r="F45" s="36">
        <f>ROWDATA!E50</f>
        <v>0</v>
      </c>
      <c r="G45" s="36">
        <f>ROWDATA!E50</f>
        <v>0</v>
      </c>
      <c r="H45" s="36">
        <f>ROWDATA!E50</f>
        <v>0</v>
      </c>
      <c r="I45" s="36">
        <f>ROWDATA!F50</f>
        <v>0</v>
      </c>
      <c r="J45" s="36">
        <f>ROWDATA!F50</f>
        <v>0</v>
      </c>
      <c r="K45" s="36">
        <f>ROWDATA!G50</f>
        <v>0</v>
      </c>
      <c r="L45" s="36">
        <f>ROWDATA!H50</f>
        <v>0</v>
      </c>
      <c r="M45" s="36">
        <f>ROWDATA!H50</f>
        <v>0</v>
      </c>
    </row>
    <row r="46" spans="1:13" x14ac:dyDescent="0.2">
      <c r="A46" s="34">
        <f>ROWDATA!B51</f>
        <v>43963.276388888888</v>
      </c>
      <c r="B46" s="36">
        <f>ROWDATA!C51</f>
        <v>0</v>
      </c>
      <c r="C46" s="36">
        <f>ROWDATA!C51</f>
        <v>0</v>
      </c>
      <c r="D46" s="36">
        <f>ROWDATA!D51</f>
        <v>0</v>
      </c>
      <c r="E46" s="36">
        <f>ROWDATA!D51</f>
        <v>0</v>
      </c>
      <c r="F46" s="36">
        <f>ROWDATA!E51</f>
        <v>0</v>
      </c>
      <c r="G46" s="36">
        <f>ROWDATA!E51</f>
        <v>0</v>
      </c>
      <c r="H46" s="36">
        <f>ROWDATA!E51</f>
        <v>0</v>
      </c>
      <c r="I46" s="36">
        <f>ROWDATA!F51</f>
        <v>0</v>
      </c>
      <c r="J46" s="36">
        <f>ROWDATA!F51</f>
        <v>0</v>
      </c>
      <c r="K46" s="36">
        <f>ROWDATA!G51</f>
        <v>0</v>
      </c>
      <c r="L46" s="36">
        <f>ROWDATA!H51</f>
        <v>0</v>
      </c>
      <c r="M46" s="36">
        <f>ROWDATA!H51</f>
        <v>0</v>
      </c>
    </row>
    <row r="47" spans="1:13" x14ac:dyDescent="0.2">
      <c r="A47" s="34">
        <f>ROWDATA!B52</f>
        <v>43963.277083333334</v>
      </c>
      <c r="B47" s="36">
        <f>ROWDATA!C52</f>
        <v>0</v>
      </c>
      <c r="C47" s="36">
        <f>ROWDATA!C52</f>
        <v>0</v>
      </c>
      <c r="D47" s="36">
        <f>ROWDATA!D52</f>
        <v>0</v>
      </c>
      <c r="E47" s="36">
        <f>ROWDATA!D52</f>
        <v>0</v>
      </c>
      <c r="F47" s="36">
        <f>ROWDATA!E52</f>
        <v>0</v>
      </c>
      <c r="G47" s="36">
        <f>ROWDATA!E52</f>
        <v>0</v>
      </c>
      <c r="H47" s="36">
        <f>ROWDATA!E52</f>
        <v>0</v>
      </c>
      <c r="I47" s="36">
        <f>ROWDATA!F52</f>
        <v>0</v>
      </c>
      <c r="J47" s="36">
        <f>ROWDATA!F52</f>
        <v>0</v>
      </c>
      <c r="K47" s="36">
        <f>ROWDATA!G52</f>
        <v>0</v>
      </c>
      <c r="L47" s="36">
        <f>ROWDATA!H52</f>
        <v>0</v>
      </c>
      <c r="M47" s="36">
        <f>ROWDATA!H52</f>
        <v>0</v>
      </c>
    </row>
    <row r="48" spans="1:13" x14ac:dyDescent="0.2">
      <c r="A48" s="34">
        <f>ROWDATA!B53</f>
        <v>43963.277777777781</v>
      </c>
      <c r="B48" s="36">
        <f>ROWDATA!C53</f>
        <v>0</v>
      </c>
      <c r="C48" s="36">
        <f>ROWDATA!C53</f>
        <v>0</v>
      </c>
      <c r="D48" s="36">
        <f>ROWDATA!D53</f>
        <v>0</v>
      </c>
      <c r="E48" s="36">
        <f>ROWDATA!D53</f>
        <v>0</v>
      </c>
      <c r="F48" s="36">
        <f>ROWDATA!E53</f>
        <v>0</v>
      </c>
      <c r="G48" s="36">
        <f>ROWDATA!E53</f>
        <v>0</v>
      </c>
      <c r="H48" s="36">
        <f>ROWDATA!E53</f>
        <v>0</v>
      </c>
      <c r="I48" s="36">
        <f>ROWDATA!F53</f>
        <v>0</v>
      </c>
      <c r="J48" s="36">
        <f>ROWDATA!F53</f>
        <v>0</v>
      </c>
      <c r="K48" s="36">
        <f>ROWDATA!G53</f>
        <v>0</v>
      </c>
      <c r="L48" s="36">
        <f>ROWDATA!H53</f>
        <v>0</v>
      </c>
      <c r="M48" s="36">
        <f>ROWDATA!H53</f>
        <v>0</v>
      </c>
    </row>
    <row r="49" spans="1:13" x14ac:dyDescent="0.2">
      <c r="A49" s="34">
        <f>ROWDATA!B54</f>
        <v>43963.27847222222</v>
      </c>
      <c r="B49" s="36">
        <f>ROWDATA!C54</f>
        <v>0</v>
      </c>
      <c r="C49" s="36">
        <f>ROWDATA!C54</f>
        <v>0</v>
      </c>
      <c r="D49" s="36">
        <f>ROWDATA!D54</f>
        <v>0</v>
      </c>
      <c r="E49" s="36">
        <f>ROWDATA!D54</f>
        <v>0</v>
      </c>
      <c r="F49" s="36">
        <f>ROWDATA!E54</f>
        <v>0</v>
      </c>
      <c r="G49" s="36">
        <f>ROWDATA!E54</f>
        <v>0</v>
      </c>
      <c r="H49" s="36">
        <f>ROWDATA!E54</f>
        <v>0</v>
      </c>
      <c r="I49" s="36">
        <f>ROWDATA!F54</f>
        <v>0</v>
      </c>
      <c r="J49" s="36">
        <f>ROWDATA!F54</f>
        <v>0</v>
      </c>
      <c r="K49" s="36">
        <f>ROWDATA!G54</f>
        <v>0</v>
      </c>
      <c r="L49" s="36">
        <f>ROWDATA!H54</f>
        <v>0</v>
      </c>
      <c r="M49" s="36">
        <f>ROWDATA!H54</f>
        <v>0</v>
      </c>
    </row>
    <row r="50" spans="1:13" x14ac:dyDescent="0.2">
      <c r="A50" s="34">
        <f>ROWDATA!B55</f>
        <v>43963.279166666667</v>
      </c>
      <c r="B50" s="36">
        <f>ROWDATA!C55</f>
        <v>0</v>
      </c>
      <c r="C50" s="36">
        <f>ROWDATA!C55</f>
        <v>0</v>
      </c>
      <c r="D50" s="36">
        <f>ROWDATA!D55</f>
        <v>0</v>
      </c>
      <c r="E50" s="36">
        <f>ROWDATA!D55</f>
        <v>0</v>
      </c>
      <c r="F50" s="36">
        <f>ROWDATA!E55</f>
        <v>0</v>
      </c>
      <c r="G50" s="36">
        <f>ROWDATA!E55</f>
        <v>0</v>
      </c>
      <c r="H50" s="36">
        <f>ROWDATA!E55</f>
        <v>0</v>
      </c>
      <c r="I50" s="36">
        <f>ROWDATA!F55</f>
        <v>0</v>
      </c>
      <c r="J50" s="36">
        <f>ROWDATA!F55</f>
        <v>0</v>
      </c>
      <c r="K50" s="36">
        <f>ROWDATA!G55</f>
        <v>0</v>
      </c>
      <c r="L50" s="36">
        <f>ROWDATA!H55</f>
        <v>0</v>
      </c>
      <c r="M50" s="36">
        <f>ROWDATA!H55</f>
        <v>0</v>
      </c>
    </row>
    <row r="51" spans="1:13" x14ac:dyDescent="0.2">
      <c r="A51" s="34">
        <f>ROWDATA!B56</f>
        <v>43963.279861111114</v>
      </c>
      <c r="B51" s="36">
        <f>ROWDATA!C56</f>
        <v>0</v>
      </c>
      <c r="C51" s="36">
        <f>ROWDATA!C56</f>
        <v>0</v>
      </c>
      <c r="D51" s="36">
        <f>ROWDATA!D56</f>
        <v>0</v>
      </c>
      <c r="E51" s="36">
        <f>ROWDATA!D56</f>
        <v>0</v>
      </c>
      <c r="F51" s="36">
        <f>ROWDATA!E56</f>
        <v>0</v>
      </c>
      <c r="G51" s="36">
        <f>ROWDATA!E56</f>
        <v>0</v>
      </c>
      <c r="H51" s="36">
        <f>ROWDATA!E56</f>
        <v>0</v>
      </c>
      <c r="I51" s="36">
        <f>ROWDATA!F56</f>
        <v>0</v>
      </c>
      <c r="J51" s="36">
        <f>ROWDATA!F56</f>
        <v>0</v>
      </c>
      <c r="K51" s="36">
        <f>ROWDATA!G56</f>
        <v>0</v>
      </c>
      <c r="L51" s="36">
        <f>ROWDATA!H56</f>
        <v>0</v>
      </c>
      <c r="M51" s="36">
        <f>ROWDATA!H56</f>
        <v>0</v>
      </c>
    </row>
    <row r="52" spans="1:13" x14ac:dyDescent="0.2">
      <c r="A52" s="34">
        <f>ROWDATA!B57</f>
        <v>43963.280555555553</v>
      </c>
      <c r="B52" s="36">
        <f>ROWDATA!C57</f>
        <v>0</v>
      </c>
      <c r="C52" s="36">
        <f>ROWDATA!C57</f>
        <v>0</v>
      </c>
      <c r="D52" s="36">
        <f>ROWDATA!D57</f>
        <v>0</v>
      </c>
      <c r="E52" s="36">
        <f>ROWDATA!D57</f>
        <v>0</v>
      </c>
      <c r="F52" s="36">
        <f>ROWDATA!E57</f>
        <v>0</v>
      </c>
      <c r="G52" s="36">
        <f>ROWDATA!E57</f>
        <v>0</v>
      </c>
      <c r="H52" s="36">
        <f>ROWDATA!E57</f>
        <v>0</v>
      </c>
      <c r="I52" s="36">
        <f>ROWDATA!F57</f>
        <v>0</v>
      </c>
      <c r="J52" s="36">
        <f>ROWDATA!F57</f>
        <v>0</v>
      </c>
      <c r="K52" s="36">
        <f>ROWDATA!G57</f>
        <v>0</v>
      </c>
      <c r="L52" s="36">
        <f>ROWDATA!H57</f>
        <v>0</v>
      </c>
      <c r="M52" s="36">
        <f>ROWDATA!H57</f>
        <v>0</v>
      </c>
    </row>
    <row r="53" spans="1:13" x14ac:dyDescent="0.2">
      <c r="A53" s="34">
        <f>ROWDATA!B58</f>
        <v>43963.28125</v>
      </c>
      <c r="B53" s="36">
        <f>ROWDATA!C58</f>
        <v>0</v>
      </c>
      <c r="C53" s="36">
        <f>ROWDATA!C58</f>
        <v>0</v>
      </c>
      <c r="D53" s="36">
        <f>ROWDATA!D58</f>
        <v>0</v>
      </c>
      <c r="E53" s="36">
        <f>ROWDATA!D58</f>
        <v>0</v>
      </c>
      <c r="F53" s="36">
        <f>ROWDATA!E58</f>
        <v>0</v>
      </c>
      <c r="G53" s="36">
        <f>ROWDATA!E58</f>
        <v>0</v>
      </c>
      <c r="H53" s="36">
        <f>ROWDATA!E58</f>
        <v>0</v>
      </c>
      <c r="I53" s="36">
        <f>ROWDATA!F58</f>
        <v>0</v>
      </c>
      <c r="J53" s="36">
        <f>ROWDATA!F58</f>
        <v>0</v>
      </c>
      <c r="K53" s="36">
        <f>ROWDATA!G58</f>
        <v>0</v>
      </c>
      <c r="L53" s="36">
        <f>ROWDATA!H58</f>
        <v>0</v>
      </c>
      <c r="M53" s="36">
        <f>ROWDATA!H58</f>
        <v>0</v>
      </c>
    </row>
    <row r="54" spans="1:13" x14ac:dyDescent="0.2">
      <c r="A54" s="34">
        <f>ROWDATA!B59</f>
        <v>43963.281944444447</v>
      </c>
      <c r="B54" s="36">
        <f>ROWDATA!C59</f>
        <v>0</v>
      </c>
      <c r="C54" s="36">
        <f>ROWDATA!C59</f>
        <v>0</v>
      </c>
      <c r="D54" s="36">
        <f>ROWDATA!D59</f>
        <v>0</v>
      </c>
      <c r="E54" s="36">
        <f>ROWDATA!D59</f>
        <v>0</v>
      </c>
      <c r="F54" s="36">
        <f>ROWDATA!E59</f>
        <v>0</v>
      </c>
      <c r="G54" s="36">
        <f>ROWDATA!E59</f>
        <v>0</v>
      </c>
      <c r="H54" s="36">
        <f>ROWDATA!E59</f>
        <v>0</v>
      </c>
      <c r="I54" s="36">
        <f>ROWDATA!F59</f>
        <v>0</v>
      </c>
      <c r="J54" s="36">
        <f>ROWDATA!F59</f>
        <v>0</v>
      </c>
      <c r="K54" s="36">
        <f>ROWDATA!G59</f>
        <v>0</v>
      </c>
      <c r="L54" s="36">
        <f>ROWDATA!H59</f>
        <v>0</v>
      </c>
      <c r="M54" s="36">
        <f>ROWDATA!H59</f>
        <v>0</v>
      </c>
    </row>
    <row r="55" spans="1:13" x14ac:dyDescent="0.2">
      <c r="A55" s="34">
        <f>ROWDATA!B60</f>
        <v>43963.282638888886</v>
      </c>
      <c r="B55" s="36">
        <f>ROWDATA!C60</f>
        <v>0</v>
      </c>
      <c r="C55" s="36">
        <f>ROWDATA!C60</f>
        <v>0</v>
      </c>
      <c r="D55" s="36">
        <f>ROWDATA!D60</f>
        <v>0</v>
      </c>
      <c r="E55" s="36">
        <f>ROWDATA!D60</f>
        <v>0</v>
      </c>
      <c r="F55" s="36">
        <f>ROWDATA!E60</f>
        <v>0</v>
      </c>
      <c r="G55" s="36">
        <f>ROWDATA!E60</f>
        <v>0</v>
      </c>
      <c r="H55" s="36">
        <f>ROWDATA!E60</f>
        <v>0</v>
      </c>
      <c r="I55" s="36">
        <f>ROWDATA!F60</f>
        <v>0</v>
      </c>
      <c r="J55" s="36">
        <f>ROWDATA!F60</f>
        <v>0</v>
      </c>
      <c r="K55" s="36">
        <f>ROWDATA!G60</f>
        <v>0</v>
      </c>
      <c r="L55" s="36">
        <f>ROWDATA!H60</f>
        <v>0</v>
      </c>
      <c r="M55" s="36">
        <f>ROWDATA!H60</f>
        <v>0</v>
      </c>
    </row>
    <row r="56" spans="1:13" x14ac:dyDescent="0.2">
      <c r="A56" s="34">
        <f>ROWDATA!B61</f>
        <v>43963.283333333333</v>
      </c>
      <c r="B56" s="36">
        <f>ROWDATA!C61</f>
        <v>0</v>
      </c>
      <c r="C56" s="36">
        <f>ROWDATA!C61</f>
        <v>0</v>
      </c>
      <c r="D56" s="36">
        <f>ROWDATA!D61</f>
        <v>0</v>
      </c>
      <c r="E56" s="36">
        <f>ROWDATA!D61</f>
        <v>0</v>
      </c>
      <c r="F56" s="36">
        <f>ROWDATA!E61</f>
        <v>0</v>
      </c>
      <c r="G56" s="36">
        <f>ROWDATA!E61</f>
        <v>0</v>
      </c>
      <c r="H56" s="36">
        <f>ROWDATA!E61</f>
        <v>0</v>
      </c>
      <c r="I56" s="36">
        <f>ROWDATA!F61</f>
        <v>0</v>
      </c>
      <c r="J56" s="36">
        <f>ROWDATA!F61</f>
        <v>0</v>
      </c>
      <c r="K56" s="36">
        <f>ROWDATA!G61</f>
        <v>0</v>
      </c>
      <c r="L56" s="36">
        <f>ROWDATA!H61</f>
        <v>0</v>
      </c>
      <c r="M56" s="36">
        <f>ROWDATA!H61</f>
        <v>0</v>
      </c>
    </row>
    <row r="57" spans="1:13" x14ac:dyDescent="0.2">
      <c r="A57" s="34">
        <f>ROWDATA!B62</f>
        <v>43963.28402777778</v>
      </c>
      <c r="B57" s="36">
        <f>ROWDATA!C62</f>
        <v>0</v>
      </c>
      <c r="C57" s="36">
        <f>ROWDATA!C62</f>
        <v>0</v>
      </c>
      <c r="D57" s="36">
        <f>ROWDATA!D62</f>
        <v>0</v>
      </c>
      <c r="E57" s="36">
        <f>ROWDATA!D62</f>
        <v>0</v>
      </c>
      <c r="F57" s="36">
        <f>ROWDATA!E62</f>
        <v>0</v>
      </c>
      <c r="G57" s="36">
        <f>ROWDATA!E62</f>
        <v>0</v>
      </c>
      <c r="H57" s="36">
        <f>ROWDATA!E62</f>
        <v>0</v>
      </c>
      <c r="I57" s="36">
        <f>ROWDATA!F62</f>
        <v>0</v>
      </c>
      <c r="J57" s="36">
        <f>ROWDATA!F62</f>
        <v>0</v>
      </c>
      <c r="K57" s="36">
        <f>ROWDATA!G62</f>
        <v>0</v>
      </c>
      <c r="L57" s="36">
        <f>ROWDATA!H62</f>
        <v>0</v>
      </c>
      <c r="M57" s="36">
        <f>ROWDATA!H62</f>
        <v>0</v>
      </c>
    </row>
    <row r="58" spans="1:13" x14ac:dyDescent="0.2">
      <c r="A58" s="34">
        <f>ROWDATA!B63</f>
        <v>43963.284722222219</v>
      </c>
      <c r="B58" s="36">
        <f>ROWDATA!C63</f>
        <v>0</v>
      </c>
      <c r="C58" s="36">
        <f>ROWDATA!C63</f>
        <v>0</v>
      </c>
      <c r="D58" s="36">
        <f>ROWDATA!D63</f>
        <v>0</v>
      </c>
      <c r="E58" s="36">
        <f>ROWDATA!D63</f>
        <v>0</v>
      </c>
      <c r="F58" s="36">
        <f>ROWDATA!E63</f>
        <v>0</v>
      </c>
      <c r="G58" s="36">
        <f>ROWDATA!E63</f>
        <v>0</v>
      </c>
      <c r="H58" s="36">
        <f>ROWDATA!E63</f>
        <v>0</v>
      </c>
      <c r="I58" s="36">
        <f>ROWDATA!F63</f>
        <v>0</v>
      </c>
      <c r="J58" s="36">
        <f>ROWDATA!F63</f>
        <v>0</v>
      </c>
      <c r="K58" s="36">
        <f>ROWDATA!G63</f>
        <v>0</v>
      </c>
      <c r="L58" s="36">
        <f>ROWDATA!H63</f>
        <v>0</v>
      </c>
      <c r="M58" s="36">
        <f>ROWDATA!H63</f>
        <v>0</v>
      </c>
    </row>
    <row r="59" spans="1:13" x14ac:dyDescent="0.2">
      <c r="A59" s="34">
        <f>ROWDATA!B64</f>
        <v>43963.285416666666</v>
      </c>
      <c r="B59" s="36">
        <f>ROWDATA!C64</f>
        <v>0</v>
      </c>
      <c r="C59" s="36">
        <f>ROWDATA!C64</f>
        <v>0</v>
      </c>
      <c r="D59" s="36">
        <f>ROWDATA!D64</f>
        <v>0</v>
      </c>
      <c r="E59" s="36">
        <f>ROWDATA!D64</f>
        <v>0</v>
      </c>
      <c r="F59" s="36">
        <f>ROWDATA!E64</f>
        <v>0</v>
      </c>
      <c r="G59" s="36">
        <f>ROWDATA!E64</f>
        <v>0</v>
      </c>
      <c r="H59" s="36">
        <f>ROWDATA!E64</f>
        <v>0</v>
      </c>
      <c r="I59" s="36">
        <f>ROWDATA!F64</f>
        <v>0</v>
      </c>
      <c r="J59" s="36">
        <f>ROWDATA!F64</f>
        <v>0</v>
      </c>
      <c r="K59" s="36">
        <f>ROWDATA!G64</f>
        <v>0</v>
      </c>
      <c r="L59" s="36">
        <f>ROWDATA!H64</f>
        <v>0</v>
      </c>
      <c r="M59" s="36">
        <f>ROWDATA!H64</f>
        <v>0</v>
      </c>
    </row>
    <row r="60" spans="1:13" x14ac:dyDescent="0.2">
      <c r="A60" s="34">
        <f>ROWDATA!B65</f>
        <v>43963.286111111112</v>
      </c>
      <c r="B60" s="36">
        <f>ROWDATA!C65</f>
        <v>0</v>
      </c>
      <c r="C60" s="36">
        <f>ROWDATA!C65</f>
        <v>0</v>
      </c>
      <c r="D60" s="36">
        <f>ROWDATA!D65</f>
        <v>0</v>
      </c>
      <c r="E60" s="36">
        <f>ROWDATA!D65</f>
        <v>0</v>
      </c>
      <c r="F60" s="36">
        <f>ROWDATA!E65</f>
        <v>0</v>
      </c>
      <c r="G60" s="36">
        <f>ROWDATA!E65</f>
        <v>0</v>
      </c>
      <c r="H60" s="36">
        <f>ROWDATA!E65</f>
        <v>0</v>
      </c>
      <c r="I60" s="36">
        <f>ROWDATA!F65</f>
        <v>0</v>
      </c>
      <c r="J60" s="36">
        <f>ROWDATA!F65</f>
        <v>0</v>
      </c>
      <c r="K60" s="36">
        <f>ROWDATA!G65</f>
        <v>0</v>
      </c>
      <c r="L60" s="36">
        <f>ROWDATA!H65</f>
        <v>0</v>
      </c>
      <c r="M60" s="36">
        <f>ROWDATA!H65</f>
        <v>0</v>
      </c>
    </row>
    <row r="61" spans="1:13" x14ac:dyDescent="0.2">
      <c r="A61" s="34">
        <f>ROWDATA!B66</f>
        <v>43963.286805555559</v>
      </c>
      <c r="B61" s="36">
        <f>ROWDATA!C66</f>
        <v>0</v>
      </c>
      <c r="C61" s="36">
        <f>ROWDATA!C66</f>
        <v>0</v>
      </c>
      <c r="D61" s="36">
        <f>ROWDATA!D66</f>
        <v>0</v>
      </c>
      <c r="E61" s="36">
        <f>ROWDATA!D66</f>
        <v>0</v>
      </c>
      <c r="F61" s="36">
        <f>ROWDATA!E66</f>
        <v>0</v>
      </c>
      <c r="G61" s="36">
        <f>ROWDATA!E66</f>
        <v>0</v>
      </c>
      <c r="H61" s="36">
        <f>ROWDATA!E66</f>
        <v>0</v>
      </c>
      <c r="I61" s="36">
        <f>ROWDATA!F66</f>
        <v>0</v>
      </c>
      <c r="J61" s="36">
        <f>ROWDATA!F66</f>
        <v>0</v>
      </c>
      <c r="K61" s="36">
        <f>ROWDATA!G66</f>
        <v>0</v>
      </c>
      <c r="L61" s="36">
        <f>ROWDATA!H66</f>
        <v>0</v>
      </c>
      <c r="M61" s="36">
        <f>ROWDATA!H66</f>
        <v>0</v>
      </c>
    </row>
    <row r="62" spans="1:13" x14ac:dyDescent="0.2">
      <c r="A62" s="34">
        <f>ROWDATA!B67</f>
        <v>43963.287499999999</v>
      </c>
      <c r="B62" s="36">
        <f>ROWDATA!C67</f>
        <v>0</v>
      </c>
      <c r="C62" s="36">
        <f>ROWDATA!C67</f>
        <v>0</v>
      </c>
      <c r="D62" s="36">
        <f>ROWDATA!D67</f>
        <v>0</v>
      </c>
      <c r="E62" s="36">
        <f>ROWDATA!D67</f>
        <v>0</v>
      </c>
      <c r="F62" s="36">
        <f>ROWDATA!E67</f>
        <v>0</v>
      </c>
      <c r="G62" s="36">
        <f>ROWDATA!E67</f>
        <v>0</v>
      </c>
      <c r="H62" s="36">
        <f>ROWDATA!E67</f>
        <v>0</v>
      </c>
      <c r="I62" s="36">
        <f>ROWDATA!F67</f>
        <v>0</v>
      </c>
      <c r="J62" s="36">
        <f>ROWDATA!F67</f>
        <v>0</v>
      </c>
      <c r="K62" s="36">
        <f>ROWDATA!G67</f>
        <v>0</v>
      </c>
      <c r="L62" s="36">
        <f>ROWDATA!H67</f>
        <v>0</v>
      </c>
      <c r="M62" s="36">
        <f>ROWDATA!H67</f>
        <v>0</v>
      </c>
    </row>
    <row r="63" spans="1:13" x14ac:dyDescent="0.2">
      <c r="A63" s="34">
        <f>ROWDATA!B68</f>
        <v>43963.288194444445</v>
      </c>
      <c r="B63" s="36">
        <f>ROWDATA!C68</f>
        <v>0</v>
      </c>
      <c r="C63" s="36">
        <f>ROWDATA!C68</f>
        <v>0</v>
      </c>
      <c r="D63" s="36">
        <f>ROWDATA!D68</f>
        <v>0</v>
      </c>
      <c r="E63" s="36">
        <f>ROWDATA!D68</f>
        <v>0</v>
      </c>
      <c r="F63" s="36">
        <f>ROWDATA!E68</f>
        <v>0</v>
      </c>
      <c r="G63" s="36">
        <f>ROWDATA!E68</f>
        <v>0</v>
      </c>
      <c r="H63" s="36">
        <f>ROWDATA!E68</f>
        <v>0</v>
      </c>
      <c r="I63" s="36">
        <f>ROWDATA!F68</f>
        <v>0</v>
      </c>
      <c r="J63" s="36">
        <f>ROWDATA!F68</f>
        <v>0</v>
      </c>
      <c r="K63" s="36">
        <f>ROWDATA!G68</f>
        <v>0</v>
      </c>
      <c r="L63" s="36">
        <f>ROWDATA!H68</f>
        <v>0</v>
      </c>
      <c r="M63" s="36">
        <f>ROWDATA!H68</f>
        <v>0</v>
      </c>
    </row>
    <row r="64" spans="1:13" x14ac:dyDescent="0.2">
      <c r="A64" s="34">
        <f>ROWDATA!B69</f>
        <v>43963.288888888892</v>
      </c>
      <c r="B64" s="36">
        <f>ROWDATA!C69</f>
        <v>0</v>
      </c>
      <c r="C64" s="36">
        <f>ROWDATA!C69</f>
        <v>0</v>
      </c>
      <c r="D64" s="36">
        <f>ROWDATA!D69</f>
        <v>0</v>
      </c>
      <c r="E64" s="36">
        <f>ROWDATA!D69</f>
        <v>0</v>
      </c>
      <c r="F64" s="36">
        <f>ROWDATA!E69</f>
        <v>0</v>
      </c>
      <c r="G64" s="36">
        <f>ROWDATA!E69</f>
        <v>0</v>
      </c>
      <c r="H64" s="36">
        <f>ROWDATA!E69</f>
        <v>0</v>
      </c>
      <c r="I64" s="36">
        <f>ROWDATA!F69</f>
        <v>0</v>
      </c>
      <c r="J64" s="36">
        <f>ROWDATA!F69</f>
        <v>0</v>
      </c>
      <c r="K64" s="36">
        <f>ROWDATA!G69</f>
        <v>0</v>
      </c>
      <c r="L64" s="36">
        <f>ROWDATA!H69</f>
        <v>0</v>
      </c>
      <c r="M64" s="36">
        <f>ROWDATA!H69</f>
        <v>0</v>
      </c>
    </row>
    <row r="65" spans="1:13" x14ac:dyDescent="0.2">
      <c r="A65" s="34">
        <f>ROWDATA!B70</f>
        <v>43963.289583333331</v>
      </c>
      <c r="B65" s="36">
        <f>ROWDATA!C70</f>
        <v>0</v>
      </c>
      <c r="C65" s="36">
        <f>ROWDATA!C70</f>
        <v>0</v>
      </c>
      <c r="D65" s="36">
        <f>ROWDATA!D70</f>
        <v>0</v>
      </c>
      <c r="E65" s="36">
        <f>ROWDATA!D70</f>
        <v>0</v>
      </c>
      <c r="F65" s="36">
        <f>ROWDATA!E70</f>
        <v>0</v>
      </c>
      <c r="G65" s="36">
        <f>ROWDATA!E70</f>
        <v>0</v>
      </c>
      <c r="H65" s="36">
        <f>ROWDATA!E70</f>
        <v>0</v>
      </c>
      <c r="I65" s="36">
        <f>ROWDATA!F70</f>
        <v>0</v>
      </c>
      <c r="J65" s="36">
        <f>ROWDATA!F70</f>
        <v>0</v>
      </c>
      <c r="K65" s="36">
        <f>ROWDATA!G70</f>
        <v>0</v>
      </c>
      <c r="L65" s="36">
        <f>ROWDATA!H70</f>
        <v>0</v>
      </c>
      <c r="M65" s="36">
        <f>ROWDATA!H70</f>
        <v>0</v>
      </c>
    </row>
    <row r="66" spans="1:13" x14ac:dyDescent="0.2">
      <c r="A66" s="34">
        <f>ROWDATA!B71</f>
        <v>43963.290277777778</v>
      </c>
      <c r="B66" s="36">
        <f>ROWDATA!C71</f>
        <v>0</v>
      </c>
      <c r="C66" s="36">
        <f>ROWDATA!C71</f>
        <v>0</v>
      </c>
      <c r="D66" s="36">
        <f>ROWDATA!D71</f>
        <v>0</v>
      </c>
      <c r="E66" s="36">
        <f>ROWDATA!D71</f>
        <v>0</v>
      </c>
      <c r="F66" s="36">
        <f>ROWDATA!E71</f>
        <v>0</v>
      </c>
      <c r="G66" s="36">
        <f>ROWDATA!E71</f>
        <v>0</v>
      </c>
      <c r="H66" s="36">
        <f>ROWDATA!E71</f>
        <v>0</v>
      </c>
      <c r="I66" s="36">
        <f>ROWDATA!F71</f>
        <v>0</v>
      </c>
      <c r="J66" s="36">
        <f>ROWDATA!F71</f>
        <v>0</v>
      </c>
      <c r="K66" s="36">
        <f>ROWDATA!G71</f>
        <v>0</v>
      </c>
      <c r="L66" s="36">
        <f>ROWDATA!H71</f>
        <v>0</v>
      </c>
      <c r="M66" s="36">
        <f>ROWDATA!H71</f>
        <v>0</v>
      </c>
    </row>
    <row r="67" spans="1:13" x14ac:dyDescent="0.2">
      <c r="A67" s="34">
        <f>ROWDATA!B72</f>
        <v>43963.290972222225</v>
      </c>
      <c r="B67" s="36">
        <f>ROWDATA!C72</f>
        <v>0</v>
      </c>
      <c r="C67" s="36">
        <f>ROWDATA!C72</f>
        <v>0</v>
      </c>
      <c r="D67" s="36">
        <f>ROWDATA!D72</f>
        <v>0</v>
      </c>
      <c r="E67" s="36">
        <f>ROWDATA!D72</f>
        <v>0</v>
      </c>
      <c r="F67" s="36">
        <f>ROWDATA!E72</f>
        <v>0</v>
      </c>
      <c r="G67" s="36">
        <f>ROWDATA!E72</f>
        <v>0</v>
      </c>
      <c r="H67" s="36">
        <f>ROWDATA!E72</f>
        <v>0</v>
      </c>
      <c r="I67" s="36">
        <f>ROWDATA!F72</f>
        <v>0</v>
      </c>
      <c r="J67" s="36">
        <f>ROWDATA!F72</f>
        <v>0</v>
      </c>
      <c r="K67" s="36">
        <f>ROWDATA!G72</f>
        <v>0</v>
      </c>
      <c r="L67" s="36">
        <f>ROWDATA!H72</f>
        <v>0</v>
      </c>
      <c r="M67" s="36">
        <f>ROWDATA!H72</f>
        <v>0</v>
      </c>
    </row>
    <row r="68" spans="1:13" x14ac:dyDescent="0.2">
      <c r="A68" s="34">
        <f>ROWDATA!B73</f>
        <v>43963.291666666664</v>
      </c>
      <c r="B68" s="36">
        <f>ROWDATA!C73</f>
        <v>0</v>
      </c>
      <c r="C68" s="36">
        <f>ROWDATA!C73</f>
        <v>0</v>
      </c>
      <c r="D68" s="36">
        <f>ROWDATA!D73</f>
        <v>0</v>
      </c>
      <c r="E68" s="36">
        <f>ROWDATA!D73</f>
        <v>0</v>
      </c>
      <c r="F68" s="36">
        <f>ROWDATA!E73</f>
        <v>0</v>
      </c>
      <c r="G68" s="36">
        <f>ROWDATA!E73</f>
        <v>0</v>
      </c>
      <c r="H68" s="36">
        <f>ROWDATA!E73</f>
        <v>0</v>
      </c>
      <c r="I68" s="36">
        <f>ROWDATA!F73</f>
        <v>0</v>
      </c>
      <c r="J68" s="36">
        <f>ROWDATA!F73</f>
        <v>0</v>
      </c>
      <c r="K68" s="36">
        <f>ROWDATA!G73</f>
        <v>0</v>
      </c>
      <c r="L68" s="36">
        <f>ROWDATA!H73</f>
        <v>0</v>
      </c>
      <c r="M68" s="36">
        <f>ROWDATA!H73</f>
        <v>0</v>
      </c>
    </row>
    <row r="69" spans="1:13" x14ac:dyDescent="0.2">
      <c r="A69" s="34">
        <f>ROWDATA!B74</f>
        <v>43963.292361111111</v>
      </c>
      <c r="B69" s="36">
        <f>ROWDATA!C74</f>
        <v>0</v>
      </c>
      <c r="C69" s="36">
        <f>ROWDATA!C74</f>
        <v>0</v>
      </c>
      <c r="D69" s="36">
        <f>ROWDATA!D74</f>
        <v>0</v>
      </c>
      <c r="E69" s="36">
        <f>ROWDATA!D74</f>
        <v>0</v>
      </c>
      <c r="F69" s="36">
        <f>ROWDATA!E74</f>
        <v>0</v>
      </c>
      <c r="G69" s="36">
        <f>ROWDATA!E74</f>
        <v>0</v>
      </c>
      <c r="H69" s="36">
        <f>ROWDATA!E74</f>
        <v>0</v>
      </c>
      <c r="I69" s="36">
        <f>ROWDATA!F74</f>
        <v>0</v>
      </c>
      <c r="J69" s="36">
        <f>ROWDATA!F74</f>
        <v>0</v>
      </c>
      <c r="K69" s="36">
        <f>ROWDATA!G74</f>
        <v>0</v>
      </c>
      <c r="L69" s="36">
        <f>ROWDATA!H74</f>
        <v>0</v>
      </c>
      <c r="M69" s="36">
        <f>ROWDATA!H74</f>
        <v>0</v>
      </c>
    </row>
    <row r="70" spans="1:13" x14ac:dyDescent="0.2">
      <c r="A70" s="34">
        <f>ROWDATA!B75</f>
        <v>43963.293055555558</v>
      </c>
      <c r="B70" s="36">
        <f>ROWDATA!C75</f>
        <v>0</v>
      </c>
      <c r="C70" s="36">
        <f>ROWDATA!C75</f>
        <v>0</v>
      </c>
      <c r="D70" s="36">
        <f>ROWDATA!D75</f>
        <v>0</v>
      </c>
      <c r="E70" s="36">
        <f>ROWDATA!D75</f>
        <v>0</v>
      </c>
      <c r="F70" s="36">
        <f>ROWDATA!E75</f>
        <v>0</v>
      </c>
      <c r="G70" s="36">
        <f>ROWDATA!E75</f>
        <v>0</v>
      </c>
      <c r="H70" s="36">
        <f>ROWDATA!E75</f>
        <v>0</v>
      </c>
      <c r="I70" s="36">
        <f>ROWDATA!F75</f>
        <v>0</v>
      </c>
      <c r="J70" s="36">
        <f>ROWDATA!F75</f>
        <v>0</v>
      </c>
      <c r="K70" s="36">
        <f>ROWDATA!G75</f>
        <v>0</v>
      </c>
      <c r="L70" s="36">
        <f>ROWDATA!H75</f>
        <v>0</v>
      </c>
      <c r="M70" s="36">
        <f>ROWDATA!H75</f>
        <v>0</v>
      </c>
    </row>
    <row r="71" spans="1:13" x14ac:dyDescent="0.2">
      <c r="A71" s="34">
        <f>ROWDATA!B76</f>
        <v>43963.293749999997</v>
      </c>
      <c r="B71" s="36">
        <f>ROWDATA!C76</f>
        <v>0</v>
      </c>
      <c r="C71" s="36">
        <f>ROWDATA!C76</f>
        <v>0</v>
      </c>
      <c r="D71" s="36">
        <f>ROWDATA!D76</f>
        <v>0</v>
      </c>
      <c r="E71" s="36">
        <f>ROWDATA!D76</f>
        <v>0</v>
      </c>
      <c r="F71" s="36">
        <f>ROWDATA!E76</f>
        <v>0</v>
      </c>
      <c r="G71" s="36">
        <f>ROWDATA!E76</f>
        <v>0</v>
      </c>
      <c r="H71" s="36">
        <f>ROWDATA!E76</f>
        <v>0</v>
      </c>
      <c r="I71" s="36">
        <f>ROWDATA!F76</f>
        <v>0</v>
      </c>
      <c r="J71" s="36">
        <f>ROWDATA!F76</f>
        <v>0</v>
      </c>
      <c r="K71" s="36">
        <f>ROWDATA!G76</f>
        <v>0</v>
      </c>
      <c r="L71" s="36">
        <f>ROWDATA!H76</f>
        <v>0</v>
      </c>
      <c r="M71" s="36">
        <f>ROWDATA!H76</f>
        <v>0</v>
      </c>
    </row>
    <row r="72" spans="1:13" x14ac:dyDescent="0.2">
      <c r="A72" s="34">
        <f>ROWDATA!B77</f>
        <v>43963.294444444444</v>
      </c>
      <c r="B72" s="36">
        <f>ROWDATA!C77</f>
        <v>0</v>
      </c>
      <c r="C72" s="36">
        <f>ROWDATA!C77</f>
        <v>0</v>
      </c>
      <c r="D72" s="36">
        <f>ROWDATA!D77</f>
        <v>0</v>
      </c>
      <c r="E72" s="36">
        <f>ROWDATA!D77</f>
        <v>0</v>
      </c>
      <c r="F72" s="36">
        <f>ROWDATA!E77</f>
        <v>0</v>
      </c>
      <c r="G72" s="36">
        <f>ROWDATA!E77</f>
        <v>0</v>
      </c>
      <c r="H72" s="36">
        <f>ROWDATA!E77</f>
        <v>0</v>
      </c>
      <c r="I72" s="36">
        <f>ROWDATA!F77</f>
        <v>0</v>
      </c>
      <c r="J72" s="36">
        <f>ROWDATA!F77</f>
        <v>0</v>
      </c>
      <c r="K72" s="36">
        <f>ROWDATA!G77</f>
        <v>0</v>
      </c>
      <c r="L72" s="36">
        <f>ROWDATA!H77</f>
        <v>0</v>
      </c>
      <c r="M72" s="36">
        <f>ROWDATA!H77</f>
        <v>0</v>
      </c>
    </row>
    <row r="73" spans="1:13" x14ac:dyDescent="0.2">
      <c r="A73" s="34">
        <f>ROWDATA!B78</f>
        <v>43963.295138888891</v>
      </c>
      <c r="B73" s="36">
        <f>ROWDATA!C78</f>
        <v>0</v>
      </c>
      <c r="C73" s="36">
        <f>ROWDATA!C78</f>
        <v>0</v>
      </c>
      <c r="D73" s="36">
        <f>ROWDATA!D78</f>
        <v>0</v>
      </c>
      <c r="E73" s="36">
        <f>ROWDATA!D78</f>
        <v>0</v>
      </c>
      <c r="F73" s="36">
        <f>ROWDATA!E78</f>
        <v>0</v>
      </c>
      <c r="G73" s="36">
        <f>ROWDATA!E78</f>
        <v>0</v>
      </c>
      <c r="H73" s="36">
        <f>ROWDATA!E78</f>
        <v>0</v>
      </c>
      <c r="I73" s="36">
        <f>ROWDATA!F78</f>
        <v>0</v>
      </c>
      <c r="J73" s="36">
        <f>ROWDATA!F78</f>
        <v>0</v>
      </c>
      <c r="K73" s="36">
        <f>ROWDATA!G78</f>
        <v>0</v>
      </c>
      <c r="L73" s="36">
        <f>ROWDATA!H78</f>
        <v>0</v>
      </c>
      <c r="M73" s="36">
        <f>ROWDATA!H78</f>
        <v>0</v>
      </c>
    </row>
    <row r="74" spans="1:13" x14ac:dyDescent="0.2">
      <c r="A74" s="34">
        <f>ROWDATA!B79</f>
        <v>43963.29583333333</v>
      </c>
      <c r="B74" s="36">
        <f>ROWDATA!C79</f>
        <v>0</v>
      </c>
      <c r="C74" s="36">
        <f>ROWDATA!C79</f>
        <v>0</v>
      </c>
      <c r="D74" s="36">
        <f>ROWDATA!D79</f>
        <v>0</v>
      </c>
      <c r="E74" s="36">
        <f>ROWDATA!D79</f>
        <v>0</v>
      </c>
      <c r="F74" s="36">
        <f>ROWDATA!E79</f>
        <v>0</v>
      </c>
      <c r="G74" s="36">
        <f>ROWDATA!E79</f>
        <v>0</v>
      </c>
      <c r="H74" s="36">
        <f>ROWDATA!E79</f>
        <v>0</v>
      </c>
      <c r="I74" s="36">
        <f>ROWDATA!F79</f>
        <v>0</v>
      </c>
      <c r="J74" s="36">
        <f>ROWDATA!F79</f>
        <v>0</v>
      </c>
      <c r="K74" s="36">
        <f>ROWDATA!G79</f>
        <v>0</v>
      </c>
      <c r="L74" s="36">
        <f>ROWDATA!H79</f>
        <v>0</v>
      </c>
      <c r="M74" s="36">
        <f>ROWDATA!H79</f>
        <v>0</v>
      </c>
    </row>
    <row r="75" spans="1:13" x14ac:dyDescent="0.2">
      <c r="A75" s="34">
        <f>ROWDATA!B80</f>
        <v>43963.296527777777</v>
      </c>
      <c r="B75" s="36">
        <f>ROWDATA!C80</f>
        <v>0</v>
      </c>
      <c r="C75" s="36">
        <f>ROWDATA!C80</f>
        <v>0</v>
      </c>
      <c r="D75" s="36">
        <f>ROWDATA!D80</f>
        <v>0</v>
      </c>
      <c r="E75" s="36">
        <f>ROWDATA!D80</f>
        <v>0</v>
      </c>
      <c r="F75" s="36">
        <f>ROWDATA!E80</f>
        <v>0</v>
      </c>
      <c r="G75" s="36">
        <f>ROWDATA!E80</f>
        <v>0</v>
      </c>
      <c r="H75" s="36">
        <f>ROWDATA!E80</f>
        <v>0</v>
      </c>
      <c r="I75" s="36">
        <f>ROWDATA!F80</f>
        <v>0</v>
      </c>
      <c r="J75" s="36">
        <f>ROWDATA!F80</f>
        <v>0</v>
      </c>
      <c r="K75" s="36">
        <f>ROWDATA!G80</f>
        <v>0</v>
      </c>
      <c r="L75" s="36">
        <f>ROWDATA!H80</f>
        <v>0</v>
      </c>
      <c r="M75" s="36">
        <f>ROWDATA!H80</f>
        <v>0</v>
      </c>
    </row>
    <row r="76" spans="1:13" x14ac:dyDescent="0.2">
      <c r="A76" s="34">
        <f>ROWDATA!B81</f>
        <v>43963.297222222223</v>
      </c>
      <c r="B76" s="36">
        <f>ROWDATA!C81</f>
        <v>0</v>
      </c>
      <c r="C76" s="36">
        <f>ROWDATA!C81</f>
        <v>0</v>
      </c>
      <c r="D76" s="36">
        <f>ROWDATA!D81</f>
        <v>0</v>
      </c>
      <c r="E76" s="36">
        <f>ROWDATA!D81</f>
        <v>0</v>
      </c>
      <c r="F76" s="36">
        <f>ROWDATA!E81</f>
        <v>0</v>
      </c>
      <c r="G76" s="36">
        <f>ROWDATA!E81</f>
        <v>0</v>
      </c>
      <c r="H76" s="36">
        <f>ROWDATA!E81</f>
        <v>0</v>
      </c>
      <c r="I76" s="36">
        <f>ROWDATA!F81</f>
        <v>0</v>
      </c>
      <c r="J76" s="36">
        <f>ROWDATA!F81</f>
        <v>0</v>
      </c>
      <c r="K76" s="36">
        <f>ROWDATA!G81</f>
        <v>0</v>
      </c>
      <c r="L76" s="36">
        <f>ROWDATA!H81</f>
        <v>0</v>
      </c>
      <c r="M76" s="36">
        <f>ROWDATA!H81</f>
        <v>0</v>
      </c>
    </row>
    <row r="77" spans="1:13" x14ac:dyDescent="0.2">
      <c r="A77" s="34">
        <f>ROWDATA!B82</f>
        <v>43963.29791666667</v>
      </c>
      <c r="B77" s="36">
        <f>ROWDATA!C82</f>
        <v>0</v>
      </c>
      <c r="C77" s="36">
        <f>ROWDATA!C82</f>
        <v>0</v>
      </c>
      <c r="D77" s="36">
        <f>ROWDATA!D82</f>
        <v>0</v>
      </c>
      <c r="E77" s="36">
        <f>ROWDATA!D82</f>
        <v>0</v>
      </c>
      <c r="F77" s="36">
        <f>ROWDATA!E82</f>
        <v>0</v>
      </c>
      <c r="G77" s="36">
        <f>ROWDATA!E82</f>
        <v>0</v>
      </c>
      <c r="H77" s="36">
        <f>ROWDATA!E82</f>
        <v>0</v>
      </c>
      <c r="I77" s="36">
        <f>ROWDATA!F82</f>
        <v>0</v>
      </c>
      <c r="J77" s="36">
        <f>ROWDATA!F82</f>
        <v>0</v>
      </c>
      <c r="K77" s="36">
        <f>ROWDATA!G82</f>
        <v>0</v>
      </c>
      <c r="L77" s="36">
        <f>ROWDATA!H82</f>
        <v>0</v>
      </c>
      <c r="M77" s="36">
        <f>ROWDATA!H82</f>
        <v>0</v>
      </c>
    </row>
    <row r="78" spans="1:13" x14ac:dyDescent="0.2">
      <c r="A78" s="34">
        <f>ROWDATA!B83</f>
        <v>43963.298611111109</v>
      </c>
      <c r="B78" s="36">
        <f>ROWDATA!C83</f>
        <v>0</v>
      </c>
      <c r="C78" s="36">
        <f>ROWDATA!C83</f>
        <v>0</v>
      </c>
      <c r="D78" s="36">
        <f>ROWDATA!D83</f>
        <v>0</v>
      </c>
      <c r="E78" s="36">
        <f>ROWDATA!D83</f>
        <v>0</v>
      </c>
      <c r="F78" s="36">
        <f>ROWDATA!E83</f>
        <v>0</v>
      </c>
      <c r="G78" s="36">
        <f>ROWDATA!E83</f>
        <v>0</v>
      </c>
      <c r="H78" s="36">
        <f>ROWDATA!E83</f>
        <v>0</v>
      </c>
      <c r="I78" s="36">
        <f>ROWDATA!F83</f>
        <v>0</v>
      </c>
      <c r="J78" s="36">
        <f>ROWDATA!F83</f>
        <v>0</v>
      </c>
      <c r="K78" s="36">
        <f>ROWDATA!G83</f>
        <v>0</v>
      </c>
      <c r="L78" s="36">
        <f>ROWDATA!H83</f>
        <v>0</v>
      </c>
      <c r="M78" s="36">
        <f>ROWDATA!H83</f>
        <v>0</v>
      </c>
    </row>
    <row r="79" spans="1:13" x14ac:dyDescent="0.2">
      <c r="A79" s="34">
        <f>ROWDATA!B84</f>
        <v>43963.299305555556</v>
      </c>
      <c r="B79" s="36">
        <f>ROWDATA!C84</f>
        <v>0</v>
      </c>
      <c r="C79" s="36">
        <f>ROWDATA!C84</f>
        <v>0</v>
      </c>
      <c r="D79" s="36">
        <f>ROWDATA!D84</f>
        <v>0</v>
      </c>
      <c r="E79" s="36">
        <f>ROWDATA!D84</f>
        <v>0</v>
      </c>
      <c r="F79" s="36">
        <f>ROWDATA!E84</f>
        <v>0</v>
      </c>
      <c r="G79" s="36">
        <f>ROWDATA!E84</f>
        <v>0</v>
      </c>
      <c r="H79" s="36">
        <f>ROWDATA!E84</f>
        <v>0</v>
      </c>
      <c r="I79" s="36">
        <f>ROWDATA!F84</f>
        <v>0</v>
      </c>
      <c r="J79" s="36">
        <f>ROWDATA!F84</f>
        <v>0</v>
      </c>
      <c r="K79" s="36">
        <f>ROWDATA!G84</f>
        <v>0</v>
      </c>
      <c r="L79" s="36">
        <f>ROWDATA!H84</f>
        <v>0</v>
      </c>
      <c r="M79" s="36">
        <f>ROWDATA!H84</f>
        <v>0</v>
      </c>
    </row>
    <row r="80" spans="1:13" x14ac:dyDescent="0.2">
      <c r="A80" s="34">
        <f>ROWDATA!B85</f>
        <v>43963.3</v>
      </c>
      <c r="B80" s="36">
        <f>ROWDATA!C85</f>
        <v>0</v>
      </c>
      <c r="C80" s="36">
        <f>ROWDATA!C85</f>
        <v>0</v>
      </c>
      <c r="D80" s="36">
        <f>ROWDATA!D85</f>
        <v>0</v>
      </c>
      <c r="E80" s="36">
        <f>ROWDATA!D85</f>
        <v>0</v>
      </c>
      <c r="F80" s="36">
        <f>ROWDATA!E85</f>
        <v>0</v>
      </c>
      <c r="G80" s="36">
        <f>ROWDATA!E85</f>
        <v>0</v>
      </c>
      <c r="H80" s="36">
        <f>ROWDATA!E85</f>
        <v>0</v>
      </c>
      <c r="I80" s="36">
        <f>ROWDATA!F85</f>
        <v>0</v>
      </c>
      <c r="J80" s="36">
        <f>ROWDATA!F85</f>
        <v>0</v>
      </c>
      <c r="K80" s="36">
        <f>ROWDATA!G85</f>
        <v>0</v>
      </c>
      <c r="L80" s="36">
        <f>ROWDATA!H85</f>
        <v>0</v>
      </c>
      <c r="M80" s="36">
        <f>ROWDATA!H85</f>
        <v>0</v>
      </c>
    </row>
    <row r="81" spans="1:13" x14ac:dyDescent="0.2">
      <c r="A81" s="34">
        <f>ROWDATA!B86</f>
        <v>43963.300694444442</v>
      </c>
      <c r="B81" s="36">
        <f>ROWDATA!C86</f>
        <v>0</v>
      </c>
      <c r="C81" s="36">
        <f>ROWDATA!C86</f>
        <v>0</v>
      </c>
      <c r="D81" s="36">
        <f>ROWDATA!D86</f>
        <v>0</v>
      </c>
      <c r="E81" s="36">
        <f>ROWDATA!D86</f>
        <v>0</v>
      </c>
      <c r="F81" s="36">
        <f>ROWDATA!E86</f>
        <v>0</v>
      </c>
      <c r="G81" s="36">
        <f>ROWDATA!E86</f>
        <v>0</v>
      </c>
      <c r="H81" s="36">
        <f>ROWDATA!E86</f>
        <v>0</v>
      </c>
      <c r="I81" s="36">
        <f>ROWDATA!F86</f>
        <v>0</v>
      </c>
      <c r="J81" s="36">
        <f>ROWDATA!F86</f>
        <v>0</v>
      </c>
      <c r="K81" s="36">
        <f>ROWDATA!G86</f>
        <v>0</v>
      </c>
      <c r="L81" s="36">
        <f>ROWDATA!H86</f>
        <v>0</v>
      </c>
      <c r="M81" s="36">
        <f>ROWDATA!H86</f>
        <v>0</v>
      </c>
    </row>
    <row r="82" spans="1:13" x14ac:dyDescent="0.2">
      <c r="A82" s="34">
        <f>ROWDATA!B87</f>
        <v>43963.301388888889</v>
      </c>
      <c r="B82" s="36">
        <f>ROWDATA!C87</f>
        <v>0</v>
      </c>
      <c r="C82" s="36">
        <f>ROWDATA!C87</f>
        <v>0</v>
      </c>
      <c r="D82" s="36">
        <f>ROWDATA!D87</f>
        <v>0</v>
      </c>
      <c r="E82" s="36">
        <f>ROWDATA!D87</f>
        <v>0</v>
      </c>
      <c r="F82" s="36">
        <f>ROWDATA!E87</f>
        <v>0</v>
      </c>
      <c r="G82" s="36">
        <f>ROWDATA!E87</f>
        <v>0</v>
      </c>
      <c r="H82" s="36">
        <f>ROWDATA!E87</f>
        <v>0</v>
      </c>
      <c r="I82" s="36">
        <f>ROWDATA!F87</f>
        <v>0</v>
      </c>
      <c r="J82" s="36">
        <f>ROWDATA!F87</f>
        <v>0</v>
      </c>
      <c r="K82" s="36">
        <f>ROWDATA!G87</f>
        <v>0</v>
      </c>
      <c r="L82" s="36">
        <f>ROWDATA!H87</f>
        <v>0</v>
      </c>
      <c r="M82" s="36">
        <f>ROWDATA!H87</f>
        <v>0</v>
      </c>
    </row>
    <row r="83" spans="1:13" x14ac:dyDescent="0.2">
      <c r="A83" s="34">
        <f>ROWDATA!B88</f>
        <v>43963.302083333336</v>
      </c>
      <c r="B83" s="36">
        <f>ROWDATA!C88</f>
        <v>0</v>
      </c>
      <c r="C83" s="36">
        <f>ROWDATA!C88</f>
        <v>0</v>
      </c>
      <c r="D83" s="36">
        <f>ROWDATA!D88</f>
        <v>0</v>
      </c>
      <c r="E83" s="36">
        <f>ROWDATA!D88</f>
        <v>0</v>
      </c>
      <c r="F83" s="36">
        <f>ROWDATA!E88</f>
        <v>0</v>
      </c>
      <c r="G83" s="36">
        <f>ROWDATA!E88</f>
        <v>0</v>
      </c>
      <c r="H83" s="36">
        <f>ROWDATA!E88</f>
        <v>0</v>
      </c>
      <c r="I83" s="36">
        <f>ROWDATA!F88</f>
        <v>0</v>
      </c>
      <c r="J83" s="36">
        <f>ROWDATA!F88</f>
        <v>0</v>
      </c>
      <c r="K83" s="36">
        <f>ROWDATA!G88</f>
        <v>0</v>
      </c>
      <c r="L83" s="36">
        <f>ROWDATA!H88</f>
        <v>0</v>
      </c>
      <c r="M83" s="36">
        <f>ROWDATA!H88</f>
        <v>0</v>
      </c>
    </row>
    <row r="84" spans="1:13" x14ac:dyDescent="0.2">
      <c r="A84" s="34">
        <f>ROWDATA!B89</f>
        <v>43963.302777777775</v>
      </c>
      <c r="B84" s="36">
        <f>ROWDATA!C89</f>
        <v>0</v>
      </c>
      <c r="C84" s="36">
        <f>ROWDATA!C89</f>
        <v>0</v>
      </c>
      <c r="D84" s="36">
        <f>ROWDATA!D89</f>
        <v>0</v>
      </c>
      <c r="E84" s="36">
        <f>ROWDATA!D89</f>
        <v>0</v>
      </c>
      <c r="F84" s="36">
        <f>ROWDATA!E89</f>
        <v>0</v>
      </c>
      <c r="G84" s="36">
        <f>ROWDATA!E89</f>
        <v>0</v>
      </c>
      <c r="H84" s="36">
        <f>ROWDATA!E89</f>
        <v>0</v>
      </c>
      <c r="I84" s="36">
        <f>ROWDATA!F89</f>
        <v>0</v>
      </c>
      <c r="J84" s="36">
        <f>ROWDATA!F89</f>
        <v>0</v>
      </c>
      <c r="K84" s="36">
        <f>ROWDATA!G89</f>
        <v>0</v>
      </c>
      <c r="L84" s="36">
        <f>ROWDATA!H89</f>
        <v>0</v>
      </c>
      <c r="M84" s="36">
        <f>ROWDATA!H89</f>
        <v>0</v>
      </c>
    </row>
    <row r="85" spans="1:13" x14ac:dyDescent="0.2">
      <c r="A85" s="34">
        <f>ROWDATA!B90</f>
        <v>43963.303472222222</v>
      </c>
      <c r="B85" s="36">
        <f>ROWDATA!C90</f>
        <v>0</v>
      </c>
      <c r="C85" s="36">
        <f>ROWDATA!C90</f>
        <v>0</v>
      </c>
      <c r="D85" s="36">
        <f>ROWDATA!D90</f>
        <v>0</v>
      </c>
      <c r="E85" s="36">
        <f>ROWDATA!D90</f>
        <v>0</v>
      </c>
      <c r="F85" s="36">
        <f>ROWDATA!E90</f>
        <v>0</v>
      </c>
      <c r="G85" s="36">
        <f>ROWDATA!E90</f>
        <v>0</v>
      </c>
      <c r="H85" s="36">
        <f>ROWDATA!E90</f>
        <v>0</v>
      </c>
      <c r="I85" s="36">
        <f>ROWDATA!F90</f>
        <v>0</v>
      </c>
      <c r="J85" s="36">
        <f>ROWDATA!F90</f>
        <v>0</v>
      </c>
      <c r="K85" s="36">
        <f>ROWDATA!G90</f>
        <v>0</v>
      </c>
      <c r="L85" s="36">
        <f>ROWDATA!H90</f>
        <v>0</v>
      </c>
      <c r="M85" s="36">
        <f>ROWDATA!H90</f>
        <v>0</v>
      </c>
    </row>
    <row r="86" spans="1:13" x14ac:dyDescent="0.2">
      <c r="A86" s="34">
        <f>ROWDATA!B91</f>
        <v>43963.304166666669</v>
      </c>
      <c r="B86" s="36">
        <f>ROWDATA!C91</f>
        <v>0</v>
      </c>
      <c r="C86" s="36">
        <f>ROWDATA!C91</f>
        <v>0</v>
      </c>
      <c r="D86" s="36">
        <f>ROWDATA!D91</f>
        <v>0</v>
      </c>
      <c r="E86" s="36">
        <f>ROWDATA!D91</f>
        <v>0</v>
      </c>
      <c r="F86" s="36">
        <f>ROWDATA!E91</f>
        <v>0</v>
      </c>
      <c r="G86" s="36">
        <f>ROWDATA!E91</f>
        <v>0</v>
      </c>
      <c r="H86" s="36">
        <f>ROWDATA!E91</f>
        <v>0</v>
      </c>
      <c r="I86" s="36">
        <f>ROWDATA!F91</f>
        <v>0</v>
      </c>
      <c r="J86" s="36">
        <f>ROWDATA!F91</f>
        <v>0</v>
      </c>
      <c r="K86" s="36">
        <f>ROWDATA!G91</f>
        <v>0</v>
      </c>
      <c r="L86" s="36">
        <f>ROWDATA!H91</f>
        <v>0</v>
      </c>
      <c r="M86" s="36">
        <f>ROWDATA!H91</f>
        <v>0</v>
      </c>
    </row>
    <row r="87" spans="1:13" x14ac:dyDescent="0.2">
      <c r="A87" s="34">
        <f>ROWDATA!B92</f>
        <v>43963.304861111108</v>
      </c>
      <c r="B87" s="36">
        <f>ROWDATA!C92</f>
        <v>0</v>
      </c>
      <c r="C87" s="36">
        <f>ROWDATA!C92</f>
        <v>0</v>
      </c>
      <c r="D87" s="36">
        <f>ROWDATA!D92</f>
        <v>0</v>
      </c>
      <c r="E87" s="36">
        <f>ROWDATA!D92</f>
        <v>0</v>
      </c>
      <c r="F87" s="36">
        <f>ROWDATA!E92</f>
        <v>0</v>
      </c>
      <c r="G87" s="36">
        <f>ROWDATA!E92</f>
        <v>0</v>
      </c>
      <c r="H87" s="36">
        <f>ROWDATA!E92</f>
        <v>0</v>
      </c>
      <c r="I87" s="36">
        <f>ROWDATA!F92</f>
        <v>0</v>
      </c>
      <c r="J87" s="36">
        <f>ROWDATA!F92</f>
        <v>0</v>
      </c>
      <c r="K87" s="36">
        <f>ROWDATA!G92</f>
        <v>0</v>
      </c>
      <c r="L87" s="36">
        <f>ROWDATA!H92</f>
        <v>0</v>
      </c>
      <c r="M87" s="36">
        <f>ROWDATA!H92</f>
        <v>0</v>
      </c>
    </row>
    <row r="88" spans="1:13" x14ac:dyDescent="0.2">
      <c r="A88" s="34">
        <f>ROWDATA!B93</f>
        <v>43963.305555555555</v>
      </c>
      <c r="B88" s="36">
        <f>ROWDATA!C93</f>
        <v>0</v>
      </c>
      <c r="C88" s="36">
        <f>ROWDATA!C93</f>
        <v>0</v>
      </c>
      <c r="D88" s="36">
        <f>ROWDATA!D93</f>
        <v>0</v>
      </c>
      <c r="E88" s="36">
        <f>ROWDATA!D93</f>
        <v>0</v>
      </c>
      <c r="F88" s="36">
        <f>ROWDATA!E93</f>
        <v>0</v>
      </c>
      <c r="G88" s="36">
        <f>ROWDATA!E93</f>
        <v>0</v>
      </c>
      <c r="H88" s="36">
        <f>ROWDATA!E93</f>
        <v>0</v>
      </c>
      <c r="I88" s="36">
        <f>ROWDATA!F93</f>
        <v>0</v>
      </c>
      <c r="J88" s="36">
        <f>ROWDATA!F93</f>
        <v>0</v>
      </c>
      <c r="K88" s="36">
        <f>ROWDATA!G93</f>
        <v>0</v>
      </c>
      <c r="L88" s="36">
        <f>ROWDATA!H93</f>
        <v>0</v>
      </c>
      <c r="M88" s="36">
        <f>ROWDATA!H93</f>
        <v>0</v>
      </c>
    </row>
    <row r="89" spans="1:13" x14ac:dyDescent="0.2">
      <c r="A89" s="34">
        <f>ROWDATA!B94</f>
        <v>43963.306250000001</v>
      </c>
      <c r="B89" s="36">
        <f>ROWDATA!C94</f>
        <v>0</v>
      </c>
      <c r="C89" s="36">
        <f>ROWDATA!C94</f>
        <v>0</v>
      </c>
      <c r="D89" s="36">
        <f>ROWDATA!D94</f>
        <v>0</v>
      </c>
      <c r="E89" s="36">
        <f>ROWDATA!D94</f>
        <v>0</v>
      </c>
      <c r="F89" s="36">
        <f>ROWDATA!E94</f>
        <v>0</v>
      </c>
      <c r="G89" s="36">
        <f>ROWDATA!E94</f>
        <v>0</v>
      </c>
      <c r="H89" s="36">
        <f>ROWDATA!E94</f>
        <v>0</v>
      </c>
      <c r="I89" s="36">
        <f>ROWDATA!F94</f>
        <v>0</v>
      </c>
      <c r="J89" s="36">
        <f>ROWDATA!F94</f>
        <v>0</v>
      </c>
      <c r="K89" s="36">
        <f>ROWDATA!G94</f>
        <v>0</v>
      </c>
      <c r="L89" s="36">
        <f>ROWDATA!H94</f>
        <v>0</v>
      </c>
      <c r="M89" s="36">
        <f>ROWDATA!H94</f>
        <v>0</v>
      </c>
    </row>
    <row r="90" spans="1:13" x14ac:dyDescent="0.2">
      <c r="A90" s="34">
        <f>ROWDATA!B95</f>
        <v>43963.306944444441</v>
      </c>
      <c r="B90" s="36">
        <f>ROWDATA!C95</f>
        <v>0</v>
      </c>
      <c r="C90" s="36">
        <f>ROWDATA!C95</f>
        <v>0</v>
      </c>
      <c r="D90" s="36">
        <f>ROWDATA!D95</f>
        <v>0</v>
      </c>
      <c r="E90" s="36">
        <f>ROWDATA!D95</f>
        <v>0</v>
      </c>
      <c r="F90" s="36">
        <f>ROWDATA!E95</f>
        <v>0</v>
      </c>
      <c r="G90" s="36">
        <f>ROWDATA!E95</f>
        <v>0</v>
      </c>
      <c r="H90" s="36">
        <f>ROWDATA!E95</f>
        <v>0</v>
      </c>
      <c r="I90" s="36">
        <f>ROWDATA!F95</f>
        <v>0</v>
      </c>
      <c r="J90" s="36">
        <f>ROWDATA!F95</f>
        <v>0</v>
      </c>
      <c r="K90" s="36">
        <f>ROWDATA!G95</f>
        <v>0</v>
      </c>
      <c r="L90" s="36">
        <f>ROWDATA!H95</f>
        <v>0</v>
      </c>
      <c r="M90" s="36">
        <f>ROWDATA!H95</f>
        <v>0</v>
      </c>
    </row>
    <row r="91" spans="1:13" x14ac:dyDescent="0.2">
      <c r="A91" s="34">
        <f>ROWDATA!B96</f>
        <v>43963.307638888888</v>
      </c>
      <c r="B91" s="36">
        <f>ROWDATA!C96</f>
        <v>0</v>
      </c>
      <c r="C91" s="36">
        <f>ROWDATA!C96</f>
        <v>0</v>
      </c>
      <c r="D91" s="36">
        <f>ROWDATA!D96</f>
        <v>0</v>
      </c>
      <c r="E91" s="36">
        <f>ROWDATA!D96</f>
        <v>0</v>
      </c>
      <c r="F91" s="36">
        <f>ROWDATA!E96</f>
        <v>0</v>
      </c>
      <c r="G91" s="36">
        <f>ROWDATA!E96</f>
        <v>0</v>
      </c>
      <c r="H91" s="36">
        <f>ROWDATA!E96</f>
        <v>0</v>
      </c>
      <c r="I91" s="36">
        <f>ROWDATA!F96</f>
        <v>0</v>
      </c>
      <c r="J91" s="36">
        <f>ROWDATA!F96</f>
        <v>0</v>
      </c>
      <c r="K91" s="36">
        <f>ROWDATA!G96</f>
        <v>0</v>
      </c>
      <c r="L91" s="36">
        <f>ROWDATA!H96</f>
        <v>0</v>
      </c>
      <c r="M91" s="36">
        <f>ROWDATA!H96</f>
        <v>0</v>
      </c>
    </row>
    <row r="92" spans="1:13" x14ac:dyDescent="0.2">
      <c r="A92" s="34">
        <f>ROWDATA!B97</f>
        <v>43963.308333333334</v>
      </c>
      <c r="B92" s="36">
        <f>ROWDATA!C97</f>
        <v>0</v>
      </c>
      <c r="C92" s="36">
        <f>ROWDATA!C97</f>
        <v>0</v>
      </c>
      <c r="D92" s="36">
        <f>ROWDATA!D97</f>
        <v>0</v>
      </c>
      <c r="E92" s="36">
        <f>ROWDATA!D97</f>
        <v>0</v>
      </c>
      <c r="F92" s="36">
        <f>ROWDATA!E97</f>
        <v>0</v>
      </c>
      <c r="G92" s="36">
        <f>ROWDATA!E97</f>
        <v>0</v>
      </c>
      <c r="H92" s="36">
        <f>ROWDATA!E97</f>
        <v>0</v>
      </c>
      <c r="I92" s="36">
        <f>ROWDATA!F97</f>
        <v>0</v>
      </c>
      <c r="J92" s="36">
        <f>ROWDATA!F97</f>
        <v>0</v>
      </c>
      <c r="K92" s="36">
        <f>ROWDATA!G97</f>
        <v>0</v>
      </c>
      <c r="L92" s="36">
        <f>ROWDATA!H97</f>
        <v>0</v>
      </c>
      <c r="M92" s="36">
        <f>ROWDATA!H97</f>
        <v>0</v>
      </c>
    </row>
    <row r="93" spans="1:13" x14ac:dyDescent="0.2">
      <c r="A93" s="34">
        <f>ROWDATA!B98</f>
        <v>43963.309027777781</v>
      </c>
      <c r="B93" s="36">
        <f>ROWDATA!C98</f>
        <v>0</v>
      </c>
      <c r="C93" s="36">
        <f>ROWDATA!C98</f>
        <v>0</v>
      </c>
      <c r="D93" s="36">
        <f>ROWDATA!D98</f>
        <v>0</v>
      </c>
      <c r="E93" s="36">
        <f>ROWDATA!D98</f>
        <v>0</v>
      </c>
      <c r="F93" s="36">
        <f>ROWDATA!E98</f>
        <v>0</v>
      </c>
      <c r="G93" s="36">
        <f>ROWDATA!E98</f>
        <v>0</v>
      </c>
      <c r="H93" s="36">
        <f>ROWDATA!E98</f>
        <v>0</v>
      </c>
      <c r="I93" s="36">
        <f>ROWDATA!F98</f>
        <v>0</v>
      </c>
      <c r="J93" s="36">
        <f>ROWDATA!F98</f>
        <v>0</v>
      </c>
      <c r="K93" s="36">
        <f>ROWDATA!G98</f>
        <v>0</v>
      </c>
      <c r="L93" s="36">
        <f>ROWDATA!H98</f>
        <v>0</v>
      </c>
      <c r="M93" s="36">
        <f>ROWDATA!H98</f>
        <v>0</v>
      </c>
    </row>
    <row r="94" spans="1:13" x14ac:dyDescent="0.2">
      <c r="A94" s="34">
        <f>ROWDATA!B99</f>
        <v>43963.30972222222</v>
      </c>
      <c r="B94" s="36">
        <f>ROWDATA!C99</f>
        <v>0</v>
      </c>
      <c r="C94" s="36">
        <f>ROWDATA!C99</f>
        <v>0</v>
      </c>
      <c r="D94" s="36">
        <f>ROWDATA!D99</f>
        <v>0</v>
      </c>
      <c r="E94" s="36">
        <f>ROWDATA!D99</f>
        <v>0</v>
      </c>
      <c r="F94" s="36">
        <f>ROWDATA!E99</f>
        <v>0</v>
      </c>
      <c r="G94" s="36">
        <f>ROWDATA!E99</f>
        <v>0</v>
      </c>
      <c r="H94" s="36">
        <f>ROWDATA!E99</f>
        <v>0</v>
      </c>
      <c r="I94" s="36">
        <f>ROWDATA!F99</f>
        <v>0</v>
      </c>
      <c r="J94" s="36">
        <f>ROWDATA!F99</f>
        <v>0</v>
      </c>
      <c r="K94" s="36">
        <f>ROWDATA!G99</f>
        <v>0</v>
      </c>
      <c r="L94" s="36">
        <f>ROWDATA!H99</f>
        <v>0</v>
      </c>
      <c r="M94" s="36">
        <f>ROWDATA!H99</f>
        <v>0</v>
      </c>
    </row>
    <row r="95" spans="1:13" x14ac:dyDescent="0.2">
      <c r="A95" s="34">
        <f>ROWDATA!B100</f>
        <v>43963.310416666667</v>
      </c>
      <c r="B95" s="36">
        <f>ROWDATA!C100</f>
        <v>0</v>
      </c>
      <c r="C95" s="36">
        <f>ROWDATA!C100</f>
        <v>0</v>
      </c>
      <c r="D95" s="36">
        <f>ROWDATA!D100</f>
        <v>0</v>
      </c>
      <c r="E95" s="36">
        <f>ROWDATA!D100</f>
        <v>0</v>
      </c>
      <c r="F95" s="36">
        <f>ROWDATA!E100</f>
        <v>0</v>
      </c>
      <c r="G95" s="36">
        <f>ROWDATA!E100</f>
        <v>0</v>
      </c>
      <c r="H95" s="36">
        <f>ROWDATA!E100</f>
        <v>0</v>
      </c>
      <c r="I95" s="36">
        <f>ROWDATA!F100</f>
        <v>0</v>
      </c>
      <c r="J95" s="36">
        <f>ROWDATA!F100</f>
        <v>0</v>
      </c>
      <c r="K95" s="36">
        <f>ROWDATA!G100</f>
        <v>0</v>
      </c>
      <c r="L95" s="36">
        <f>ROWDATA!H100</f>
        <v>0</v>
      </c>
      <c r="M95" s="36">
        <f>ROWDATA!H100</f>
        <v>0</v>
      </c>
    </row>
    <row r="96" spans="1:13" x14ac:dyDescent="0.2">
      <c r="A96" s="34">
        <f>ROWDATA!B101</f>
        <v>43963.311111111114</v>
      </c>
      <c r="B96" s="36">
        <f>ROWDATA!C101</f>
        <v>0</v>
      </c>
      <c r="C96" s="36">
        <f>ROWDATA!C101</f>
        <v>0</v>
      </c>
      <c r="D96" s="36">
        <f>ROWDATA!D101</f>
        <v>0</v>
      </c>
      <c r="E96" s="36">
        <f>ROWDATA!D101</f>
        <v>0</v>
      </c>
      <c r="F96" s="36">
        <f>ROWDATA!E101</f>
        <v>0</v>
      </c>
      <c r="G96" s="36">
        <f>ROWDATA!E101</f>
        <v>0</v>
      </c>
      <c r="H96" s="36">
        <f>ROWDATA!E101</f>
        <v>0</v>
      </c>
      <c r="I96" s="36">
        <f>ROWDATA!F101</f>
        <v>0</v>
      </c>
      <c r="J96" s="36">
        <f>ROWDATA!F101</f>
        <v>0</v>
      </c>
      <c r="K96" s="36">
        <f>ROWDATA!G101</f>
        <v>0</v>
      </c>
      <c r="L96" s="36">
        <f>ROWDATA!H101</f>
        <v>0</v>
      </c>
      <c r="M96" s="36">
        <f>ROWDATA!H101</f>
        <v>0</v>
      </c>
    </row>
    <row r="97" spans="1:13" x14ac:dyDescent="0.2">
      <c r="A97" s="34">
        <f>ROWDATA!B102</f>
        <v>43963.311805555553</v>
      </c>
      <c r="B97" s="36">
        <f>ROWDATA!C102</f>
        <v>0</v>
      </c>
      <c r="C97" s="36">
        <f>ROWDATA!C102</f>
        <v>0</v>
      </c>
      <c r="D97" s="36">
        <f>ROWDATA!D102</f>
        <v>0</v>
      </c>
      <c r="E97" s="36">
        <f>ROWDATA!D102</f>
        <v>0</v>
      </c>
      <c r="F97" s="36">
        <f>ROWDATA!E102</f>
        <v>0</v>
      </c>
      <c r="G97" s="36">
        <f>ROWDATA!E102</f>
        <v>0</v>
      </c>
      <c r="H97" s="36">
        <f>ROWDATA!E102</f>
        <v>0</v>
      </c>
      <c r="I97" s="36">
        <f>ROWDATA!F102</f>
        <v>0</v>
      </c>
      <c r="J97" s="36">
        <f>ROWDATA!F102</f>
        <v>0</v>
      </c>
      <c r="K97" s="36">
        <f>ROWDATA!G102</f>
        <v>0</v>
      </c>
      <c r="L97" s="36">
        <f>ROWDATA!H102</f>
        <v>0</v>
      </c>
      <c r="M97" s="36">
        <f>ROWDATA!H102</f>
        <v>0</v>
      </c>
    </row>
    <row r="98" spans="1:13" x14ac:dyDescent="0.2">
      <c r="A98" s="34">
        <f>ROWDATA!B103</f>
        <v>43963.3125</v>
      </c>
      <c r="B98" s="36">
        <f>ROWDATA!C103</f>
        <v>0</v>
      </c>
      <c r="C98" s="36">
        <f>ROWDATA!C103</f>
        <v>0</v>
      </c>
      <c r="D98" s="36">
        <f>ROWDATA!D103</f>
        <v>0</v>
      </c>
      <c r="E98" s="36">
        <f>ROWDATA!D103</f>
        <v>0</v>
      </c>
      <c r="F98" s="36">
        <f>ROWDATA!E103</f>
        <v>0</v>
      </c>
      <c r="G98" s="36">
        <f>ROWDATA!E103</f>
        <v>0</v>
      </c>
      <c r="H98" s="36">
        <f>ROWDATA!E103</f>
        <v>0</v>
      </c>
      <c r="I98" s="36">
        <f>ROWDATA!F103</f>
        <v>0</v>
      </c>
      <c r="J98" s="36">
        <f>ROWDATA!F103</f>
        <v>0</v>
      </c>
      <c r="K98" s="36">
        <f>ROWDATA!G103</f>
        <v>0</v>
      </c>
      <c r="L98" s="36">
        <f>ROWDATA!H103</f>
        <v>0</v>
      </c>
      <c r="M98" s="36">
        <f>ROWDATA!H103</f>
        <v>0</v>
      </c>
    </row>
    <row r="99" spans="1:13" x14ac:dyDescent="0.2">
      <c r="A99" s="34">
        <f>ROWDATA!B104</f>
        <v>43963.313194444447</v>
      </c>
      <c r="B99" s="36">
        <f>ROWDATA!C104</f>
        <v>0</v>
      </c>
      <c r="C99" s="36">
        <f>ROWDATA!C104</f>
        <v>0</v>
      </c>
      <c r="D99" s="36">
        <f>ROWDATA!D104</f>
        <v>0</v>
      </c>
      <c r="E99" s="36">
        <f>ROWDATA!D104</f>
        <v>0</v>
      </c>
      <c r="F99" s="36">
        <f>ROWDATA!E104</f>
        <v>0</v>
      </c>
      <c r="G99" s="36">
        <f>ROWDATA!E104</f>
        <v>0</v>
      </c>
      <c r="H99" s="36">
        <f>ROWDATA!E104</f>
        <v>0</v>
      </c>
      <c r="I99" s="36">
        <f>ROWDATA!F104</f>
        <v>0</v>
      </c>
      <c r="J99" s="36">
        <f>ROWDATA!F104</f>
        <v>0</v>
      </c>
      <c r="K99" s="36">
        <f>ROWDATA!G104</f>
        <v>0</v>
      </c>
      <c r="L99" s="36">
        <f>ROWDATA!H104</f>
        <v>0</v>
      </c>
      <c r="M99" s="36">
        <f>ROWDATA!H104</f>
        <v>0</v>
      </c>
    </row>
    <row r="100" spans="1:13" x14ac:dyDescent="0.2">
      <c r="A100" s="34">
        <f>ROWDATA!B105</f>
        <v>43963.313888888886</v>
      </c>
      <c r="B100" s="36">
        <f>ROWDATA!C105</f>
        <v>0</v>
      </c>
      <c r="C100" s="36">
        <f>ROWDATA!C105</f>
        <v>0</v>
      </c>
      <c r="D100" s="36">
        <f>ROWDATA!D105</f>
        <v>0</v>
      </c>
      <c r="E100" s="36">
        <f>ROWDATA!D105</f>
        <v>0</v>
      </c>
      <c r="F100" s="36">
        <f>ROWDATA!E105</f>
        <v>0</v>
      </c>
      <c r="G100" s="36">
        <f>ROWDATA!E105</f>
        <v>0</v>
      </c>
      <c r="H100" s="36">
        <f>ROWDATA!E105</f>
        <v>0</v>
      </c>
      <c r="I100" s="36">
        <f>ROWDATA!F105</f>
        <v>0</v>
      </c>
      <c r="J100" s="36">
        <f>ROWDATA!F105</f>
        <v>0</v>
      </c>
      <c r="K100" s="36">
        <f>ROWDATA!G105</f>
        <v>0</v>
      </c>
      <c r="L100" s="36">
        <f>ROWDATA!H105</f>
        <v>0</v>
      </c>
      <c r="M100" s="36">
        <f>ROWDATA!H105</f>
        <v>0</v>
      </c>
    </row>
    <row r="101" spans="1:13" x14ac:dyDescent="0.2">
      <c r="A101" s="34">
        <f>ROWDATA!B106</f>
        <v>43963.314583333333</v>
      </c>
      <c r="B101" s="36">
        <f>ROWDATA!C106</f>
        <v>0</v>
      </c>
      <c r="C101" s="36">
        <f>ROWDATA!C106</f>
        <v>0</v>
      </c>
      <c r="D101" s="36">
        <f>ROWDATA!D106</f>
        <v>0</v>
      </c>
      <c r="E101" s="36">
        <f>ROWDATA!D106</f>
        <v>0</v>
      </c>
      <c r="F101" s="36">
        <f>ROWDATA!E106</f>
        <v>0</v>
      </c>
      <c r="G101" s="36">
        <f>ROWDATA!E106</f>
        <v>0</v>
      </c>
      <c r="H101" s="36">
        <f>ROWDATA!E106</f>
        <v>0</v>
      </c>
      <c r="I101" s="36">
        <f>ROWDATA!F106</f>
        <v>0</v>
      </c>
      <c r="J101" s="36">
        <f>ROWDATA!F106</f>
        <v>0</v>
      </c>
      <c r="K101" s="36">
        <f>ROWDATA!G106</f>
        <v>0</v>
      </c>
      <c r="L101" s="36">
        <f>ROWDATA!H106</f>
        <v>0</v>
      </c>
      <c r="M101" s="36">
        <f>ROWDATA!H106</f>
        <v>0</v>
      </c>
    </row>
    <row r="102" spans="1:13" x14ac:dyDescent="0.2">
      <c r="A102" s="34">
        <f>ROWDATA!B107</f>
        <v>43963.31527777778</v>
      </c>
      <c r="B102" s="36">
        <f>ROWDATA!C107</f>
        <v>0</v>
      </c>
      <c r="C102" s="36">
        <f>ROWDATA!C107</f>
        <v>0</v>
      </c>
      <c r="D102" s="36">
        <f>ROWDATA!D107</f>
        <v>0</v>
      </c>
      <c r="E102" s="36">
        <f>ROWDATA!D107</f>
        <v>0</v>
      </c>
      <c r="F102" s="36">
        <f>ROWDATA!E107</f>
        <v>0</v>
      </c>
      <c r="G102" s="36">
        <f>ROWDATA!E107</f>
        <v>0</v>
      </c>
      <c r="H102" s="36">
        <f>ROWDATA!E107</f>
        <v>0</v>
      </c>
      <c r="I102" s="36">
        <f>ROWDATA!F107</f>
        <v>0</v>
      </c>
      <c r="J102" s="36">
        <f>ROWDATA!F107</f>
        <v>0</v>
      </c>
      <c r="K102" s="36">
        <f>ROWDATA!G107</f>
        <v>0</v>
      </c>
      <c r="L102" s="36">
        <f>ROWDATA!H107</f>
        <v>0</v>
      </c>
      <c r="M102" s="36">
        <f>ROWDATA!H107</f>
        <v>0</v>
      </c>
    </row>
    <row r="103" spans="1:13" x14ac:dyDescent="0.2">
      <c r="A103" s="34">
        <f>ROWDATA!B108</f>
        <v>43963.315972222219</v>
      </c>
      <c r="B103" s="36">
        <f>ROWDATA!C108</f>
        <v>0</v>
      </c>
      <c r="C103" s="36">
        <f>ROWDATA!C108</f>
        <v>0</v>
      </c>
      <c r="D103" s="36">
        <f>ROWDATA!D108</f>
        <v>0</v>
      </c>
      <c r="E103" s="36">
        <f>ROWDATA!D108</f>
        <v>0</v>
      </c>
      <c r="F103" s="36">
        <f>ROWDATA!E108</f>
        <v>0</v>
      </c>
      <c r="G103" s="36">
        <f>ROWDATA!E108</f>
        <v>0</v>
      </c>
      <c r="H103" s="36">
        <f>ROWDATA!E108</f>
        <v>0</v>
      </c>
      <c r="I103" s="36">
        <f>ROWDATA!F108</f>
        <v>0</v>
      </c>
      <c r="J103" s="36">
        <f>ROWDATA!F108</f>
        <v>0</v>
      </c>
      <c r="K103" s="36">
        <f>ROWDATA!G108</f>
        <v>0</v>
      </c>
      <c r="L103" s="36">
        <f>ROWDATA!H108</f>
        <v>0</v>
      </c>
      <c r="M103" s="36">
        <f>ROWDATA!H108</f>
        <v>0</v>
      </c>
    </row>
    <row r="104" spans="1:13" x14ac:dyDescent="0.2">
      <c r="A104" s="34">
        <f>ROWDATA!B109</f>
        <v>43963.316666666666</v>
      </c>
      <c r="B104" s="36">
        <f>ROWDATA!C109</f>
        <v>0</v>
      </c>
      <c r="C104" s="36">
        <f>ROWDATA!C109</f>
        <v>0</v>
      </c>
      <c r="D104" s="36">
        <f>ROWDATA!D109</f>
        <v>0</v>
      </c>
      <c r="E104" s="36">
        <f>ROWDATA!D109</f>
        <v>0</v>
      </c>
      <c r="F104" s="36">
        <f>ROWDATA!E109</f>
        <v>0</v>
      </c>
      <c r="G104" s="36">
        <f>ROWDATA!E109</f>
        <v>0</v>
      </c>
      <c r="H104" s="36">
        <f>ROWDATA!E109</f>
        <v>0</v>
      </c>
      <c r="I104" s="36">
        <f>ROWDATA!F109</f>
        <v>0</v>
      </c>
      <c r="J104" s="36">
        <f>ROWDATA!F109</f>
        <v>0</v>
      </c>
      <c r="K104" s="36">
        <f>ROWDATA!G109</f>
        <v>0</v>
      </c>
      <c r="L104" s="36">
        <f>ROWDATA!H109</f>
        <v>0</v>
      </c>
      <c r="M104" s="36">
        <f>ROWDATA!H109</f>
        <v>0</v>
      </c>
    </row>
    <row r="105" spans="1:13" x14ac:dyDescent="0.2">
      <c r="A105" s="34">
        <f>ROWDATA!B110</f>
        <v>43963.317361111112</v>
      </c>
      <c r="B105" s="36">
        <f>ROWDATA!C110</f>
        <v>0</v>
      </c>
      <c r="C105" s="36">
        <f>ROWDATA!C110</f>
        <v>0</v>
      </c>
      <c r="D105" s="36">
        <f>ROWDATA!D110</f>
        <v>0</v>
      </c>
      <c r="E105" s="36">
        <f>ROWDATA!D110</f>
        <v>0</v>
      </c>
      <c r="F105" s="36">
        <f>ROWDATA!E110</f>
        <v>0</v>
      </c>
      <c r="G105" s="36">
        <f>ROWDATA!E110</f>
        <v>0</v>
      </c>
      <c r="H105" s="36">
        <f>ROWDATA!E110</f>
        <v>0</v>
      </c>
      <c r="I105" s="36">
        <f>ROWDATA!F110</f>
        <v>0</v>
      </c>
      <c r="J105" s="36">
        <f>ROWDATA!F110</f>
        <v>0</v>
      </c>
      <c r="K105" s="36">
        <f>ROWDATA!G110</f>
        <v>0</v>
      </c>
      <c r="L105" s="36">
        <f>ROWDATA!H110</f>
        <v>0</v>
      </c>
      <c r="M105" s="36">
        <f>ROWDATA!H110</f>
        <v>0</v>
      </c>
    </row>
    <row r="106" spans="1:13" x14ac:dyDescent="0.2">
      <c r="A106" s="34">
        <f>ROWDATA!B111</f>
        <v>43963.318055555559</v>
      </c>
      <c r="B106" s="36">
        <f>ROWDATA!C111</f>
        <v>0</v>
      </c>
      <c r="C106" s="36">
        <f>ROWDATA!C111</f>
        <v>0</v>
      </c>
      <c r="D106" s="36">
        <f>ROWDATA!D111</f>
        <v>0</v>
      </c>
      <c r="E106" s="36">
        <f>ROWDATA!D111</f>
        <v>0</v>
      </c>
      <c r="F106" s="36">
        <f>ROWDATA!E111</f>
        <v>0</v>
      </c>
      <c r="G106" s="36">
        <f>ROWDATA!E111</f>
        <v>0</v>
      </c>
      <c r="H106" s="36">
        <f>ROWDATA!E111</f>
        <v>0</v>
      </c>
      <c r="I106" s="36">
        <f>ROWDATA!F111</f>
        <v>0</v>
      </c>
      <c r="J106" s="36">
        <f>ROWDATA!F111</f>
        <v>0</v>
      </c>
      <c r="K106" s="36">
        <f>ROWDATA!G111</f>
        <v>0</v>
      </c>
      <c r="L106" s="36">
        <f>ROWDATA!H111</f>
        <v>0</v>
      </c>
      <c r="M106" s="36">
        <f>ROWDATA!H111</f>
        <v>0</v>
      </c>
    </row>
    <row r="107" spans="1:13" x14ac:dyDescent="0.2">
      <c r="A107" s="34">
        <f>ROWDATA!B112</f>
        <v>43963.318749999999</v>
      </c>
      <c r="B107" s="36">
        <f>ROWDATA!C112</f>
        <v>0</v>
      </c>
      <c r="C107" s="36">
        <f>ROWDATA!C112</f>
        <v>0</v>
      </c>
      <c r="D107" s="36">
        <f>ROWDATA!D112</f>
        <v>0</v>
      </c>
      <c r="E107" s="36">
        <f>ROWDATA!D112</f>
        <v>0</v>
      </c>
      <c r="F107" s="36">
        <f>ROWDATA!E112</f>
        <v>0</v>
      </c>
      <c r="G107" s="36">
        <f>ROWDATA!E112</f>
        <v>0</v>
      </c>
      <c r="H107" s="36">
        <f>ROWDATA!E112</f>
        <v>0</v>
      </c>
      <c r="I107" s="36">
        <f>ROWDATA!F112</f>
        <v>0</v>
      </c>
      <c r="J107" s="36">
        <f>ROWDATA!F112</f>
        <v>0</v>
      </c>
      <c r="K107" s="36">
        <f>ROWDATA!G112</f>
        <v>0</v>
      </c>
      <c r="L107" s="36">
        <f>ROWDATA!H112</f>
        <v>0</v>
      </c>
      <c r="M107" s="36">
        <f>ROWDATA!H112</f>
        <v>0</v>
      </c>
    </row>
    <row r="108" spans="1:13" x14ac:dyDescent="0.2">
      <c r="A108" s="34">
        <f>ROWDATA!B113</f>
        <v>43963.319444444445</v>
      </c>
      <c r="B108" s="36">
        <f>ROWDATA!C113</f>
        <v>0</v>
      </c>
      <c r="C108" s="36">
        <f>ROWDATA!C113</f>
        <v>0</v>
      </c>
      <c r="D108" s="36">
        <f>ROWDATA!D113</f>
        <v>0</v>
      </c>
      <c r="E108" s="36">
        <f>ROWDATA!D113</f>
        <v>0</v>
      </c>
      <c r="F108" s="36">
        <f>ROWDATA!E113</f>
        <v>0</v>
      </c>
      <c r="G108" s="36">
        <f>ROWDATA!E113</f>
        <v>0</v>
      </c>
      <c r="H108" s="36">
        <f>ROWDATA!E113</f>
        <v>0</v>
      </c>
      <c r="I108" s="36">
        <f>ROWDATA!F113</f>
        <v>0</v>
      </c>
      <c r="J108" s="36">
        <f>ROWDATA!F113</f>
        <v>0</v>
      </c>
      <c r="K108" s="36">
        <f>ROWDATA!G113</f>
        <v>0</v>
      </c>
      <c r="L108" s="36">
        <f>ROWDATA!H113</f>
        <v>0</v>
      </c>
      <c r="M108" s="36">
        <f>ROWDATA!H113</f>
        <v>0</v>
      </c>
    </row>
    <row r="109" spans="1:13" x14ac:dyDescent="0.2">
      <c r="A109" s="34">
        <f>ROWDATA!B114</f>
        <v>43963.320138888892</v>
      </c>
      <c r="B109" s="36">
        <f>ROWDATA!C114</f>
        <v>0</v>
      </c>
      <c r="C109" s="36">
        <f>ROWDATA!C114</f>
        <v>0</v>
      </c>
      <c r="D109" s="36">
        <f>ROWDATA!D114</f>
        <v>0</v>
      </c>
      <c r="E109" s="36">
        <f>ROWDATA!D114</f>
        <v>0</v>
      </c>
      <c r="F109" s="36">
        <f>ROWDATA!E114</f>
        <v>0</v>
      </c>
      <c r="G109" s="36">
        <f>ROWDATA!E114</f>
        <v>0</v>
      </c>
      <c r="H109" s="36">
        <f>ROWDATA!E114</f>
        <v>0</v>
      </c>
      <c r="I109" s="36">
        <f>ROWDATA!F114</f>
        <v>0</v>
      </c>
      <c r="J109" s="36">
        <f>ROWDATA!F114</f>
        <v>0</v>
      </c>
      <c r="K109" s="36">
        <f>ROWDATA!G114</f>
        <v>0</v>
      </c>
      <c r="L109" s="36">
        <f>ROWDATA!H114</f>
        <v>0</v>
      </c>
      <c r="M109" s="36">
        <f>ROWDATA!H114</f>
        <v>0</v>
      </c>
    </row>
    <row r="110" spans="1:13" x14ac:dyDescent="0.2">
      <c r="A110" s="34">
        <f>ROWDATA!B115</f>
        <v>43963.320833333331</v>
      </c>
      <c r="B110" s="36">
        <f>ROWDATA!C115</f>
        <v>0</v>
      </c>
      <c r="C110" s="36">
        <f>ROWDATA!C115</f>
        <v>0</v>
      </c>
      <c r="D110" s="36">
        <f>ROWDATA!D115</f>
        <v>0</v>
      </c>
      <c r="E110" s="36">
        <f>ROWDATA!D115</f>
        <v>0</v>
      </c>
      <c r="F110" s="36">
        <f>ROWDATA!E115</f>
        <v>0</v>
      </c>
      <c r="G110" s="36">
        <f>ROWDATA!E115</f>
        <v>0</v>
      </c>
      <c r="H110" s="36">
        <f>ROWDATA!E115</f>
        <v>0</v>
      </c>
      <c r="I110" s="36">
        <f>ROWDATA!F115</f>
        <v>0</v>
      </c>
      <c r="J110" s="36">
        <f>ROWDATA!F115</f>
        <v>0</v>
      </c>
      <c r="K110" s="36">
        <f>ROWDATA!G115</f>
        <v>0</v>
      </c>
      <c r="L110" s="36">
        <f>ROWDATA!H115</f>
        <v>0</v>
      </c>
      <c r="M110" s="36">
        <f>ROWDATA!H115</f>
        <v>0</v>
      </c>
    </row>
    <row r="111" spans="1:13" x14ac:dyDescent="0.2">
      <c r="A111" s="34">
        <f>ROWDATA!B116</f>
        <v>43963.321527777778</v>
      </c>
      <c r="B111" s="36">
        <f>ROWDATA!C116</f>
        <v>0</v>
      </c>
      <c r="C111" s="36">
        <f>ROWDATA!C116</f>
        <v>0</v>
      </c>
      <c r="D111" s="36">
        <f>ROWDATA!D116</f>
        <v>0</v>
      </c>
      <c r="E111" s="36">
        <f>ROWDATA!D116</f>
        <v>0</v>
      </c>
      <c r="F111" s="36">
        <f>ROWDATA!E116</f>
        <v>0</v>
      </c>
      <c r="G111" s="36">
        <f>ROWDATA!E116</f>
        <v>0</v>
      </c>
      <c r="H111" s="36">
        <f>ROWDATA!E116</f>
        <v>0</v>
      </c>
      <c r="I111" s="36">
        <f>ROWDATA!F116</f>
        <v>0</v>
      </c>
      <c r="J111" s="36">
        <f>ROWDATA!F116</f>
        <v>0</v>
      </c>
      <c r="K111" s="36">
        <f>ROWDATA!G116</f>
        <v>0</v>
      </c>
      <c r="L111" s="36">
        <f>ROWDATA!H116</f>
        <v>0</v>
      </c>
      <c r="M111" s="36">
        <f>ROWDATA!H116</f>
        <v>0</v>
      </c>
    </row>
    <row r="112" spans="1:13" x14ac:dyDescent="0.2">
      <c r="A112" s="34">
        <f>ROWDATA!B117</f>
        <v>43963.322222222225</v>
      </c>
      <c r="B112" s="36">
        <f>ROWDATA!C117</f>
        <v>0</v>
      </c>
      <c r="C112" s="36">
        <f>ROWDATA!C117</f>
        <v>0</v>
      </c>
      <c r="D112" s="36">
        <f>ROWDATA!D117</f>
        <v>0</v>
      </c>
      <c r="E112" s="36">
        <f>ROWDATA!D117</f>
        <v>0</v>
      </c>
      <c r="F112" s="36">
        <f>ROWDATA!E117</f>
        <v>0</v>
      </c>
      <c r="G112" s="36">
        <f>ROWDATA!E117</f>
        <v>0</v>
      </c>
      <c r="H112" s="36">
        <f>ROWDATA!E117</f>
        <v>0</v>
      </c>
      <c r="I112" s="36">
        <f>ROWDATA!F117</f>
        <v>0</v>
      </c>
      <c r="J112" s="36">
        <f>ROWDATA!F117</f>
        <v>0</v>
      </c>
      <c r="K112" s="36">
        <f>ROWDATA!G117</f>
        <v>0</v>
      </c>
      <c r="L112" s="36">
        <f>ROWDATA!H117</f>
        <v>0</v>
      </c>
      <c r="M112" s="36">
        <f>ROWDATA!H117</f>
        <v>0</v>
      </c>
    </row>
    <row r="113" spans="1:13" x14ac:dyDescent="0.2">
      <c r="A113" s="34">
        <f>ROWDATA!B118</f>
        <v>43963.322916666664</v>
      </c>
      <c r="B113" s="36">
        <f>ROWDATA!C118</f>
        <v>0</v>
      </c>
      <c r="C113" s="36">
        <f>ROWDATA!C118</f>
        <v>0</v>
      </c>
      <c r="D113" s="36">
        <f>ROWDATA!D118</f>
        <v>0</v>
      </c>
      <c r="E113" s="36">
        <f>ROWDATA!D118</f>
        <v>0</v>
      </c>
      <c r="F113" s="36">
        <f>ROWDATA!E118</f>
        <v>0</v>
      </c>
      <c r="G113" s="36">
        <f>ROWDATA!E118</f>
        <v>0</v>
      </c>
      <c r="H113" s="36">
        <f>ROWDATA!E118</f>
        <v>0</v>
      </c>
      <c r="I113" s="36">
        <f>ROWDATA!F118</f>
        <v>0</v>
      </c>
      <c r="J113" s="36">
        <f>ROWDATA!F118</f>
        <v>0</v>
      </c>
      <c r="K113" s="36">
        <f>ROWDATA!G118</f>
        <v>0</v>
      </c>
      <c r="L113" s="36">
        <f>ROWDATA!H118</f>
        <v>0</v>
      </c>
      <c r="M113" s="36">
        <f>ROWDATA!H118</f>
        <v>0</v>
      </c>
    </row>
    <row r="114" spans="1:13" x14ac:dyDescent="0.2">
      <c r="A114" s="34">
        <f>ROWDATA!B119</f>
        <v>43963.323611111111</v>
      </c>
      <c r="B114" s="36">
        <f>ROWDATA!C119</f>
        <v>0</v>
      </c>
      <c r="C114" s="36">
        <f>ROWDATA!C119</f>
        <v>0</v>
      </c>
      <c r="D114" s="36">
        <f>ROWDATA!D119</f>
        <v>0</v>
      </c>
      <c r="E114" s="36">
        <f>ROWDATA!D119</f>
        <v>0</v>
      </c>
      <c r="F114" s="36">
        <f>ROWDATA!E119</f>
        <v>0</v>
      </c>
      <c r="G114" s="36">
        <f>ROWDATA!E119</f>
        <v>0</v>
      </c>
      <c r="H114" s="36">
        <f>ROWDATA!E119</f>
        <v>0</v>
      </c>
      <c r="I114" s="36">
        <f>ROWDATA!F119</f>
        <v>0</v>
      </c>
      <c r="J114" s="36">
        <f>ROWDATA!F119</f>
        <v>0</v>
      </c>
      <c r="K114" s="36">
        <f>ROWDATA!G119</f>
        <v>0</v>
      </c>
      <c r="L114" s="36">
        <f>ROWDATA!H119</f>
        <v>0</v>
      </c>
      <c r="M114" s="36">
        <f>ROWDATA!H119</f>
        <v>0</v>
      </c>
    </row>
    <row r="115" spans="1:13" x14ac:dyDescent="0.2">
      <c r="A115" s="34">
        <f>ROWDATA!B120</f>
        <v>43963.324305555558</v>
      </c>
      <c r="B115" s="36">
        <f>ROWDATA!C120</f>
        <v>0</v>
      </c>
      <c r="C115" s="36">
        <f>ROWDATA!C120</f>
        <v>0</v>
      </c>
      <c r="D115" s="36">
        <f>ROWDATA!D120</f>
        <v>0</v>
      </c>
      <c r="E115" s="36">
        <f>ROWDATA!D120</f>
        <v>0</v>
      </c>
      <c r="F115" s="36">
        <f>ROWDATA!E120</f>
        <v>0</v>
      </c>
      <c r="G115" s="36">
        <f>ROWDATA!E120</f>
        <v>0</v>
      </c>
      <c r="H115" s="36">
        <f>ROWDATA!E120</f>
        <v>0</v>
      </c>
      <c r="I115" s="36">
        <f>ROWDATA!F120</f>
        <v>0</v>
      </c>
      <c r="J115" s="36">
        <f>ROWDATA!F120</f>
        <v>0</v>
      </c>
      <c r="K115" s="36">
        <f>ROWDATA!G120</f>
        <v>0</v>
      </c>
      <c r="L115" s="36">
        <f>ROWDATA!H120</f>
        <v>0</v>
      </c>
      <c r="M115" s="36">
        <f>ROWDATA!H120</f>
        <v>0</v>
      </c>
    </row>
    <row r="116" spans="1:13" x14ac:dyDescent="0.2">
      <c r="A116" s="34">
        <f>ROWDATA!B121</f>
        <v>43963.324999999997</v>
      </c>
      <c r="B116" s="36">
        <f>ROWDATA!C121</f>
        <v>0</v>
      </c>
      <c r="C116" s="36">
        <f>ROWDATA!C121</f>
        <v>0</v>
      </c>
      <c r="D116" s="36">
        <f>ROWDATA!D121</f>
        <v>0</v>
      </c>
      <c r="E116" s="36">
        <f>ROWDATA!D121</f>
        <v>0</v>
      </c>
      <c r="F116" s="36">
        <f>ROWDATA!E121</f>
        <v>0</v>
      </c>
      <c r="G116" s="36">
        <f>ROWDATA!E121</f>
        <v>0</v>
      </c>
      <c r="H116" s="36">
        <f>ROWDATA!E121</f>
        <v>0</v>
      </c>
      <c r="I116" s="36">
        <f>ROWDATA!F121</f>
        <v>0</v>
      </c>
      <c r="J116" s="36">
        <f>ROWDATA!F121</f>
        <v>0</v>
      </c>
      <c r="K116" s="36">
        <f>ROWDATA!G121</f>
        <v>0</v>
      </c>
      <c r="L116" s="36">
        <f>ROWDATA!H121</f>
        <v>0</v>
      </c>
      <c r="M116" s="36">
        <f>ROWDATA!H121</f>
        <v>0</v>
      </c>
    </row>
    <row r="117" spans="1:13" x14ac:dyDescent="0.2">
      <c r="A117" s="34">
        <f>ROWDATA!B122</f>
        <v>43963.325694444444</v>
      </c>
      <c r="B117" s="36">
        <f>ROWDATA!C122</f>
        <v>0</v>
      </c>
      <c r="C117" s="36">
        <f>ROWDATA!C122</f>
        <v>0</v>
      </c>
      <c r="D117" s="36">
        <f>ROWDATA!D122</f>
        <v>0</v>
      </c>
      <c r="E117" s="36">
        <f>ROWDATA!D122</f>
        <v>0</v>
      </c>
      <c r="F117" s="36">
        <f>ROWDATA!E122</f>
        <v>0</v>
      </c>
      <c r="G117" s="36">
        <f>ROWDATA!E122</f>
        <v>0</v>
      </c>
      <c r="H117" s="36">
        <f>ROWDATA!E122</f>
        <v>0</v>
      </c>
      <c r="I117" s="36">
        <f>ROWDATA!F122</f>
        <v>0</v>
      </c>
      <c r="J117" s="36">
        <f>ROWDATA!F122</f>
        <v>0</v>
      </c>
      <c r="K117" s="36">
        <f>ROWDATA!G122</f>
        <v>0</v>
      </c>
      <c r="L117" s="36">
        <f>ROWDATA!H122</f>
        <v>0</v>
      </c>
      <c r="M117" s="36">
        <f>ROWDATA!H122</f>
        <v>0</v>
      </c>
    </row>
    <row r="118" spans="1:13" x14ac:dyDescent="0.2">
      <c r="A118" s="34">
        <f>ROWDATA!B123</f>
        <v>43963.326388888891</v>
      </c>
      <c r="B118" s="36">
        <f>ROWDATA!C123</f>
        <v>0</v>
      </c>
      <c r="C118" s="36">
        <f>ROWDATA!C123</f>
        <v>0</v>
      </c>
      <c r="D118" s="36">
        <f>ROWDATA!D123</f>
        <v>0</v>
      </c>
      <c r="E118" s="36">
        <f>ROWDATA!D123</f>
        <v>0</v>
      </c>
      <c r="F118" s="36">
        <f>ROWDATA!E123</f>
        <v>0</v>
      </c>
      <c r="G118" s="36">
        <f>ROWDATA!E123</f>
        <v>0</v>
      </c>
      <c r="H118" s="36">
        <f>ROWDATA!E123</f>
        <v>0</v>
      </c>
      <c r="I118" s="36">
        <f>ROWDATA!F123</f>
        <v>0</v>
      </c>
      <c r="J118" s="36">
        <f>ROWDATA!F123</f>
        <v>0</v>
      </c>
      <c r="K118" s="36">
        <f>ROWDATA!G123</f>
        <v>0</v>
      </c>
      <c r="L118" s="36">
        <f>ROWDATA!H123</f>
        <v>0</v>
      </c>
      <c r="M118" s="36">
        <f>ROWDATA!H123</f>
        <v>0</v>
      </c>
    </row>
    <row r="119" spans="1:13" x14ac:dyDescent="0.2">
      <c r="A119" s="34">
        <f>ROWDATA!B124</f>
        <v>43963.32708333333</v>
      </c>
      <c r="B119" s="36">
        <f>ROWDATA!C124</f>
        <v>0</v>
      </c>
      <c r="C119" s="36">
        <f>ROWDATA!C124</f>
        <v>0</v>
      </c>
      <c r="D119" s="36">
        <f>ROWDATA!D124</f>
        <v>0</v>
      </c>
      <c r="E119" s="36">
        <f>ROWDATA!D124</f>
        <v>0</v>
      </c>
      <c r="F119" s="36">
        <f>ROWDATA!E124</f>
        <v>0</v>
      </c>
      <c r="G119" s="36">
        <f>ROWDATA!E124</f>
        <v>0</v>
      </c>
      <c r="H119" s="36">
        <f>ROWDATA!E124</f>
        <v>0</v>
      </c>
      <c r="I119" s="36">
        <f>ROWDATA!F124</f>
        <v>0</v>
      </c>
      <c r="J119" s="36">
        <f>ROWDATA!F124</f>
        <v>0</v>
      </c>
      <c r="K119" s="36">
        <f>ROWDATA!G124</f>
        <v>0</v>
      </c>
      <c r="L119" s="36">
        <f>ROWDATA!H124</f>
        <v>0</v>
      </c>
      <c r="M119" s="36">
        <f>ROWDATA!H124</f>
        <v>0</v>
      </c>
    </row>
    <row r="120" spans="1:13" x14ac:dyDescent="0.2">
      <c r="A120" s="34">
        <f>ROWDATA!B125</f>
        <v>43963.327777777777</v>
      </c>
      <c r="B120" s="36">
        <f>ROWDATA!C125</f>
        <v>0</v>
      </c>
      <c r="C120" s="36">
        <f>ROWDATA!C125</f>
        <v>0</v>
      </c>
      <c r="D120" s="36">
        <f>ROWDATA!D125</f>
        <v>0</v>
      </c>
      <c r="E120" s="36">
        <f>ROWDATA!D125</f>
        <v>0</v>
      </c>
      <c r="F120" s="36">
        <f>ROWDATA!E125</f>
        <v>0</v>
      </c>
      <c r="G120" s="36">
        <f>ROWDATA!E125</f>
        <v>0</v>
      </c>
      <c r="H120" s="36">
        <f>ROWDATA!E125</f>
        <v>0</v>
      </c>
      <c r="I120" s="36">
        <f>ROWDATA!F125</f>
        <v>0</v>
      </c>
      <c r="J120" s="36">
        <f>ROWDATA!F125</f>
        <v>0</v>
      </c>
      <c r="K120" s="36">
        <f>ROWDATA!G125</f>
        <v>0</v>
      </c>
      <c r="L120" s="36">
        <f>ROWDATA!H125</f>
        <v>0</v>
      </c>
      <c r="M120" s="36">
        <f>ROWDATA!H125</f>
        <v>0</v>
      </c>
    </row>
    <row r="121" spans="1:13" x14ac:dyDescent="0.2">
      <c r="A121" s="34">
        <f>ROWDATA!B126</f>
        <v>43963.328472222223</v>
      </c>
      <c r="B121" s="36">
        <f>ROWDATA!C126</f>
        <v>0</v>
      </c>
      <c r="C121" s="36">
        <f>ROWDATA!C126</f>
        <v>0</v>
      </c>
      <c r="D121" s="36">
        <f>ROWDATA!D126</f>
        <v>0</v>
      </c>
      <c r="E121" s="36">
        <f>ROWDATA!D126</f>
        <v>0</v>
      </c>
      <c r="F121" s="36">
        <f>ROWDATA!E126</f>
        <v>0</v>
      </c>
      <c r="G121" s="36">
        <f>ROWDATA!E126</f>
        <v>0</v>
      </c>
      <c r="H121" s="36">
        <f>ROWDATA!E126</f>
        <v>0</v>
      </c>
      <c r="I121" s="36">
        <f>ROWDATA!F126</f>
        <v>0</v>
      </c>
      <c r="J121" s="36">
        <f>ROWDATA!F126</f>
        <v>0</v>
      </c>
      <c r="K121" s="36">
        <f>ROWDATA!G126</f>
        <v>0</v>
      </c>
      <c r="L121" s="36">
        <f>ROWDATA!H126</f>
        <v>0</v>
      </c>
      <c r="M121" s="36">
        <f>ROWDATA!H126</f>
        <v>0</v>
      </c>
    </row>
    <row r="122" spans="1:13" x14ac:dyDescent="0.2">
      <c r="A122" s="34">
        <f>ROWDATA!B127</f>
        <v>43963.32916666667</v>
      </c>
      <c r="B122" s="36">
        <f>ROWDATA!C127</f>
        <v>0</v>
      </c>
      <c r="C122" s="36">
        <f>ROWDATA!C127</f>
        <v>0</v>
      </c>
      <c r="D122" s="36">
        <f>ROWDATA!D127</f>
        <v>0</v>
      </c>
      <c r="E122" s="36">
        <f>ROWDATA!D127</f>
        <v>0</v>
      </c>
      <c r="F122" s="36">
        <f>ROWDATA!E127</f>
        <v>0</v>
      </c>
      <c r="G122" s="36">
        <f>ROWDATA!E127</f>
        <v>0</v>
      </c>
      <c r="H122" s="36">
        <f>ROWDATA!E127</f>
        <v>0</v>
      </c>
      <c r="I122" s="36">
        <f>ROWDATA!F127</f>
        <v>0</v>
      </c>
      <c r="J122" s="36">
        <f>ROWDATA!F127</f>
        <v>0</v>
      </c>
      <c r="K122" s="36">
        <f>ROWDATA!G127</f>
        <v>0</v>
      </c>
      <c r="L122" s="36">
        <f>ROWDATA!H127</f>
        <v>0</v>
      </c>
      <c r="M122" s="36">
        <f>ROWDATA!H127</f>
        <v>0</v>
      </c>
    </row>
    <row r="123" spans="1:13" x14ac:dyDescent="0.2">
      <c r="A123" s="34">
        <f>ROWDATA!B128</f>
        <v>43963.329861111109</v>
      </c>
      <c r="B123" s="36">
        <f>ROWDATA!C128</f>
        <v>0</v>
      </c>
      <c r="C123" s="36">
        <f>ROWDATA!C128</f>
        <v>0</v>
      </c>
      <c r="D123" s="36">
        <f>ROWDATA!D128</f>
        <v>0</v>
      </c>
      <c r="E123" s="36">
        <f>ROWDATA!D128</f>
        <v>0</v>
      </c>
      <c r="F123" s="36">
        <f>ROWDATA!E128</f>
        <v>0</v>
      </c>
      <c r="G123" s="36">
        <f>ROWDATA!E128</f>
        <v>0</v>
      </c>
      <c r="H123" s="36">
        <f>ROWDATA!E128</f>
        <v>0</v>
      </c>
      <c r="I123" s="36">
        <f>ROWDATA!F128</f>
        <v>0</v>
      </c>
      <c r="J123" s="36">
        <f>ROWDATA!F128</f>
        <v>0</v>
      </c>
      <c r="K123" s="36">
        <f>ROWDATA!G128</f>
        <v>0</v>
      </c>
      <c r="L123" s="36">
        <f>ROWDATA!H128</f>
        <v>0</v>
      </c>
      <c r="M123" s="36">
        <f>ROWDATA!H128</f>
        <v>0</v>
      </c>
    </row>
    <row r="124" spans="1:13" x14ac:dyDescent="0.2">
      <c r="A124" s="34">
        <f>ROWDATA!B129</f>
        <v>43963.330555555556</v>
      </c>
      <c r="B124" s="36">
        <f>ROWDATA!C129</f>
        <v>0</v>
      </c>
      <c r="C124" s="36">
        <f>ROWDATA!C129</f>
        <v>0</v>
      </c>
      <c r="D124" s="36">
        <f>ROWDATA!D129</f>
        <v>0</v>
      </c>
      <c r="E124" s="36">
        <f>ROWDATA!D129</f>
        <v>0</v>
      </c>
      <c r="F124" s="36">
        <f>ROWDATA!E129</f>
        <v>0</v>
      </c>
      <c r="G124" s="36">
        <f>ROWDATA!E129</f>
        <v>0</v>
      </c>
      <c r="H124" s="36">
        <f>ROWDATA!E129</f>
        <v>0</v>
      </c>
      <c r="I124" s="36">
        <f>ROWDATA!F129</f>
        <v>0</v>
      </c>
      <c r="J124" s="36">
        <f>ROWDATA!F129</f>
        <v>0</v>
      </c>
      <c r="K124" s="36">
        <f>ROWDATA!G129</f>
        <v>0</v>
      </c>
      <c r="L124" s="36">
        <f>ROWDATA!H129</f>
        <v>0</v>
      </c>
      <c r="M124" s="36">
        <f>ROWDATA!H129</f>
        <v>0</v>
      </c>
    </row>
    <row r="125" spans="1:13" x14ac:dyDescent="0.2">
      <c r="A125" s="34">
        <f>ROWDATA!B130</f>
        <v>43963.331250000003</v>
      </c>
      <c r="B125" s="36">
        <f>ROWDATA!C130</f>
        <v>0</v>
      </c>
      <c r="C125" s="36">
        <f>ROWDATA!C130</f>
        <v>0</v>
      </c>
      <c r="D125" s="36">
        <f>ROWDATA!D130</f>
        <v>0</v>
      </c>
      <c r="E125" s="36">
        <f>ROWDATA!D130</f>
        <v>0</v>
      </c>
      <c r="F125" s="36">
        <f>ROWDATA!E130</f>
        <v>0</v>
      </c>
      <c r="G125" s="36">
        <f>ROWDATA!E130</f>
        <v>0</v>
      </c>
      <c r="H125" s="36">
        <f>ROWDATA!E130</f>
        <v>0</v>
      </c>
      <c r="I125" s="36">
        <f>ROWDATA!F130</f>
        <v>0</v>
      </c>
      <c r="J125" s="36">
        <f>ROWDATA!F130</f>
        <v>0</v>
      </c>
      <c r="K125" s="36">
        <f>ROWDATA!G130</f>
        <v>0</v>
      </c>
      <c r="L125" s="36">
        <f>ROWDATA!H130</f>
        <v>0</v>
      </c>
      <c r="M125" s="36">
        <f>ROWDATA!H130</f>
        <v>0</v>
      </c>
    </row>
    <row r="126" spans="1:13" x14ac:dyDescent="0.2">
      <c r="A126" s="34">
        <f>ROWDATA!B131</f>
        <v>43963.331944444442</v>
      </c>
      <c r="B126" s="36">
        <f>ROWDATA!C131</f>
        <v>0</v>
      </c>
      <c r="C126" s="36">
        <f>ROWDATA!C131</f>
        <v>0</v>
      </c>
      <c r="D126" s="36">
        <f>ROWDATA!D131</f>
        <v>0</v>
      </c>
      <c r="E126" s="36">
        <f>ROWDATA!D131</f>
        <v>0</v>
      </c>
      <c r="F126" s="36">
        <f>ROWDATA!E131</f>
        <v>0</v>
      </c>
      <c r="G126" s="36">
        <f>ROWDATA!E131</f>
        <v>0</v>
      </c>
      <c r="H126" s="36">
        <f>ROWDATA!E131</f>
        <v>0</v>
      </c>
      <c r="I126" s="36">
        <f>ROWDATA!F131</f>
        <v>0</v>
      </c>
      <c r="J126" s="36">
        <f>ROWDATA!F131</f>
        <v>0</v>
      </c>
      <c r="K126" s="36">
        <f>ROWDATA!G131</f>
        <v>0</v>
      </c>
      <c r="L126" s="36">
        <f>ROWDATA!H131</f>
        <v>0</v>
      </c>
      <c r="M126" s="36">
        <f>ROWDATA!H131</f>
        <v>0</v>
      </c>
    </row>
    <row r="127" spans="1:13" x14ac:dyDescent="0.2">
      <c r="A127" s="34">
        <f>ROWDATA!B132</f>
        <v>43963.332638888889</v>
      </c>
      <c r="B127" s="36">
        <f>ROWDATA!C132</f>
        <v>0</v>
      </c>
      <c r="C127" s="36">
        <f>ROWDATA!C132</f>
        <v>0</v>
      </c>
      <c r="D127" s="36">
        <f>ROWDATA!D132</f>
        <v>0</v>
      </c>
      <c r="E127" s="36">
        <f>ROWDATA!D132</f>
        <v>0</v>
      </c>
      <c r="F127" s="36">
        <f>ROWDATA!E132</f>
        <v>0</v>
      </c>
      <c r="G127" s="36">
        <f>ROWDATA!E132</f>
        <v>0</v>
      </c>
      <c r="H127" s="36">
        <f>ROWDATA!E132</f>
        <v>0</v>
      </c>
      <c r="I127" s="36">
        <f>ROWDATA!F132</f>
        <v>0</v>
      </c>
      <c r="J127" s="36">
        <f>ROWDATA!F132</f>
        <v>0</v>
      </c>
      <c r="K127" s="36">
        <f>ROWDATA!G132</f>
        <v>0</v>
      </c>
      <c r="L127" s="36">
        <f>ROWDATA!H132</f>
        <v>0</v>
      </c>
      <c r="M127" s="36">
        <f>ROWDATA!H132</f>
        <v>0</v>
      </c>
    </row>
    <row r="128" spans="1:13" x14ac:dyDescent="0.2">
      <c r="A128" s="34">
        <f>ROWDATA!B133</f>
        <v>43963.333333333336</v>
      </c>
      <c r="B128" s="36">
        <f>ROWDATA!C133</f>
        <v>0</v>
      </c>
      <c r="C128" s="36">
        <f>ROWDATA!C133</f>
        <v>0</v>
      </c>
      <c r="D128" s="36">
        <f>ROWDATA!D133</f>
        <v>0</v>
      </c>
      <c r="E128" s="36">
        <f>ROWDATA!D133</f>
        <v>0</v>
      </c>
      <c r="F128" s="36">
        <f>ROWDATA!E133</f>
        <v>0</v>
      </c>
      <c r="G128" s="36">
        <f>ROWDATA!E133</f>
        <v>0</v>
      </c>
      <c r="H128" s="36">
        <f>ROWDATA!E133</f>
        <v>0</v>
      </c>
      <c r="I128" s="36">
        <f>ROWDATA!F133</f>
        <v>0</v>
      </c>
      <c r="J128" s="36">
        <f>ROWDATA!F133</f>
        <v>0</v>
      </c>
      <c r="K128" s="36">
        <f>ROWDATA!G133</f>
        <v>0</v>
      </c>
      <c r="L128" s="36">
        <f>ROWDATA!H133</f>
        <v>0</v>
      </c>
      <c r="M128" s="36">
        <f>ROWDATA!H133</f>
        <v>0</v>
      </c>
    </row>
    <row r="129" spans="1:13" x14ac:dyDescent="0.2">
      <c r="A129" s="34">
        <f>ROWDATA!B134</f>
        <v>43963.334027777775</v>
      </c>
      <c r="B129" s="36">
        <f>ROWDATA!C134</f>
        <v>0</v>
      </c>
      <c r="C129" s="36">
        <f>ROWDATA!C134</f>
        <v>0</v>
      </c>
      <c r="D129" s="36">
        <f>ROWDATA!D134</f>
        <v>0</v>
      </c>
      <c r="E129" s="36">
        <f>ROWDATA!D134</f>
        <v>0</v>
      </c>
      <c r="F129" s="36">
        <f>ROWDATA!E134</f>
        <v>0</v>
      </c>
      <c r="G129" s="36">
        <f>ROWDATA!E134</f>
        <v>0</v>
      </c>
      <c r="H129" s="36">
        <f>ROWDATA!E134</f>
        <v>0</v>
      </c>
      <c r="I129" s="36">
        <f>ROWDATA!F134</f>
        <v>0</v>
      </c>
      <c r="J129" s="36">
        <f>ROWDATA!F134</f>
        <v>0</v>
      </c>
      <c r="K129" s="36">
        <f>ROWDATA!G134</f>
        <v>0</v>
      </c>
      <c r="L129" s="36">
        <f>ROWDATA!H134</f>
        <v>0</v>
      </c>
      <c r="M129" s="36">
        <f>ROWDATA!H134</f>
        <v>0</v>
      </c>
    </row>
    <row r="130" spans="1:13" x14ac:dyDescent="0.2">
      <c r="A130" s="34">
        <f>ROWDATA!B135</f>
        <v>43963.334722222222</v>
      </c>
      <c r="B130" s="36">
        <f>ROWDATA!C135</f>
        <v>0</v>
      </c>
      <c r="C130" s="36">
        <f>ROWDATA!C135</f>
        <v>0</v>
      </c>
      <c r="D130" s="36">
        <f>ROWDATA!D135</f>
        <v>0</v>
      </c>
      <c r="E130" s="36">
        <f>ROWDATA!D135</f>
        <v>0</v>
      </c>
      <c r="F130" s="36">
        <f>ROWDATA!E135</f>
        <v>0</v>
      </c>
      <c r="G130" s="36">
        <f>ROWDATA!E135</f>
        <v>0</v>
      </c>
      <c r="H130" s="36">
        <f>ROWDATA!E135</f>
        <v>0</v>
      </c>
      <c r="I130" s="36">
        <f>ROWDATA!F135</f>
        <v>0</v>
      </c>
      <c r="J130" s="36">
        <f>ROWDATA!F135</f>
        <v>0</v>
      </c>
      <c r="K130" s="36">
        <f>ROWDATA!G135</f>
        <v>0</v>
      </c>
      <c r="L130" s="36">
        <f>ROWDATA!H135</f>
        <v>0</v>
      </c>
      <c r="M130" s="36">
        <f>ROWDATA!H135</f>
        <v>0</v>
      </c>
    </row>
    <row r="131" spans="1:13" x14ac:dyDescent="0.2">
      <c r="A131" s="34">
        <f>ROWDATA!B136</f>
        <v>43963.335416666669</v>
      </c>
      <c r="B131" s="36">
        <f>ROWDATA!C136</f>
        <v>0</v>
      </c>
      <c r="C131" s="36">
        <f>ROWDATA!C136</f>
        <v>0</v>
      </c>
      <c r="D131" s="36">
        <f>ROWDATA!D136</f>
        <v>0</v>
      </c>
      <c r="E131" s="36">
        <f>ROWDATA!D136</f>
        <v>0</v>
      </c>
      <c r="F131" s="36">
        <f>ROWDATA!E136</f>
        <v>0</v>
      </c>
      <c r="G131" s="36">
        <f>ROWDATA!E136</f>
        <v>0</v>
      </c>
      <c r="H131" s="36">
        <f>ROWDATA!E136</f>
        <v>0</v>
      </c>
      <c r="I131" s="36">
        <f>ROWDATA!F136</f>
        <v>0</v>
      </c>
      <c r="J131" s="36">
        <f>ROWDATA!F136</f>
        <v>0</v>
      </c>
      <c r="K131" s="36">
        <f>ROWDATA!G136</f>
        <v>0</v>
      </c>
      <c r="L131" s="36">
        <f>ROWDATA!H136</f>
        <v>0</v>
      </c>
      <c r="M131" s="36">
        <f>ROWDATA!H136</f>
        <v>0</v>
      </c>
    </row>
    <row r="132" spans="1:13" x14ac:dyDescent="0.2">
      <c r="A132" s="34">
        <f>ROWDATA!B137</f>
        <v>43963.336111111108</v>
      </c>
      <c r="B132" s="36">
        <f>ROWDATA!C137</f>
        <v>0</v>
      </c>
      <c r="C132" s="36">
        <f>ROWDATA!C137</f>
        <v>0</v>
      </c>
      <c r="D132" s="36">
        <f>ROWDATA!D137</f>
        <v>0</v>
      </c>
      <c r="E132" s="36">
        <f>ROWDATA!D137</f>
        <v>0</v>
      </c>
      <c r="F132" s="36">
        <f>ROWDATA!E137</f>
        <v>0</v>
      </c>
      <c r="G132" s="36">
        <f>ROWDATA!E137</f>
        <v>0</v>
      </c>
      <c r="H132" s="36">
        <f>ROWDATA!E137</f>
        <v>0</v>
      </c>
      <c r="I132" s="36">
        <f>ROWDATA!F137</f>
        <v>0</v>
      </c>
      <c r="J132" s="36">
        <f>ROWDATA!F137</f>
        <v>0</v>
      </c>
      <c r="K132" s="36">
        <f>ROWDATA!G137</f>
        <v>0</v>
      </c>
      <c r="L132" s="36">
        <f>ROWDATA!H137</f>
        <v>0</v>
      </c>
      <c r="M132" s="36">
        <f>ROWDATA!H137</f>
        <v>0</v>
      </c>
    </row>
    <row r="133" spans="1:13" x14ac:dyDescent="0.2">
      <c r="A133" s="34">
        <f>ROWDATA!B138</f>
        <v>43963.336805555555</v>
      </c>
      <c r="B133" s="36">
        <f>ROWDATA!C138</f>
        <v>0</v>
      </c>
      <c r="C133" s="36">
        <f>ROWDATA!C138</f>
        <v>0</v>
      </c>
      <c r="D133" s="36">
        <f>ROWDATA!D138</f>
        <v>0</v>
      </c>
      <c r="E133" s="36">
        <f>ROWDATA!D138</f>
        <v>0</v>
      </c>
      <c r="F133" s="36">
        <f>ROWDATA!E138</f>
        <v>0</v>
      </c>
      <c r="G133" s="36">
        <f>ROWDATA!E138</f>
        <v>0</v>
      </c>
      <c r="H133" s="36">
        <f>ROWDATA!E138</f>
        <v>0</v>
      </c>
      <c r="I133" s="36">
        <f>ROWDATA!F138</f>
        <v>0</v>
      </c>
      <c r="J133" s="36">
        <f>ROWDATA!F138</f>
        <v>0</v>
      </c>
      <c r="K133" s="36">
        <f>ROWDATA!G138</f>
        <v>0</v>
      </c>
      <c r="L133" s="36">
        <f>ROWDATA!H138</f>
        <v>0</v>
      </c>
      <c r="M133" s="36">
        <f>ROWDATA!H138</f>
        <v>0</v>
      </c>
    </row>
    <row r="134" spans="1:13" x14ac:dyDescent="0.2">
      <c r="A134" s="34">
        <f>ROWDATA!B139</f>
        <v>43963.337500000001</v>
      </c>
      <c r="B134" s="36">
        <f>ROWDATA!C139</f>
        <v>0</v>
      </c>
      <c r="C134" s="36">
        <f>ROWDATA!C139</f>
        <v>0</v>
      </c>
      <c r="D134" s="36">
        <f>ROWDATA!D139</f>
        <v>0</v>
      </c>
      <c r="E134" s="36">
        <f>ROWDATA!D139</f>
        <v>0</v>
      </c>
      <c r="F134" s="36">
        <f>ROWDATA!E139</f>
        <v>0</v>
      </c>
      <c r="G134" s="36">
        <f>ROWDATA!E139</f>
        <v>0</v>
      </c>
      <c r="H134" s="36">
        <f>ROWDATA!E139</f>
        <v>0</v>
      </c>
      <c r="I134" s="36">
        <f>ROWDATA!F139</f>
        <v>0</v>
      </c>
      <c r="J134" s="36">
        <f>ROWDATA!F139</f>
        <v>0</v>
      </c>
      <c r="K134" s="36">
        <f>ROWDATA!G139</f>
        <v>0</v>
      </c>
      <c r="L134" s="36">
        <f>ROWDATA!H139</f>
        <v>0</v>
      </c>
      <c r="M134" s="36">
        <f>ROWDATA!H139</f>
        <v>0</v>
      </c>
    </row>
    <row r="135" spans="1:13" x14ac:dyDescent="0.2">
      <c r="A135" s="34">
        <f>ROWDATA!B140</f>
        <v>43963.338194444441</v>
      </c>
      <c r="B135" s="36">
        <f>ROWDATA!C140</f>
        <v>0</v>
      </c>
      <c r="C135" s="36">
        <f>ROWDATA!C140</f>
        <v>0</v>
      </c>
      <c r="D135" s="36">
        <f>ROWDATA!D140</f>
        <v>0</v>
      </c>
      <c r="E135" s="36">
        <f>ROWDATA!D140</f>
        <v>0</v>
      </c>
      <c r="F135" s="36">
        <f>ROWDATA!E140</f>
        <v>0</v>
      </c>
      <c r="G135" s="36">
        <f>ROWDATA!E140</f>
        <v>0</v>
      </c>
      <c r="H135" s="36">
        <f>ROWDATA!E140</f>
        <v>0</v>
      </c>
      <c r="I135" s="36">
        <f>ROWDATA!F140</f>
        <v>0</v>
      </c>
      <c r="J135" s="36">
        <f>ROWDATA!F140</f>
        <v>0</v>
      </c>
      <c r="K135" s="36">
        <f>ROWDATA!G140</f>
        <v>0</v>
      </c>
      <c r="L135" s="36">
        <f>ROWDATA!H140</f>
        <v>0</v>
      </c>
      <c r="M135" s="36">
        <f>ROWDATA!H140</f>
        <v>0</v>
      </c>
    </row>
    <row r="136" spans="1:13" x14ac:dyDescent="0.2">
      <c r="A136" s="34">
        <f>ROWDATA!B141</f>
        <v>43963.338888888888</v>
      </c>
      <c r="B136" s="36">
        <f>ROWDATA!C141</f>
        <v>0</v>
      </c>
      <c r="C136" s="36">
        <f>ROWDATA!C141</f>
        <v>0</v>
      </c>
      <c r="D136" s="36">
        <f>ROWDATA!D141</f>
        <v>0</v>
      </c>
      <c r="E136" s="36">
        <f>ROWDATA!D141</f>
        <v>0</v>
      </c>
      <c r="F136" s="36">
        <f>ROWDATA!E141</f>
        <v>0</v>
      </c>
      <c r="G136" s="36">
        <f>ROWDATA!E141</f>
        <v>0</v>
      </c>
      <c r="H136" s="36">
        <f>ROWDATA!E141</f>
        <v>0</v>
      </c>
      <c r="I136" s="36">
        <f>ROWDATA!F141</f>
        <v>0</v>
      </c>
      <c r="J136" s="36">
        <f>ROWDATA!F141</f>
        <v>0</v>
      </c>
      <c r="K136" s="36">
        <f>ROWDATA!G141</f>
        <v>0</v>
      </c>
      <c r="L136" s="36">
        <f>ROWDATA!H141</f>
        <v>0</v>
      </c>
      <c r="M136" s="36">
        <f>ROWDATA!H141</f>
        <v>0</v>
      </c>
    </row>
    <row r="137" spans="1:13" x14ac:dyDescent="0.2">
      <c r="A137" s="34">
        <f>ROWDATA!B142</f>
        <v>43963.339583333334</v>
      </c>
      <c r="B137" s="36">
        <f>ROWDATA!C142</f>
        <v>0</v>
      </c>
      <c r="C137" s="36">
        <f>ROWDATA!C142</f>
        <v>0</v>
      </c>
      <c r="D137" s="36">
        <f>ROWDATA!D142</f>
        <v>0</v>
      </c>
      <c r="E137" s="36">
        <f>ROWDATA!D142</f>
        <v>0</v>
      </c>
      <c r="F137" s="36">
        <f>ROWDATA!E142</f>
        <v>0</v>
      </c>
      <c r="G137" s="36">
        <f>ROWDATA!E142</f>
        <v>0</v>
      </c>
      <c r="H137" s="36">
        <f>ROWDATA!E142</f>
        <v>0</v>
      </c>
      <c r="I137" s="36">
        <f>ROWDATA!F142</f>
        <v>0</v>
      </c>
      <c r="J137" s="36">
        <f>ROWDATA!F142</f>
        <v>0</v>
      </c>
      <c r="K137" s="36">
        <f>ROWDATA!G142</f>
        <v>0</v>
      </c>
      <c r="L137" s="36">
        <f>ROWDATA!H142</f>
        <v>0</v>
      </c>
      <c r="M137" s="36">
        <f>ROWDATA!H142</f>
        <v>0</v>
      </c>
    </row>
    <row r="138" spans="1:13" x14ac:dyDescent="0.2">
      <c r="A138" s="34">
        <f>ROWDATA!B143</f>
        <v>43963.340277777781</v>
      </c>
      <c r="B138" s="36">
        <f>ROWDATA!C143</f>
        <v>0</v>
      </c>
      <c r="C138" s="36">
        <f>ROWDATA!C143</f>
        <v>0</v>
      </c>
      <c r="D138" s="36">
        <f>ROWDATA!D143</f>
        <v>0</v>
      </c>
      <c r="E138" s="36">
        <f>ROWDATA!D143</f>
        <v>0</v>
      </c>
      <c r="F138" s="36">
        <f>ROWDATA!E143</f>
        <v>0</v>
      </c>
      <c r="G138" s="36">
        <f>ROWDATA!E143</f>
        <v>0</v>
      </c>
      <c r="H138" s="36">
        <f>ROWDATA!E143</f>
        <v>0</v>
      </c>
      <c r="I138" s="36">
        <f>ROWDATA!F143</f>
        <v>0</v>
      </c>
      <c r="J138" s="36">
        <f>ROWDATA!F143</f>
        <v>0</v>
      </c>
      <c r="K138" s="36">
        <f>ROWDATA!G143</f>
        <v>0</v>
      </c>
      <c r="L138" s="36">
        <f>ROWDATA!H143</f>
        <v>0</v>
      </c>
      <c r="M138" s="36">
        <f>ROWDATA!H143</f>
        <v>0</v>
      </c>
    </row>
    <row r="139" spans="1:13" x14ac:dyDescent="0.2">
      <c r="A139" s="34">
        <f>ROWDATA!B144</f>
        <v>43963.34097222222</v>
      </c>
      <c r="B139" s="36">
        <f>ROWDATA!C144</f>
        <v>0</v>
      </c>
      <c r="C139" s="36">
        <f>ROWDATA!C144</f>
        <v>0</v>
      </c>
      <c r="D139" s="36">
        <f>ROWDATA!D144</f>
        <v>0</v>
      </c>
      <c r="E139" s="36">
        <f>ROWDATA!D144</f>
        <v>0</v>
      </c>
      <c r="F139" s="36">
        <f>ROWDATA!E144</f>
        <v>0</v>
      </c>
      <c r="G139" s="36">
        <f>ROWDATA!E144</f>
        <v>0</v>
      </c>
      <c r="H139" s="36">
        <f>ROWDATA!E144</f>
        <v>0</v>
      </c>
      <c r="I139" s="36">
        <f>ROWDATA!F144</f>
        <v>0</v>
      </c>
      <c r="J139" s="36">
        <f>ROWDATA!F144</f>
        <v>0</v>
      </c>
      <c r="K139" s="36">
        <f>ROWDATA!G144</f>
        <v>0</v>
      </c>
      <c r="L139" s="36">
        <f>ROWDATA!H144</f>
        <v>0</v>
      </c>
      <c r="M139" s="36">
        <f>ROWDATA!H144</f>
        <v>0</v>
      </c>
    </row>
    <row r="140" spans="1:13" x14ac:dyDescent="0.2">
      <c r="A140" s="34">
        <f>ROWDATA!B145</f>
        <v>43963.341666666667</v>
      </c>
      <c r="B140" s="36">
        <f>ROWDATA!C145</f>
        <v>0</v>
      </c>
      <c r="C140" s="36">
        <f>ROWDATA!C145</f>
        <v>0</v>
      </c>
      <c r="D140" s="36">
        <f>ROWDATA!D145</f>
        <v>0</v>
      </c>
      <c r="E140" s="36">
        <f>ROWDATA!D145</f>
        <v>0</v>
      </c>
      <c r="F140" s="36">
        <f>ROWDATA!E145</f>
        <v>0</v>
      </c>
      <c r="G140" s="36">
        <f>ROWDATA!E145</f>
        <v>0</v>
      </c>
      <c r="H140" s="36">
        <f>ROWDATA!E145</f>
        <v>0</v>
      </c>
      <c r="I140" s="36">
        <f>ROWDATA!F145</f>
        <v>0</v>
      </c>
      <c r="J140" s="36">
        <f>ROWDATA!F145</f>
        <v>0</v>
      </c>
      <c r="K140" s="36">
        <f>ROWDATA!G145</f>
        <v>0</v>
      </c>
      <c r="L140" s="36">
        <f>ROWDATA!H145</f>
        <v>0</v>
      </c>
      <c r="M140" s="36">
        <f>ROWDATA!H145</f>
        <v>0</v>
      </c>
    </row>
    <row r="141" spans="1:13" x14ac:dyDescent="0.2">
      <c r="A141" s="34">
        <f>ROWDATA!B146</f>
        <v>43963.342361111114</v>
      </c>
      <c r="B141" s="36">
        <f>ROWDATA!C146</f>
        <v>0</v>
      </c>
      <c r="C141" s="36">
        <f>ROWDATA!C146</f>
        <v>0</v>
      </c>
      <c r="D141" s="36">
        <f>ROWDATA!D146</f>
        <v>0</v>
      </c>
      <c r="E141" s="36">
        <f>ROWDATA!D146</f>
        <v>0</v>
      </c>
      <c r="F141" s="36">
        <f>ROWDATA!E146</f>
        <v>0</v>
      </c>
      <c r="G141" s="36">
        <f>ROWDATA!E146</f>
        <v>0</v>
      </c>
      <c r="H141" s="36">
        <f>ROWDATA!E146</f>
        <v>0</v>
      </c>
      <c r="I141" s="36">
        <f>ROWDATA!F146</f>
        <v>0</v>
      </c>
      <c r="J141" s="36">
        <f>ROWDATA!F146</f>
        <v>0</v>
      </c>
      <c r="K141" s="36">
        <f>ROWDATA!G146</f>
        <v>0</v>
      </c>
      <c r="L141" s="36">
        <f>ROWDATA!H146</f>
        <v>0</v>
      </c>
      <c r="M141" s="36">
        <f>ROWDATA!H146</f>
        <v>0</v>
      </c>
    </row>
    <row r="142" spans="1:13" x14ac:dyDescent="0.2">
      <c r="A142" s="34">
        <f>ROWDATA!B147</f>
        <v>43963.343055555553</v>
      </c>
      <c r="B142" s="36">
        <f>ROWDATA!C147</f>
        <v>0</v>
      </c>
      <c r="C142" s="36">
        <f>ROWDATA!C147</f>
        <v>0</v>
      </c>
      <c r="D142" s="36">
        <f>ROWDATA!D147</f>
        <v>0</v>
      </c>
      <c r="E142" s="36">
        <f>ROWDATA!D147</f>
        <v>0</v>
      </c>
      <c r="F142" s="36">
        <f>ROWDATA!E147</f>
        <v>0</v>
      </c>
      <c r="G142" s="36">
        <f>ROWDATA!E147</f>
        <v>0</v>
      </c>
      <c r="H142" s="36">
        <f>ROWDATA!E147</f>
        <v>0</v>
      </c>
      <c r="I142" s="36">
        <f>ROWDATA!F147</f>
        <v>0</v>
      </c>
      <c r="J142" s="36">
        <f>ROWDATA!F147</f>
        <v>0</v>
      </c>
      <c r="K142" s="36">
        <f>ROWDATA!G147</f>
        <v>0</v>
      </c>
      <c r="L142" s="36">
        <f>ROWDATA!H147</f>
        <v>0</v>
      </c>
      <c r="M142" s="36">
        <f>ROWDATA!H147</f>
        <v>0</v>
      </c>
    </row>
    <row r="143" spans="1:13" x14ac:dyDescent="0.2">
      <c r="A143" s="34">
        <f>ROWDATA!B148</f>
        <v>43963.34375</v>
      </c>
      <c r="B143" s="36">
        <f>ROWDATA!C148</f>
        <v>0</v>
      </c>
      <c r="C143" s="36">
        <f>ROWDATA!C148</f>
        <v>0</v>
      </c>
      <c r="D143" s="36">
        <f>ROWDATA!D148</f>
        <v>0</v>
      </c>
      <c r="E143" s="36">
        <f>ROWDATA!D148</f>
        <v>0</v>
      </c>
      <c r="F143" s="36">
        <f>ROWDATA!E148</f>
        <v>0</v>
      </c>
      <c r="G143" s="36">
        <f>ROWDATA!E148</f>
        <v>0</v>
      </c>
      <c r="H143" s="36">
        <f>ROWDATA!E148</f>
        <v>0</v>
      </c>
      <c r="I143" s="36">
        <f>ROWDATA!F148</f>
        <v>0</v>
      </c>
      <c r="J143" s="36">
        <f>ROWDATA!F148</f>
        <v>0</v>
      </c>
      <c r="K143" s="36">
        <f>ROWDATA!G148</f>
        <v>0</v>
      </c>
      <c r="L143" s="36">
        <f>ROWDATA!H148</f>
        <v>0</v>
      </c>
      <c r="M143" s="36">
        <f>ROWDATA!H148</f>
        <v>0</v>
      </c>
    </row>
    <row r="144" spans="1:13" x14ac:dyDescent="0.2">
      <c r="A144" s="34">
        <f>ROWDATA!B149</f>
        <v>43963.344444444447</v>
      </c>
      <c r="B144" s="36">
        <f>ROWDATA!C149</f>
        <v>0</v>
      </c>
      <c r="C144" s="36">
        <f>ROWDATA!C149</f>
        <v>0</v>
      </c>
      <c r="D144" s="36">
        <f>ROWDATA!D149</f>
        <v>0</v>
      </c>
      <c r="E144" s="36">
        <f>ROWDATA!D149</f>
        <v>0</v>
      </c>
      <c r="F144" s="36">
        <f>ROWDATA!E149</f>
        <v>0</v>
      </c>
      <c r="G144" s="36">
        <f>ROWDATA!E149</f>
        <v>0</v>
      </c>
      <c r="H144" s="36">
        <f>ROWDATA!E149</f>
        <v>0</v>
      </c>
      <c r="I144" s="36">
        <f>ROWDATA!F149</f>
        <v>0</v>
      </c>
      <c r="J144" s="36">
        <f>ROWDATA!F149</f>
        <v>0</v>
      </c>
      <c r="K144" s="36">
        <f>ROWDATA!G149</f>
        <v>0</v>
      </c>
      <c r="L144" s="36">
        <f>ROWDATA!H149</f>
        <v>0</v>
      </c>
      <c r="M144" s="36">
        <f>ROWDATA!H149</f>
        <v>0</v>
      </c>
    </row>
    <row r="145" spans="1:13" x14ac:dyDescent="0.2">
      <c r="A145" s="34">
        <f>ROWDATA!B150</f>
        <v>43963.345138888886</v>
      </c>
      <c r="B145" s="36">
        <f>ROWDATA!C150</f>
        <v>0</v>
      </c>
      <c r="C145" s="36">
        <f>ROWDATA!C150</f>
        <v>0</v>
      </c>
      <c r="D145" s="36">
        <f>ROWDATA!D150</f>
        <v>0</v>
      </c>
      <c r="E145" s="36">
        <f>ROWDATA!D150</f>
        <v>0</v>
      </c>
      <c r="F145" s="36">
        <f>ROWDATA!E150</f>
        <v>0</v>
      </c>
      <c r="G145" s="36">
        <f>ROWDATA!E150</f>
        <v>0</v>
      </c>
      <c r="H145" s="36">
        <f>ROWDATA!E150</f>
        <v>0</v>
      </c>
      <c r="I145" s="36">
        <f>ROWDATA!F150</f>
        <v>0</v>
      </c>
      <c r="J145" s="36">
        <f>ROWDATA!F150</f>
        <v>0</v>
      </c>
      <c r="K145" s="36">
        <f>ROWDATA!G150</f>
        <v>0</v>
      </c>
      <c r="L145" s="36">
        <f>ROWDATA!H150</f>
        <v>0</v>
      </c>
      <c r="M145" s="36">
        <f>ROWDATA!H150</f>
        <v>0</v>
      </c>
    </row>
    <row r="146" spans="1:13" x14ac:dyDescent="0.2">
      <c r="A146" s="34">
        <f>ROWDATA!B151</f>
        <v>43963.345833333333</v>
      </c>
      <c r="B146" s="36">
        <f>ROWDATA!C151</f>
        <v>0</v>
      </c>
      <c r="C146" s="36">
        <f>ROWDATA!C151</f>
        <v>0</v>
      </c>
      <c r="D146" s="36">
        <f>ROWDATA!D151</f>
        <v>0</v>
      </c>
      <c r="E146" s="36">
        <f>ROWDATA!D151</f>
        <v>0</v>
      </c>
      <c r="F146" s="36">
        <f>ROWDATA!E151</f>
        <v>0</v>
      </c>
      <c r="G146" s="36">
        <f>ROWDATA!E151</f>
        <v>0</v>
      </c>
      <c r="H146" s="36">
        <f>ROWDATA!E151</f>
        <v>0</v>
      </c>
      <c r="I146" s="36">
        <f>ROWDATA!F151</f>
        <v>0</v>
      </c>
      <c r="J146" s="36">
        <f>ROWDATA!F151</f>
        <v>0</v>
      </c>
      <c r="K146" s="36">
        <f>ROWDATA!G151</f>
        <v>0</v>
      </c>
      <c r="L146" s="36">
        <f>ROWDATA!H151</f>
        <v>0</v>
      </c>
      <c r="M146" s="36">
        <f>ROWDATA!H151</f>
        <v>0</v>
      </c>
    </row>
    <row r="147" spans="1:13" x14ac:dyDescent="0.2">
      <c r="A147" s="34">
        <f>ROWDATA!B152</f>
        <v>43963.34652777778</v>
      </c>
      <c r="B147" s="36">
        <f>ROWDATA!C152</f>
        <v>0</v>
      </c>
      <c r="C147" s="36">
        <f>ROWDATA!C152</f>
        <v>0</v>
      </c>
      <c r="D147" s="36">
        <f>ROWDATA!D152</f>
        <v>0</v>
      </c>
      <c r="E147" s="36">
        <f>ROWDATA!D152</f>
        <v>0</v>
      </c>
      <c r="F147" s="36">
        <f>ROWDATA!E152</f>
        <v>0</v>
      </c>
      <c r="G147" s="36">
        <f>ROWDATA!E152</f>
        <v>0</v>
      </c>
      <c r="H147" s="36">
        <f>ROWDATA!E152</f>
        <v>0</v>
      </c>
      <c r="I147" s="36">
        <f>ROWDATA!F152</f>
        <v>0</v>
      </c>
      <c r="J147" s="36">
        <f>ROWDATA!F152</f>
        <v>0</v>
      </c>
      <c r="K147" s="36">
        <f>ROWDATA!G152</f>
        <v>0</v>
      </c>
      <c r="L147" s="36">
        <f>ROWDATA!H152</f>
        <v>0</v>
      </c>
      <c r="M147" s="36">
        <f>ROWDATA!H152</f>
        <v>0</v>
      </c>
    </row>
    <row r="148" spans="1:13" x14ac:dyDescent="0.2">
      <c r="A148" s="34">
        <f>ROWDATA!B153</f>
        <v>43963.347222222219</v>
      </c>
      <c r="B148" s="36">
        <f>ROWDATA!C153</f>
        <v>0</v>
      </c>
      <c r="C148" s="36">
        <f>ROWDATA!C153</f>
        <v>0</v>
      </c>
      <c r="D148" s="36">
        <f>ROWDATA!D153</f>
        <v>0</v>
      </c>
      <c r="E148" s="36">
        <f>ROWDATA!D153</f>
        <v>0</v>
      </c>
      <c r="F148" s="36">
        <f>ROWDATA!E153</f>
        <v>0</v>
      </c>
      <c r="G148" s="36">
        <f>ROWDATA!E153</f>
        <v>0</v>
      </c>
      <c r="H148" s="36">
        <f>ROWDATA!E153</f>
        <v>0</v>
      </c>
      <c r="I148" s="36">
        <f>ROWDATA!F153</f>
        <v>0</v>
      </c>
      <c r="J148" s="36">
        <f>ROWDATA!F153</f>
        <v>0</v>
      </c>
      <c r="K148" s="36">
        <f>ROWDATA!G153</f>
        <v>0</v>
      </c>
      <c r="L148" s="36">
        <f>ROWDATA!H153</f>
        <v>0</v>
      </c>
      <c r="M148" s="36">
        <f>ROWDATA!H153</f>
        <v>0</v>
      </c>
    </row>
    <row r="149" spans="1:13" x14ac:dyDescent="0.2">
      <c r="A149" s="34">
        <f>ROWDATA!B154</f>
        <v>43963.347916666666</v>
      </c>
      <c r="B149" s="36">
        <f>ROWDATA!C154</f>
        <v>0</v>
      </c>
      <c r="C149" s="36">
        <f>ROWDATA!C154</f>
        <v>0</v>
      </c>
      <c r="D149" s="36">
        <f>ROWDATA!D154</f>
        <v>0</v>
      </c>
      <c r="E149" s="36">
        <f>ROWDATA!D154</f>
        <v>0</v>
      </c>
      <c r="F149" s="36">
        <f>ROWDATA!E154</f>
        <v>0</v>
      </c>
      <c r="G149" s="36">
        <f>ROWDATA!E154</f>
        <v>0</v>
      </c>
      <c r="H149" s="36">
        <f>ROWDATA!E154</f>
        <v>0</v>
      </c>
      <c r="I149" s="36">
        <f>ROWDATA!F154</f>
        <v>0</v>
      </c>
      <c r="J149" s="36">
        <f>ROWDATA!F154</f>
        <v>0</v>
      </c>
      <c r="K149" s="36">
        <f>ROWDATA!G154</f>
        <v>0</v>
      </c>
      <c r="L149" s="36">
        <f>ROWDATA!H154</f>
        <v>0</v>
      </c>
      <c r="M149" s="36">
        <f>ROWDATA!H154</f>
        <v>0</v>
      </c>
    </row>
    <row r="150" spans="1:13" x14ac:dyDescent="0.2">
      <c r="A150" s="34">
        <f>ROWDATA!B155</f>
        <v>43963.348611111112</v>
      </c>
      <c r="B150" s="36">
        <f>ROWDATA!C155</f>
        <v>0</v>
      </c>
      <c r="C150" s="36">
        <f>ROWDATA!C155</f>
        <v>0</v>
      </c>
      <c r="D150" s="36">
        <f>ROWDATA!D155</f>
        <v>0</v>
      </c>
      <c r="E150" s="36">
        <f>ROWDATA!D155</f>
        <v>0</v>
      </c>
      <c r="F150" s="36">
        <f>ROWDATA!E155</f>
        <v>0</v>
      </c>
      <c r="G150" s="36">
        <f>ROWDATA!E155</f>
        <v>0</v>
      </c>
      <c r="H150" s="36">
        <f>ROWDATA!E155</f>
        <v>0</v>
      </c>
      <c r="I150" s="36">
        <f>ROWDATA!F155</f>
        <v>0</v>
      </c>
      <c r="J150" s="36">
        <f>ROWDATA!F155</f>
        <v>0</v>
      </c>
      <c r="K150" s="36">
        <f>ROWDATA!G155</f>
        <v>0</v>
      </c>
      <c r="L150" s="36">
        <f>ROWDATA!H155</f>
        <v>0</v>
      </c>
      <c r="M150" s="36">
        <f>ROWDATA!H155</f>
        <v>0</v>
      </c>
    </row>
    <row r="151" spans="1:13" x14ac:dyDescent="0.2">
      <c r="A151" s="34">
        <f>ROWDATA!B156</f>
        <v>43963.349305555559</v>
      </c>
      <c r="B151" s="36">
        <f>ROWDATA!C156</f>
        <v>0</v>
      </c>
      <c r="C151" s="36">
        <f>ROWDATA!C156</f>
        <v>0</v>
      </c>
      <c r="D151" s="36">
        <f>ROWDATA!D156</f>
        <v>0</v>
      </c>
      <c r="E151" s="36">
        <f>ROWDATA!D156</f>
        <v>0</v>
      </c>
      <c r="F151" s="36">
        <f>ROWDATA!E156</f>
        <v>0</v>
      </c>
      <c r="G151" s="36">
        <f>ROWDATA!E156</f>
        <v>0</v>
      </c>
      <c r="H151" s="36">
        <f>ROWDATA!E156</f>
        <v>0</v>
      </c>
      <c r="I151" s="36">
        <f>ROWDATA!F156</f>
        <v>0</v>
      </c>
      <c r="J151" s="36">
        <f>ROWDATA!F156</f>
        <v>0</v>
      </c>
      <c r="K151" s="36">
        <f>ROWDATA!G156</f>
        <v>0</v>
      </c>
      <c r="L151" s="36">
        <f>ROWDATA!H156</f>
        <v>0</v>
      </c>
      <c r="M151" s="36">
        <f>ROWDATA!H156</f>
        <v>0</v>
      </c>
    </row>
    <row r="152" spans="1:13" x14ac:dyDescent="0.2">
      <c r="A152" s="34">
        <f>ROWDATA!B157</f>
        <v>43963.35</v>
      </c>
      <c r="B152" s="36">
        <f>ROWDATA!C157</f>
        <v>0</v>
      </c>
      <c r="C152" s="36">
        <f>ROWDATA!C157</f>
        <v>0</v>
      </c>
      <c r="D152" s="36">
        <f>ROWDATA!D157</f>
        <v>0</v>
      </c>
      <c r="E152" s="36">
        <f>ROWDATA!D157</f>
        <v>0</v>
      </c>
      <c r="F152" s="36">
        <f>ROWDATA!E157</f>
        <v>0</v>
      </c>
      <c r="G152" s="36">
        <f>ROWDATA!E157</f>
        <v>0</v>
      </c>
      <c r="H152" s="36">
        <f>ROWDATA!E157</f>
        <v>0</v>
      </c>
      <c r="I152" s="36">
        <f>ROWDATA!F157</f>
        <v>0</v>
      </c>
      <c r="J152" s="36">
        <f>ROWDATA!F157</f>
        <v>0</v>
      </c>
      <c r="K152" s="36">
        <f>ROWDATA!G157</f>
        <v>0</v>
      </c>
      <c r="L152" s="36">
        <f>ROWDATA!H157</f>
        <v>0</v>
      </c>
      <c r="M152" s="36">
        <f>ROWDATA!H157</f>
        <v>0</v>
      </c>
    </row>
    <row r="153" spans="1:13" x14ac:dyDescent="0.2">
      <c r="A153" s="34">
        <f>ROWDATA!B158</f>
        <v>43963.350694444445</v>
      </c>
      <c r="B153" s="36">
        <f>ROWDATA!C158</f>
        <v>0</v>
      </c>
      <c r="C153" s="36">
        <f>ROWDATA!C158</f>
        <v>0</v>
      </c>
      <c r="D153" s="36">
        <f>ROWDATA!D158</f>
        <v>0</v>
      </c>
      <c r="E153" s="36">
        <f>ROWDATA!D158</f>
        <v>0</v>
      </c>
      <c r="F153" s="36">
        <f>ROWDATA!E158</f>
        <v>0</v>
      </c>
      <c r="G153" s="36">
        <f>ROWDATA!E158</f>
        <v>0</v>
      </c>
      <c r="H153" s="36">
        <f>ROWDATA!E158</f>
        <v>0</v>
      </c>
      <c r="I153" s="36">
        <f>ROWDATA!F158</f>
        <v>0</v>
      </c>
      <c r="J153" s="36">
        <f>ROWDATA!F158</f>
        <v>0</v>
      </c>
      <c r="K153" s="36">
        <f>ROWDATA!G158</f>
        <v>0</v>
      </c>
      <c r="L153" s="36">
        <f>ROWDATA!H158</f>
        <v>0</v>
      </c>
      <c r="M153" s="36">
        <f>ROWDATA!H158</f>
        <v>0</v>
      </c>
    </row>
    <row r="154" spans="1:13" x14ac:dyDescent="0.2">
      <c r="A154" s="34">
        <f>ROWDATA!B159</f>
        <v>43963.351388888892</v>
      </c>
      <c r="B154" s="36">
        <f>ROWDATA!C159</f>
        <v>0</v>
      </c>
      <c r="C154" s="36">
        <f>ROWDATA!C159</f>
        <v>0</v>
      </c>
      <c r="D154" s="36">
        <f>ROWDATA!D159</f>
        <v>0</v>
      </c>
      <c r="E154" s="36">
        <f>ROWDATA!D159</f>
        <v>0</v>
      </c>
      <c r="F154" s="36">
        <f>ROWDATA!E159</f>
        <v>0</v>
      </c>
      <c r="G154" s="36">
        <f>ROWDATA!E159</f>
        <v>0</v>
      </c>
      <c r="H154" s="36">
        <f>ROWDATA!E159</f>
        <v>0</v>
      </c>
      <c r="I154" s="36">
        <f>ROWDATA!F159</f>
        <v>0</v>
      </c>
      <c r="J154" s="36">
        <f>ROWDATA!F159</f>
        <v>0</v>
      </c>
      <c r="K154" s="36">
        <f>ROWDATA!G159</f>
        <v>0</v>
      </c>
      <c r="L154" s="36">
        <f>ROWDATA!H159</f>
        <v>0</v>
      </c>
      <c r="M154" s="36">
        <f>ROWDATA!H159</f>
        <v>0</v>
      </c>
    </row>
    <row r="155" spans="1:13" x14ac:dyDescent="0.2">
      <c r="A155" s="34">
        <f>ROWDATA!B160</f>
        <v>43963.352083333331</v>
      </c>
      <c r="B155" s="36">
        <f>ROWDATA!C160</f>
        <v>0</v>
      </c>
      <c r="C155" s="36">
        <f>ROWDATA!C160</f>
        <v>0</v>
      </c>
      <c r="D155" s="36">
        <f>ROWDATA!D160</f>
        <v>0</v>
      </c>
      <c r="E155" s="36">
        <f>ROWDATA!D160</f>
        <v>0</v>
      </c>
      <c r="F155" s="36">
        <f>ROWDATA!E160</f>
        <v>0</v>
      </c>
      <c r="G155" s="36">
        <f>ROWDATA!E160</f>
        <v>0</v>
      </c>
      <c r="H155" s="36">
        <f>ROWDATA!E160</f>
        <v>0</v>
      </c>
      <c r="I155" s="36">
        <f>ROWDATA!F160</f>
        <v>0</v>
      </c>
      <c r="J155" s="36">
        <f>ROWDATA!F160</f>
        <v>0</v>
      </c>
      <c r="K155" s="36">
        <f>ROWDATA!G160</f>
        <v>0</v>
      </c>
      <c r="L155" s="36">
        <f>ROWDATA!H160</f>
        <v>0</v>
      </c>
      <c r="M155" s="36">
        <f>ROWDATA!H160</f>
        <v>0</v>
      </c>
    </row>
    <row r="156" spans="1:13" x14ac:dyDescent="0.2">
      <c r="A156" s="34">
        <f>ROWDATA!B161</f>
        <v>43963.352777777778</v>
      </c>
      <c r="B156" s="36">
        <f>ROWDATA!C161</f>
        <v>0</v>
      </c>
      <c r="C156" s="36">
        <f>ROWDATA!C161</f>
        <v>0</v>
      </c>
      <c r="D156" s="36">
        <f>ROWDATA!D161</f>
        <v>0</v>
      </c>
      <c r="E156" s="36">
        <f>ROWDATA!D161</f>
        <v>0</v>
      </c>
      <c r="F156" s="36">
        <f>ROWDATA!E161</f>
        <v>0</v>
      </c>
      <c r="G156" s="36">
        <f>ROWDATA!E161</f>
        <v>0</v>
      </c>
      <c r="H156" s="36">
        <f>ROWDATA!E161</f>
        <v>0</v>
      </c>
      <c r="I156" s="36">
        <f>ROWDATA!F161</f>
        <v>0</v>
      </c>
      <c r="J156" s="36">
        <f>ROWDATA!F161</f>
        <v>0</v>
      </c>
      <c r="K156" s="36">
        <f>ROWDATA!G161</f>
        <v>0</v>
      </c>
      <c r="L156" s="36">
        <f>ROWDATA!H161</f>
        <v>0</v>
      </c>
      <c r="M156" s="36">
        <f>ROWDATA!H161</f>
        <v>0</v>
      </c>
    </row>
    <row r="157" spans="1:13" x14ac:dyDescent="0.2">
      <c r="A157" s="34">
        <f>ROWDATA!B162</f>
        <v>43963.353472222225</v>
      </c>
      <c r="B157" s="36">
        <f>ROWDATA!C162</f>
        <v>0</v>
      </c>
      <c r="C157" s="36">
        <f>ROWDATA!C162</f>
        <v>0</v>
      </c>
      <c r="D157" s="36">
        <f>ROWDATA!D162</f>
        <v>0</v>
      </c>
      <c r="E157" s="36">
        <f>ROWDATA!D162</f>
        <v>0</v>
      </c>
      <c r="F157" s="36">
        <f>ROWDATA!E162</f>
        <v>0</v>
      </c>
      <c r="G157" s="36">
        <f>ROWDATA!E162</f>
        <v>0</v>
      </c>
      <c r="H157" s="36">
        <f>ROWDATA!E162</f>
        <v>0</v>
      </c>
      <c r="I157" s="36">
        <f>ROWDATA!F162</f>
        <v>0</v>
      </c>
      <c r="J157" s="36">
        <f>ROWDATA!F162</f>
        <v>0</v>
      </c>
      <c r="K157" s="36">
        <f>ROWDATA!G162</f>
        <v>0</v>
      </c>
      <c r="L157" s="36">
        <f>ROWDATA!H162</f>
        <v>0</v>
      </c>
      <c r="M157" s="36">
        <f>ROWDATA!H162</f>
        <v>0</v>
      </c>
    </row>
    <row r="158" spans="1:13" x14ac:dyDescent="0.2">
      <c r="A158" s="34">
        <f>ROWDATA!B163</f>
        <v>43963.354166666664</v>
      </c>
      <c r="B158" s="36">
        <f>ROWDATA!C163</f>
        <v>0</v>
      </c>
      <c r="C158" s="36">
        <f>ROWDATA!C163</f>
        <v>0</v>
      </c>
      <c r="D158" s="36">
        <f>ROWDATA!D163</f>
        <v>0</v>
      </c>
      <c r="E158" s="36">
        <f>ROWDATA!D163</f>
        <v>0</v>
      </c>
      <c r="F158" s="36">
        <f>ROWDATA!E163</f>
        <v>0</v>
      </c>
      <c r="G158" s="36">
        <f>ROWDATA!E163</f>
        <v>0</v>
      </c>
      <c r="H158" s="36">
        <f>ROWDATA!E163</f>
        <v>0</v>
      </c>
      <c r="I158" s="36">
        <f>ROWDATA!F163</f>
        <v>0</v>
      </c>
      <c r="J158" s="36">
        <f>ROWDATA!F163</f>
        <v>0</v>
      </c>
      <c r="K158" s="36">
        <f>ROWDATA!G163</f>
        <v>0</v>
      </c>
      <c r="L158" s="36">
        <f>ROWDATA!H163</f>
        <v>0</v>
      </c>
      <c r="M158" s="36">
        <f>ROWDATA!H163</f>
        <v>0</v>
      </c>
    </row>
    <row r="159" spans="1:13" x14ac:dyDescent="0.2">
      <c r="A159" s="34">
        <f>ROWDATA!B164</f>
        <v>43963.354861111111</v>
      </c>
      <c r="B159" s="36">
        <f>ROWDATA!C164</f>
        <v>0</v>
      </c>
      <c r="C159" s="36">
        <f>ROWDATA!C164</f>
        <v>0</v>
      </c>
      <c r="D159" s="36">
        <f>ROWDATA!D164</f>
        <v>0</v>
      </c>
      <c r="E159" s="36">
        <f>ROWDATA!D164</f>
        <v>0</v>
      </c>
      <c r="F159" s="36">
        <f>ROWDATA!E164</f>
        <v>0</v>
      </c>
      <c r="G159" s="36">
        <f>ROWDATA!E164</f>
        <v>0</v>
      </c>
      <c r="H159" s="36">
        <f>ROWDATA!E164</f>
        <v>0</v>
      </c>
      <c r="I159" s="36">
        <f>ROWDATA!F164</f>
        <v>0</v>
      </c>
      <c r="J159" s="36">
        <f>ROWDATA!F164</f>
        <v>0</v>
      </c>
      <c r="K159" s="36">
        <f>ROWDATA!G164</f>
        <v>0</v>
      </c>
      <c r="L159" s="36">
        <f>ROWDATA!H164</f>
        <v>0</v>
      </c>
      <c r="M159" s="36">
        <f>ROWDATA!H164</f>
        <v>0</v>
      </c>
    </row>
    <row r="160" spans="1:13" x14ac:dyDescent="0.2">
      <c r="A160" s="34">
        <f>ROWDATA!B165</f>
        <v>43963.355555555558</v>
      </c>
      <c r="B160" s="36">
        <f>ROWDATA!C165</f>
        <v>0</v>
      </c>
      <c r="C160" s="36">
        <f>ROWDATA!C165</f>
        <v>0</v>
      </c>
      <c r="D160" s="36">
        <f>ROWDATA!D165</f>
        <v>0</v>
      </c>
      <c r="E160" s="36">
        <f>ROWDATA!D165</f>
        <v>0</v>
      </c>
      <c r="F160" s="36">
        <f>ROWDATA!E165</f>
        <v>0</v>
      </c>
      <c r="G160" s="36">
        <f>ROWDATA!E165</f>
        <v>0</v>
      </c>
      <c r="H160" s="36">
        <f>ROWDATA!E165</f>
        <v>0</v>
      </c>
      <c r="I160" s="36">
        <f>ROWDATA!F165</f>
        <v>0</v>
      </c>
      <c r="J160" s="36">
        <f>ROWDATA!F165</f>
        <v>0</v>
      </c>
      <c r="K160" s="36">
        <f>ROWDATA!G165</f>
        <v>0</v>
      </c>
      <c r="L160" s="36">
        <f>ROWDATA!H165</f>
        <v>0</v>
      </c>
      <c r="M160" s="36">
        <f>ROWDATA!H165</f>
        <v>0</v>
      </c>
    </row>
    <row r="161" spans="1:13" x14ac:dyDescent="0.2">
      <c r="A161" s="34">
        <f>ROWDATA!B166</f>
        <v>43963.356249999997</v>
      </c>
      <c r="B161" s="36">
        <f>ROWDATA!C166</f>
        <v>0</v>
      </c>
      <c r="C161" s="36">
        <f>ROWDATA!C166</f>
        <v>0</v>
      </c>
      <c r="D161" s="36">
        <f>ROWDATA!D166</f>
        <v>0</v>
      </c>
      <c r="E161" s="36">
        <f>ROWDATA!D166</f>
        <v>0</v>
      </c>
      <c r="F161" s="36">
        <f>ROWDATA!E166</f>
        <v>0</v>
      </c>
      <c r="G161" s="36">
        <f>ROWDATA!E166</f>
        <v>0</v>
      </c>
      <c r="H161" s="36">
        <f>ROWDATA!E166</f>
        <v>0</v>
      </c>
      <c r="I161" s="36">
        <f>ROWDATA!F166</f>
        <v>0</v>
      </c>
      <c r="J161" s="36">
        <f>ROWDATA!F166</f>
        <v>0</v>
      </c>
      <c r="K161" s="36">
        <f>ROWDATA!G166</f>
        <v>0</v>
      </c>
      <c r="L161" s="36">
        <f>ROWDATA!H166</f>
        <v>0</v>
      </c>
      <c r="M161" s="36">
        <f>ROWDATA!H166</f>
        <v>0</v>
      </c>
    </row>
    <row r="162" spans="1:13" x14ac:dyDescent="0.2">
      <c r="A162" s="34">
        <f>ROWDATA!B167</f>
        <v>43963.356944444444</v>
      </c>
      <c r="B162" s="36">
        <f>ROWDATA!C167</f>
        <v>0</v>
      </c>
      <c r="C162" s="36">
        <f>ROWDATA!C167</f>
        <v>0</v>
      </c>
      <c r="D162" s="36">
        <f>ROWDATA!D167</f>
        <v>0</v>
      </c>
      <c r="E162" s="36">
        <f>ROWDATA!D167</f>
        <v>0</v>
      </c>
      <c r="F162" s="36">
        <f>ROWDATA!E167</f>
        <v>0</v>
      </c>
      <c r="G162" s="36">
        <f>ROWDATA!E167</f>
        <v>0</v>
      </c>
      <c r="H162" s="36">
        <f>ROWDATA!E167</f>
        <v>0</v>
      </c>
      <c r="I162" s="36">
        <f>ROWDATA!F167</f>
        <v>0</v>
      </c>
      <c r="J162" s="36">
        <f>ROWDATA!F167</f>
        <v>0</v>
      </c>
      <c r="K162" s="36">
        <f>ROWDATA!G167</f>
        <v>0</v>
      </c>
      <c r="L162" s="36">
        <f>ROWDATA!H167</f>
        <v>0</v>
      </c>
      <c r="M162" s="36">
        <f>ROWDATA!H167</f>
        <v>0</v>
      </c>
    </row>
    <row r="163" spans="1:13" x14ac:dyDescent="0.2">
      <c r="A163" s="34">
        <f>ROWDATA!B168</f>
        <v>43963.357638888891</v>
      </c>
      <c r="B163" s="36">
        <f>ROWDATA!C168</f>
        <v>0</v>
      </c>
      <c r="C163" s="36">
        <f>ROWDATA!C168</f>
        <v>0</v>
      </c>
      <c r="D163" s="36">
        <f>ROWDATA!D168</f>
        <v>0</v>
      </c>
      <c r="E163" s="36">
        <f>ROWDATA!D168</f>
        <v>0</v>
      </c>
      <c r="F163" s="36">
        <f>ROWDATA!E168</f>
        <v>0</v>
      </c>
      <c r="G163" s="36">
        <f>ROWDATA!E168</f>
        <v>0</v>
      </c>
      <c r="H163" s="36">
        <f>ROWDATA!E168</f>
        <v>0</v>
      </c>
      <c r="I163" s="36">
        <f>ROWDATA!F168</f>
        <v>0</v>
      </c>
      <c r="J163" s="36">
        <f>ROWDATA!F168</f>
        <v>0</v>
      </c>
      <c r="K163" s="36">
        <f>ROWDATA!G168</f>
        <v>0</v>
      </c>
      <c r="L163" s="36">
        <f>ROWDATA!H168</f>
        <v>0</v>
      </c>
      <c r="M163" s="36">
        <f>ROWDATA!H168</f>
        <v>0</v>
      </c>
    </row>
    <row r="164" spans="1:13" x14ac:dyDescent="0.2">
      <c r="A164" s="34">
        <f>ROWDATA!B169</f>
        <v>43963.35833333333</v>
      </c>
      <c r="B164" s="36">
        <f>ROWDATA!C169</f>
        <v>0</v>
      </c>
      <c r="C164" s="36">
        <f>ROWDATA!C169</f>
        <v>0</v>
      </c>
      <c r="D164" s="36">
        <f>ROWDATA!D169</f>
        <v>0</v>
      </c>
      <c r="E164" s="36">
        <f>ROWDATA!D169</f>
        <v>0</v>
      </c>
      <c r="F164" s="36">
        <f>ROWDATA!E169</f>
        <v>0</v>
      </c>
      <c r="G164" s="36">
        <f>ROWDATA!E169</f>
        <v>0</v>
      </c>
      <c r="H164" s="36">
        <f>ROWDATA!E169</f>
        <v>0</v>
      </c>
      <c r="I164" s="36">
        <f>ROWDATA!F169</f>
        <v>0</v>
      </c>
      <c r="J164" s="36">
        <f>ROWDATA!F169</f>
        <v>0</v>
      </c>
      <c r="K164" s="36">
        <f>ROWDATA!G169</f>
        <v>0</v>
      </c>
      <c r="L164" s="36">
        <f>ROWDATA!H169</f>
        <v>0</v>
      </c>
      <c r="M164" s="36">
        <f>ROWDATA!H169</f>
        <v>0</v>
      </c>
    </row>
    <row r="165" spans="1:13" x14ac:dyDescent="0.2">
      <c r="A165" s="34">
        <f>ROWDATA!B170</f>
        <v>43963.359027777777</v>
      </c>
      <c r="B165" s="36">
        <f>ROWDATA!C170</f>
        <v>0</v>
      </c>
      <c r="C165" s="36">
        <f>ROWDATA!C170</f>
        <v>0</v>
      </c>
      <c r="D165" s="36">
        <f>ROWDATA!D170</f>
        <v>0</v>
      </c>
      <c r="E165" s="36">
        <f>ROWDATA!D170</f>
        <v>0</v>
      </c>
      <c r="F165" s="36">
        <f>ROWDATA!E170</f>
        <v>0</v>
      </c>
      <c r="G165" s="36">
        <f>ROWDATA!E170</f>
        <v>0</v>
      </c>
      <c r="H165" s="36">
        <f>ROWDATA!E170</f>
        <v>0</v>
      </c>
      <c r="I165" s="36">
        <f>ROWDATA!F170</f>
        <v>0</v>
      </c>
      <c r="J165" s="36">
        <f>ROWDATA!F170</f>
        <v>0</v>
      </c>
      <c r="K165" s="36">
        <f>ROWDATA!G170</f>
        <v>0</v>
      </c>
      <c r="L165" s="36">
        <f>ROWDATA!H170</f>
        <v>0</v>
      </c>
      <c r="M165" s="36">
        <f>ROWDATA!H170</f>
        <v>0</v>
      </c>
    </row>
    <row r="166" spans="1:13" x14ac:dyDescent="0.2">
      <c r="A166" s="34">
        <f>ROWDATA!B171</f>
        <v>43963.359722222223</v>
      </c>
      <c r="B166" s="36">
        <f>ROWDATA!C171</f>
        <v>0</v>
      </c>
      <c r="C166" s="36">
        <f>ROWDATA!C171</f>
        <v>0</v>
      </c>
      <c r="D166" s="36">
        <f>ROWDATA!D171</f>
        <v>0</v>
      </c>
      <c r="E166" s="36">
        <f>ROWDATA!D171</f>
        <v>0</v>
      </c>
      <c r="F166" s="36">
        <f>ROWDATA!E171</f>
        <v>0</v>
      </c>
      <c r="G166" s="36">
        <f>ROWDATA!E171</f>
        <v>0</v>
      </c>
      <c r="H166" s="36">
        <f>ROWDATA!E171</f>
        <v>0</v>
      </c>
      <c r="I166" s="36">
        <f>ROWDATA!F171</f>
        <v>0</v>
      </c>
      <c r="J166" s="36">
        <f>ROWDATA!F171</f>
        <v>0</v>
      </c>
      <c r="K166" s="36">
        <f>ROWDATA!G171</f>
        <v>0</v>
      </c>
      <c r="L166" s="36">
        <f>ROWDATA!H171</f>
        <v>0</v>
      </c>
      <c r="M166" s="36">
        <f>ROWDATA!H171</f>
        <v>0</v>
      </c>
    </row>
    <row r="167" spans="1:13" x14ac:dyDescent="0.2">
      <c r="A167" s="34">
        <f>ROWDATA!B172</f>
        <v>43963.36041666667</v>
      </c>
      <c r="B167" s="36">
        <f>ROWDATA!C172</f>
        <v>0</v>
      </c>
      <c r="C167" s="36">
        <f>ROWDATA!C172</f>
        <v>0</v>
      </c>
      <c r="D167" s="36">
        <f>ROWDATA!D172</f>
        <v>0</v>
      </c>
      <c r="E167" s="36">
        <f>ROWDATA!D172</f>
        <v>0</v>
      </c>
      <c r="F167" s="36">
        <f>ROWDATA!E172</f>
        <v>0</v>
      </c>
      <c r="G167" s="36">
        <f>ROWDATA!E172</f>
        <v>0</v>
      </c>
      <c r="H167" s="36">
        <f>ROWDATA!E172</f>
        <v>0</v>
      </c>
      <c r="I167" s="36">
        <f>ROWDATA!F172</f>
        <v>0</v>
      </c>
      <c r="J167" s="36">
        <f>ROWDATA!F172</f>
        <v>0</v>
      </c>
      <c r="K167" s="36">
        <f>ROWDATA!G172</f>
        <v>0</v>
      </c>
      <c r="L167" s="36">
        <f>ROWDATA!H172</f>
        <v>0</v>
      </c>
      <c r="M167" s="36">
        <f>ROWDATA!H172</f>
        <v>0</v>
      </c>
    </row>
    <row r="168" spans="1:13" x14ac:dyDescent="0.2">
      <c r="A168" s="34">
        <f>ROWDATA!B173</f>
        <v>43963.361111111109</v>
      </c>
      <c r="B168" s="36">
        <f>ROWDATA!C173</f>
        <v>0</v>
      </c>
      <c r="C168" s="36">
        <f>ROWDATA!C173</f>
        <v>0</v>
      </c>
      <c r="D168" s="36">
        <f>ROWDATA!D173</f>
        <v>0</v>
      </c>
      <c r="E168" s="36">
        <f>ROWDATA!D173</f>
        <v>0</v>
      </c>
      <c r="F168" s="36">
        <f>ROWDATA!E173</f>
        <v>0</v>
      </c>
      <c r="G168" s="36">
        <f>ROWDATA!E173</f>
        <v>0</v>
      </c>
      <c r="H168" s="36">
        <f>ROWDATA!E173</f>
        <v>0</v>
      </c>
      <c r="I168" s="36">
        <f>ROWDATA!F173</f>
        <v>0</v>
      </c>
      <c r="J168" s="36">
        <f>ROWDATA!F173</f>
        <v>0</v>
      </c>
      <c r="K168" s="36">
        <f>ROWDATA!G173</f>
        <v>0</v>
      </c>
      <c r="L168" s="36">
        <f>ROWDATA!H173</f>
        <v>0</v>
      </c>
      <c r="M168" s="36">
        <f>ROWDATA!H173</f>
        <v>0</v>
      </c>
    </row>
    <row r="169" spans="1:13" x14ac:dyDescent="0.2">
      <c r="A169" s="34">
        <f>ROWDATA!B174</f>
        <v>43963.361805555556</v>
      </c>
      <c r="B169" s="36">
        <f>ROWDATA!C174</f>
        <v>0</v>
      </c>
      <c r="C169" s="36">
        <f>ROWDATA!C174</f>
        <v>0</v>
      </c>
      <c r="D169" s="36">
        <f>ROWDATA!D174</f>
        <v>0</v>
      </c>
      <c r="E169" s="36">
        <f>ROWDATA!D174</f>
        <v>0</v>
      </c>
      <c r="F169" s="36">
        <f>ROWDATA!E174</f>
        <v>0</v>
      </c>
      <c r="G169" s="36">
        <f>ROWDATA!E174</f>
        <v>0</v>
      </c>
      <c r="H169" s="36">
        <f>ROWDATA!E174</f>
        <v>0</v>
      </c>
      <c r="I169" s="36">
        <f>ROWDATA!F174</f>
        <v>0</v>
      </c>
      <c r="J169" s="36">
        <f>ROWDATA!F174</f>
        <v>0</v>
      </c>
      <c r="K169" s="36">
        <f>ROWDATA!G174</f>
        <v>0</v>
      </c>
      <c r="L169" s="36">
        <f>ROWDATA!H174</f>
        <v>0</v>
      </c>
      <c r="M169" s="36">
        <f>ROWDATA!H174</f>
        <v>0</v>
      </c>
    </row>
    <row r="170" spans="1:13" x14ac:dyDescent="0.2">
      <c r="A170" s="34">
        <f>ROWDATA!B175</f>
        <v>43963.362500000003</v>
      </c>
      <c r="B170" s="36">
        <f>ROWDATA!C175</f>
        <v>0</v>
      </c>
      <c r="C170" s="36">
        <f>ROWDATA!C175</f>
        <v>0</v>
      </c>
      <c r="D170" s="36">
        <f>ROWDATA!D175</f>
        <v>0</v>
      </c>
      <c r="E170" s="36">
        <f>ROWDATA!D175</f>
        <v>0</v>
      </c>
      <c r="F170" s="36">
        <f>ROWDATA!E175</f>
        <v>0</v>
      </c>
      <c r="G170" s="36">
        <f>ROWDATA!E175</f>
        <v>0</v>
      </c>
      <c r="H170" s="36">
        <f>ROWDATA!E175</f>
        <v>0</v>
      </c>
      <c r="I170" s="36">
        <f>ROWDATA!F175</f>
        <v>0</v>
      </c>
      <c r="J170" s="36">
        <f>ROWDATA!F175</f>
        <v>0</v>
      </c>
      <c r="K170" s="36">
        <f>ROWDATA!G175</f>
        <v>0</v>
      </c>
      <c r="L170" s="36">
        <f>ROWDATA!H175</f>
        <v>0</v>
      </c>
      <c r="M170" s="36">
        <f>ROWDATA!H175</f>
        <v>0</v>
      </c>
    </row>
    <row r="171" spans="1:13" x14ac:dyDescent="0.2">
      <c r="A171" s="34">
        <f>ROWDATA!B176</f>
        <v>43963.363194444442</v>
      </c>
      <c r="B171" s="36">
        <f>ROWDATA!C176</f>
        <v>0</v>
      </c>
      <c r="C171" s="36">
        <f>ROWDATA!C176</f>
        <v>0</v>
      </c>
      <c r="D171" s="36">
        <f>ROWDATA!D176</f>
        <v>0</v>
      </c>
      <c r="E171" s="36">
        <f>ROWDATA!D176</f>
        <v>0</v>
      </c>
      <c r="F171" s="36">
        <f>ROWDATA!E176</f>
        <v>0</v>
      </c>
      <c r="G171" s="36">
        <f>ROWDATA!E176</f>
        <v>0</v>
      </c>
      <c r="H171" s="36">
        <f>ROWDATA!E176</f>
        <v>0</v>
      </c>
      <c r="I171" s="36">
        <f>ROWDATA!F176</f>
        <v>0</v>
      </c>
      <c r="J171" s="36">
        <f>ROWDATA!F176</f>
        <v>0</v>
      </c>
      <c r="K171" s="36">
        <f>ROWDATA!G176</f>
        <v>0</v>
      </c>
      <c r="L171" s="36">
        <f>ROWDATA!H176</f>
        <v>0</v>
      </c>
      <c r="M171" s="36">
        <f>ROWDATA!H176</f>
        <v>0</v>
      </c>
    </row>
    <row r="172" spans="1:13" x14ac:dyDescent="0.2">
      <c r="A172" s="34">
        <f>ROWDATA!B177</f>
        <v>43963.363888888889</v>
      </c>
      <c r="B172" s="36">
        <f>ROWDATA!C177</f>
        <v>0</v>
      </c>
      <c r="C172" s="36">
        <f>ROWDATA!C177</f>
        <v>0</v>
      </c>
      <c r="D172" s="36">
        <f>ROWDATA!D177</f>
        <v>0</v>
      </c>
      <c r="E172" s="36">
        <f>ROWDATA!D177</f>
        <v>0</v>
      </c>
      <c r="F172" s="36">
        <f>ROWDATA!E177</f>
        <v>0</v>
      </c>
      <c r="G172" s="36">
        <f>ROWDATA!E177</f>
        <v>0</v>
      </c>
      <c r="H172" s="36">
        <f>ROWDATA!E177</f>
        <v>0</v>
      </c>
      <c r="I172" s="36">
        <f>ROWDATA!F177</f>
        <v>0</v>
      </c>
      <c r="J172" s="36">
        <f>ROWDATA!F177</f>
        <v>0</v>
      </c>
      <c r="K172" s="36">
        <f>ROWDATA!G177</f>
        <v>0</v>
      </c>
      <c r="L172" s="36">
        <f>ROWDATA!H177</f>
        <v>0</v>
      </c>
      <c r="M172" s="36">
        <f>ROWDATA!H177</f>
        <v>0</v>
      </c>
    </row>
    <row r="173" spans="1:13" x14ac:dyDescent="0.2">
      <c r="A173" s="34">
        <f>ROWDATA!B178</f>
        <v>43963.364583333336</v>
      </c>
      <c r="B173" s="36">
        <f>ROWDATA!C178</f>
        <v>0</v>
      </c>
      <c r="C173" s="36">
        <f>ROWDATA!C178</f>
        <v>0</v>
      </c>
      <c r="D173" s="36">
        <f>ROWDATA!D178</f>
        <v>0</v>
      </c>
      <c r="E173" s="36">
        <f>ROWDATA!D178</f>
        <v>0</v>
      </c>
      <c r="F173" s="36">
        <f>ROWDATA!E178</f>
        <v>0</v>
      </c>
      <c r="G173" s="36">
        <f>ROWDATA!E178</f>
        <v>0</v>
      </c>
      <c r="H173" s="36">
        <f>ROWDATA!E178</f>
        <v>0</v>
      </c>
      <c r="I173" s="36">
        <f>ROWDATA!F178</f>
        <v>0</v>
      </c>
      <c r="J173" s="36">
        <f>ROWDATA!F178</f>
        <v>0</v>
      </c>
      <c r="K173" s="36">
        <f>ROWDATA!G178</f>
        <v>0</v>
      </c>
      <c r="L173" s="36">
        <f>ROWDATA!H178</f>
        <v>0</v>
      </c>
      <c r="M173" s="36">
        <f>ROWDATA!H178</f>
        <v>0</v>
      </c>
    </row>
    <row r="174" spans="1:13" x14ac:dyDescent="0.2">
      <c r="A174" s="34">
        <f>ROWDATA!B179</f>
        <v>43963.365277777775</v>
      </c>
      <c r="B174" s="36">
        <f>ROWDATA!C179</f>
        <v>0</v>
      </c>
      <c r="C174" s="36">
        <f>ROWDATA!C179</f>
        <v>0</v>
      </c>
      <c r="D174" s="36">
        <f>ROWDATA!D179</f>
        <v>0</v>
      </c>
      <c r="E174" s="36">
        <f>ROWDATA!D179</f>
        <v>0</v>
      </c>
      <c r="F174" s="36">
        <f>ROWDATA!E179</f>
        <v>0</v>
      </c>
      <c r="G174" s="36">
        <f>ROWDATA!E179</f>
        <v>0</v>
      </c>
      <c r="H174" s="36">
        <f>ROWDATA!E179</f>
        <v>0</v>
      </c>
      <c r="I174" s="36">
        <f>ROWDATA!F179</f>
        <v>0</v>
      </c>
      <c r="J174" s="36">
        <f>ROWDATA!F179</f>
        <v>0</v>
      </c>
      <c r="K174" s="36">
        <f>ROWDATA!G179</f>
        <v>0</v>
      </c>
      <c r="L174" s="36">
        <f>ROWDATA!H179</f>
        <v>0</v>
      </c>
      <c r="M174" s="36">
        <f>ROWDATA!H179</f>
        <v>0</v>
      </c>
    </row>
    <row r="175" spans="1:13" x14ac:dyDescent="0.2">
      <c r="A175" s="34">
        <f>ROWDATA!B180</f>
        <v>43963.365972222222</v>
      </c>
      <c r="B175" s="36">
        <f>ROWDATA!C180</f>
        <v>0</v>
      </c>
      <c r="C175" s="36">
        <f>ROWDATA!C180</f>
        <v>0</v>
      </c>
      <c r="D175" s="36">
        <f>ROWDATA!D180</f>
        <v>0</v>
      </c>
      <c r="E175" s="36">
        <f>ROWDATA!D180</f>
        <v>0</v>
      </c>
      <c r="F175" s="36">
        <f>ROWDATA!E180</f>
        <v>0</v>
      </c>
      <c r="G175" s="36">
        <f>ROWDATA!E180</f>
        <v>0</v>
      </c>
      <c r="H175" s="36">
        <f>ROWDATA!E180</f>
        <v>0</v>
      </c>
      <c r="I175" s="36">
        <f>ROWDATA!F180</f>
        <v>0</v>
      </c>
      <c r="J175" s="36">
        <f>ROWDATA!F180</f>
        <v>0</v>
      </c>
      <c r="K175" s="36">
        <f>ROWDATA!G180</f>
        <v>0</v>
      </c>
      <c r="L175" s="36">
        <f>ROWDATA!H180</f>
        <v>0</v>
      </c>
      <c r="M175" s="36">
        <f>ROWDATA!H180</f>
        <v>0</v>
      </c>
    </row>
    <row r="176" spans="1:13" x14ac:dyDescent="0.2">
      <c r="A176" s="34">
        <f>ROWDATA!B181</f>
        <v>43963.366666666669</v>
      </c>
      <c r="B176" s="36">
        <f>ROWDATA!C181</f>
        <v>0</v>
      </c>
      <c r="C176" s="36">
        <f>ROWDATA!C181</f>
        <v>0</v>
      </c>
      <c r="D176" s="36">
        <f>ROWDATA!D181</f>
        <v>0</v>
      </c>
      <c r="E176" s="36">
        <f>ROWDATA!D181</f>
        <v>0</v>
      </c>
      <c r="F176" s="36">
        <f>ROWDATA!E181</f>
        <v>0</v>
      </c>
      <c r="G176" s="36">
        <f>ROWDATA!E181</f>
        <v>0</v>
      </c>
      <c r="H176" s="36">
        <f>ROWDATA!E181</f>
        <v>0</v>
      </c>
      <c r="I176" s="36">
        <f>ROWDATA!F181</f>
        <v>0</v>
      </c>
      <c r="J176" s="36">
        <f>ROWDATA!F181</f>
        <v>0</v>
      </c>
      <c r="K176" s="36">
        <f>ROWDATA!G181</f>
        <v>0</v>
      </c>
      <c r="L176" s="36">
        <f>ROWDATA!H181</f>
        <v>0</v>
      </c>
      <c r="M176" s="36">
        <f>ROWDATA!H181</f>
        <v>0</v>
      </c>
    </row>
    <row r="177" spans="1:13" x14ac:dyDescent="0.2">
      <c r="A177" s="34">
        <f>ROWDATA!B182</f>
        <v>43963.367361111108</v>
      </c>
      <c r="B177" s="36">
        <f>ROWDATA!C182</f>
        <v>0</v>
      </c>
      <c r="C177" s="36">
        <f>ROWDATA!C182</f>
        <v>0</v>
      </c>
      <c r="D177" s="36">
        <f>ROWDATA!D182</f>
        <v>0</v>
      </c>
      <c r="E177" s="36">
        <f>ROWDATA!D182</f>
        <v>0</v>
      </c>
      <c r="F177" s="36">
        <f>ROWDATA!E182</f>
        <v>0</v>
      </c>
      <c r="G177" s="36">
        <f>ROWDATA!E182</f>
        <v>0</v>
      </c>
      <c r="H177" s="36">
        <f>ROWDATA!E182</f>
        <v>0</v>
      </c>
      <c r="I177" s="36">
        <f>ROWDATA!F182</f>
        <v>0</v>
      </c>
      <c r="J177" s="36">
        <f>ROWDATA!F182</f>
        <v>0</v>
      </c>
      <c r="K177" s="36">
        <f>ROWDATA!G182</f>
        <v>0</v>
      </c>
      <c r="L177" s="36">
        <f>ROWDATA!H182</f>
        <v>0</v>
      </c>
      <c r="M177" s="36">
        <f>ROWDATA!H182</f>
        <v>0</v>
      </c>
    </row>
    <row r="178" spans="1:13" x14ac:dyDescent="0.2">
      <c r="A178" s="34">
        <f>ROWDATA!B183</f>
        <v>43963.368055555555</v>
      </c>
      <c r="B178" s="36">
        <f>ROWDATA!C183</f>
        <v>0</v>
      </c>
      <c r="C178" s="36">
        <f>ROWDATA!C183</f>
        <v>0</v>
      </c>
      <c r="D178" s="36">
        <f>ROWDATA!D183</f>
        <v>0</v>
      </c>
      <c r="E178" s="36">
        <f>ROWDATA!D183</f>
        <v>0</v>
      </c>
      <c r="F178" s="36">
        <f>ROWDATA!E183</f>
        <v>0</v>
      </c>
      <c r="G178" s="36">
        <f>ROWDATA!E183</f>
        <v>0</v>
      </c>
      <c r="H178" s="36">
        <f>ROWDATA!E183</f>
        <v>0</v>
      </c>
      <c r="I178" s="36">
        <f>ROWDATA!F183</f>
        <v>0</v>
      </c>
      <c r="J178" s="36">
        <f>ROWDATA!F183</f>
        <v>0</v>
      </c>
      <c r="K178" s="36">
        <f>ROWDATA!G183</f>
        <v>0</v>
      </c>
      <c r="L178" s="36">
        <f>ROWDATA!H183</f>
        <v>0</v>
      </c>
      <c r="M178" s="36">
        <f>ROWDATA!H183</f>
        <v>0</v>
      </c>
    </row>
    <row r="179" spans="1:13" x14ac:dyDescent="0.2">
      <c r="A179" s="34">
        <f>ROWDATA!B184</f>
        <v>43963.368750000001</v>
      </c>
      <c r="B179" s="36">
        <f>ROWDATA!C184</f>
        <v>0</v>
      </c>
      <c r="C179" s="36">
        <f>ROWDATA!C184</f>
        <v>0</v>
      </c>
      <c r="D179" s="36">
        <f>ROWDATA!D184</f>
        <v>0</v>
      </c>
      <c r="E179" s="36">
        <f>ROWDATA!D184</f>
        <v>0</v>
      </c>
      <c r="F179" s="36">
        <f>ROWDATA!E184</f>
        <v>0</v>
      </c>
      <c r="G179" s="36">
        <f>ROWDATA!E184</f>
        <v>0</v>
      </c>
      <c r="H179" s="36">
        <f>ROWDATA!E184</f>
        <v>0</v>
      </c>
      <c r="I179" s="36">
        <f>ROWDATA!F184</f>
        <v>0</v>
      </c>
      <c r="J179" s="36">
        <f>ROWDATA!F184</f>
        <v>0</v>
      </c>
      <c r="K179" s="36">
        <f>ROWDATA!G184</f>
        <v>0</v>
      </c>
      <c r="L179" s="36">
        <f>ROWDATA!H184</f>
        <v>0</v>
      </c>
      <c r="M179" s="36">
        <f>ROWDATA!H184</f>
        <v>0</v>
      </c>
    </row>
    <row r="180" spans="1:13" x14ac:dyDescent="0.2">
      <c r="A180" s="34">
        <f>ROWDATA!B185</f>
        <v>43963.369444444441</v>
      </c>
      <c r="B180" s="36">
        <f>ROWDATA!C185</f>
        <v>0</v>
      </c>
      <c r="C180" s="36">
        <f>ROWDATA!C185</f>
        <v>0</v>
      </c>
      <c r="D180" s="36">
        <f>ROWDATA!D185</f>
        <v>0</v>
      </c>
      <c r="E180" s="36">
        <f>ROWDATA!D185</f>
        <v>0</v>
      </c>
      <c r="F180" s="36">
        <f>ROWDATA!E185</f>
        <v>0</v>
      </c>
      <c r="G180" s="36">
        <f>ROWDATA!E185</f>
        <v>0</v>
      </c>
      <c r="H180" s="36">
        <f>ROWDATA!E185</f>
        <v>0</v>
      </c>
      <c r="I180" s="36">
        <f>ROWDATA!F185</f>
        <v>0</v>
      </c>
      <c r="J180" s="36">
        <f>ROWDATA!F185</f>
        <v>0</v>
      </c>
      <c r="K180" s="36">
        <f>ROWDATA!G185</f>
        <v>0</v>
      </c>
      <c r="L180" s="36">
        <f>ROWDATA!H185</f>
        <v>0</v>
      </c>
      <c r="M180" s="36">
        <f>ROWDATA!H185</f>
        <v>0</v>
      </c>
    </row>
    <row r="181" spans="1:13" x14ac:dyDescent="0.2">
      <c r="A181" s="34">
        <f>ROWDATA!B186</f>
        <v>43963.370138888888</v>
      </c>
      <c r="B181" s="36">
        <f>ROWDATA!C186</f>
        <v>0</v>
      </c>
      <c r="C181" s="36">
        <f>ROWDATA!C186</f>
        <v>0</v>
      </c>
      <c r="D181" s="36">
        <f>ROWDATA!D186</f>
        <v>0</v>
      </c>
      <c r="E181" s="36">
        <f>ROWDATA!D186</f>
        <v>0</v>
      </c>
      <c r="F181" s="36">
        <f>ROWDATA!E186</f>
        <v>0</v>
      </c>
      <c r="G181" s="36">
        <f>ROWDATA!E186</f>
        <v>0</v>
      </c>
      <c r="H181" s="36">
        <f>ROWDATA!E186</f>
        <v>0</v>
      </c>
      <c r="I181" s="36">
        <f>ROWDATA!F186</f>
        <v>0</v>
      </c>
      <c r="J181" s="36">
        <f>ROWDATA!F186</f>
        <v>0</v>
      </c>
      <c r="K181" s="36">
        <f>ROWDATA!G186</f>
        <v>0</v>
      </c>
      <c r="L181" s="36">
        <f>ROWDATA!H186</f>
        <v>0</v>
      </c>
      <c r="M181" s="36">
        <f>ROWDATA!H186</f>
        <v>0</v>
      </c>
    </row>
    <row r="182" spans="1:13" x14ac:dyDescent="0.2">
      <c r="A182" s="34">
        <f>ROWDATA!B187</f>
        <v>43963.370833333334</v>
      </c>
      <c r="B182" s="36">
        <f>ROWDATA!C187</f>
        <v>0</v>
      </c>
      <c r="C182" s="36">
        <f>ROWDATA!C187</f>
        <v>0</v>
      </c>
      <c r="D182" s="36">
        <f>ROWDATA!D187</f>
        <v>0</v>
      </c>
      <c r="E182" s="36">
        <f>ROWDATA!D187</f>
        <v>0</v>
      </c>
      <c r="F182" s="36">
        <f>ROWDATA!E187</f>
        <v>0</v>
      </c>
      <c r="G182" s="36">
        <f>ROWDATA!E187</f>
        <v>0</v>
      </c>
      <c r="H182" s="36">
        <f>ROWDATA!E187</f>
        <v>0</v>
      </c>
      <c r="I182" s="36">
        <f>ROWDATA!F187</f>
        <v>0</v>
      </c>
      <c r="J182" s="36">
        <f>ROWDATA!F187</f>
        <v>0</v>
      </c>
      <c r="K182" s="36">
        <f>ROWDATA!G187</f>
        <v>0</v>
      </c>
      <c r="L182" s="36">
        <f>ROWDATA!H187</f>
        <v>0</v>
      </c>
      <c r="M182" s="36">
        <f>ROWDATA!H187</f>
        <v>0</v>
      </c>
    </row>
    <row r="183" spans="1:13" x14ac:dyDescent="0.2">
      <c r="A183" s="34">
        <f>ROWDATA!B188</f>
        <v>43963.371527777781</v>
      </c>
      <c r="B183" s="36">
        <f>ROWDATA!C188</f>
        <v>0</v>
      </c>
      <c r="C183" s="36">
        <f>ROWDATA!C188</f>
        <v>0</v>
      </c>
      <c r="D183" s="36">
        <f>ROWDATA!D188</f>
        <v>0</v>
      </c>
      <c r="E183" s="36">
        <f>ROWDATA!D188</f>
        <v>0</v>
      </c>
      <c r="F183" s="36">
        <f>ROWDATA!E188</f>
        <v>0</v>
      </c>
      <c r="G183" s="36">
        <f>ROWDATA!E188</f>
        <v>0</v>
      </c>
      <c r="H183" s="36">
        <f>ROWDATA!E188</f>
        <v>0</v>
      </c>
      <c r="I183" s="36">
        <f>ROWDATA!F188</f>
        <v>0</v>
      </c>
      <c r="J183" s="36">
        <f>ROWDATA!F188</f>
        <v>0</v>
      </c>
      <c r="K183" s="36">
        <f>ROWDATA!G188</f>
        <v>0</v>
      </c>
      <c r="L183" s="36">
        <f>ROWDATA!H188</f>
        <v>0</v>
      </c>
      <c r="M183" s="36">
        <f>ROWDATA!H188</f>
        <v>0</v>
      </c>
    </row>
    <row r="184" spans="1:13" x14ac:dyDescent="0.2">
      <c r="A184" s="34">
        <f>ROWDATA!B189</f>
        <v>43963.37222222222</v>
      </c>
      <c r="B184" s="36">
        <f>ROWDATA!C189</f>
        <v>0</v>
      </c>
      <c r="C184" s="36">
        <f>ROWDATA!C189</f>
        <v>0</v>
      </c>
      <c r="D184" s="36">
        <f>ROWDATA!D189</f>
        <v>0</v>
      </c>
      <c r="E184" s="36">
        <f>ROWDATA!D189</f>
        <v>0</v>
      </c>
      <c r="F184" s="36">
        <f>ROWDATA!E189</f>
        <v>0</v>
      </c>
      <c r="G184" s="36">
        <f>ROWDATA!E189</f>
        <v>0</v>
      </c>
      <c r="H184" s="36">
        <f>ROWDATA!E189</f>
        <v>0</v>
      </c>
      <c r="I184" s="36">
        <f>ROWDATA!F189</f>
        <v>0</v>
      </c>
      <c r="J184" s="36">
        <f>ROWDATA!F189</f>
        <v>0</v>
      </c>
      <c r="K184" s="36">
        <f>ROWDATA!G189</f>
        <v>0</v>
      </c>
      <c r="L184" s="36">
        <f>ROWDATA!H189</f>
        <v>0</v>
      </c>
      <c r="M184" s="36">
        <f>ROWDATA!H189</f>
        <v>0</v>
      </c>
    </row>
    <row r="185" spans="1:13" x14ac:dyDescent="0.2">
      <c r="A185" s="34">
        <f>ROWDATA!B190</f>
        <v>43963.372916666667</v>
      </c>
      <c r="B185" s="36">
        <f>ROWDATA!C190</f>
        <v>0</v>
      </c>
      <c r="C185" s="36">
        <f>ROWDATA!C190</f>
        <v>0</v>
      </c>
      <c r="D185" s="36">
        <f>ROWDATA!D190</f>
        <v>0</v>
      </c>
      <c r="E185" s="36">
        <f>ROWDATA!D190</f>
        <v>0</v>
      </c>
      <c r="F185" s="36">
        <f>ROWDATA!E190</f>
        <v>0</v>
      </c>
      <c r="G185" s="36">
        <f>ROWDATA!E190</f>
        <v>0</v>
      </c>
      <c r="H185" s="36">
        <f>ROWDATA!E190</f>
        <v>0</v>
      </c>
      <c r="I185" s="36">
        <f>ROWDATA!F190</f>
        <v>0</v>
      </c>
      <c r="J185" s="36">
        <f>ROWDATA!F190</f>
        <v>0</v>
      </c>
      <c r="K185" s="36">
        <f>ROWDATA!G190</f>
        <v>0</v>
      </c>
      <c r="L185" s="36">
        <f>ROWDATA!H190</f>
        <v>0</v>
      </c>
      <c r="M185" s="36">
        <f>ROWDATA!H190</f>
        <v>0</v>
      </c>
    </row>
    <row r="186" spans="1:13" x14ac:dyDescent="0.2">
      <c r="A186" s="34">
        <f>ROWDATA!B191</f>
        <v>43963.373611111114</v>
      </c>
      <c r="B186" s="36">
        <f>ROWDATA!C191</f>
        <v>0</v>
      </c>
      <c r="C186" s="36">
        <f>ROWDATA!C191</f>
        <v>0</v>
      </c>
      <c r="D186" s="36">
        <f>ROWDATA!D191</f>
        <v>0</v>
      </c>
      <c r="E186" s="36">
        <f>ROWDATA!D191</f>
        <v>0</v>
      </c>
      <c r="F186" s="36">
        <f>ROWDATA!E191</f>
        <v>0</v>
      </c>
      <c r="G186" s="36">
        <f>ROWDATA!E191</f>
        <v>0</v>
      </c>
      <c r="H186" s="36">
        <f>ROWDATA!E191</f>
        <v>0</v>
      </c>
      <c r="I186" s="36">
        <f>ROWDATA!F191</f>
        <v>0</v>
      </c>
      <c r="J186" s="36">
        <f>ROWDATA!F191</f>
        <v>0</v>
      </c>
      <c r="K186" s="36">
        <f>ROWDATA!G191</f>
        <v>0</v>
      </c>
      <c r="L186" s="36">
        <f>ROWDATA!H191</f>
        <v>0</v>
      </c>
      <c r="M186" s="36">
        <f>ROWDATA!H191</f>
        <v>0</v>
      </c>
    </row>
    <row r="187" spans="1:13" x14ac:dyDescent="0.2">
      <c r="A187" s="34">
        <f>ROWDATA!B192</f>
        <v>43963.374305555553</v>
      </c>
      <c r="B187" s="36">
        <f>ROWDATA!C192</f>
        <v>0</v>
      </c>
      <c r="C187" s="36">
        <f>ROWDATA!C192</f>
        <v>0</v>
      </c>
      <c r="D187" s="36">
        <f>ROWDATA!D192</f>
        <v>0</v>
      </c>
      <c r="E187" s="36">
        <f>ROWDATA!D192</f>
        <v>0</v>
      </c>
      <c r="F187" s="36">
        <f>ROWDATA!E192</f>
        <v>0</v>
      </c>
      <c r="G187" s="36">
        <f>ROWDATA!E192</f>
        <v>0</v>
      </c>
      <c r="H187" s="36">
        <f>ROWDATA!E192</f>
        <v>0</v>
      </c>
      <c r="I187" s="36">
        <f>ROWDATA!F192</f>
        <v>0</v>
      </c>
      <c r="J187" s="36">
        <f>ROWDATA!F192</f>
        <v>0</v>
      </c>
      <c r="K187" s="36">
        <f>ROWDATA!G192</f>
        <v>0</v>
      </c>
      <c r="L187" s="36">
        <f>ROWDATA!H192</f>
        <v>0</v>
      </c>
      <c r="M187" s="36">
        <f>ROWDATA!H192</f>
        <v>0</v>
      </c>
    </row>
    <row r="188" spans="1:13" x14ac:dyDescent="0.2">
      <c r="A188" s="34">
        <f>ROWDATA!B193</f>
        <v>43963.375</v>
      </c>
      <c r="B188" s="36">
        <f>ROWDATA!C193</f>
        <v>813.32727050999995</v>
      </c>
      <c r="C188" s="36">
        <f>ROWDATA!C193</f>
        <v>813.32727050999995</v>
      </c>
      <c r="D188" s="36">
        <f>ROWDATA!D193</f>
        <v>789.84252930000002</v>
      </c>
      <c r="E188" s="36">
        <f>ROWDATA!D193</f>
        <v>789.84252930000002</v>
      </c>
      <c r="F188" s="36">
        <f>ROWDATA!E193</f>
        <v>827.97192383000004</v>
      </c>
      <c r="G188" s="36">
        <f>ROWDATA!E193</f>
        <v>827.97192383000004</v>
      </c>
      <c r="H188" s="36">
        <f>ROWDATA!E193</f>
        <v>827.97192383000004</v>
      </c>
      <c r="I188" s="36">
        <f>ROWDATA!F193</f>
        <v>806.62847899999997</v>
      </c>
      <c r="J188" s="36">
        <f>ROWDATA!F193</f>
        <v>806.62847899999997</v>
      </c>
      <c r="K188" s="36">
        <f>ROWDATA!G193</f>
        <v>876.43579102000001</v>
      </c>
      <c r="L188" s="36">
        <f>ROWDATA!H193</f>
        <v>862.26336670000001</v>
      </c>
      <c r="M188" s="36">
        <f>ROWDATA!H193</f>
        <v>862.26336670000001</v>
      </c>
    </row>
    <row r="189" spans="1:13" x14ac:dyDescent="0.2">
      <c r="A189" s="34">
        <f>ROWDATA!B194</f>
        <v>43963.375694444447</v>
      </c>
      <c r="B189" s="36">
        <f>ROWDATA!C194</f>
        <v>806.44348145000004</v>
      </c>
      <c r="C189" s="36">
        <f>ROWDATA!C194</f>
        <v>806.44348145000004</v>
      </c>
      <c r="D189" s="36">
        <f>ROWDATA!D194</f>
        <v>802.88745116999996</v>
      </c>
      <c r="E189" s="36">
        <f>ROWDATA!D194</f>
        <v>802.88745116999996</v>
      </c>
      <c r="F189" s="36">
        <f>ROWDATA!E194</f>
        <v>830.31884765999996</v>
      </c>
      <c r="G189" s="36">
        <f>ROWDATA!E194</f>
        <v>830.31884765999996</v>
      </c>
      <c r="H189" s="36">
        <f>ROWDATA!E194</f>
        <v>830.31884765999996</v>
      </c>
      <c r="I189" s="36">
        <f>ROWDATA!F194</f>
        <v>812.99487305000002</v>
      </c>
      <c r="J189" s="36">
        <f>ROWDATA!F194</f>
        <v>812.99487305000002</v>
      </c>
      <c r="K189" s="36">
        <f>ROWDATA!G194</f>
        <v>841.30596923999997</v>
      </c>
      <c r="L189" s="36">
        <f>ROWDATA!H194</f>
        <v>850.08074951000003</v>
      </c>
      <c r="M189" s="36">
        <f>ROWDATA!H194</f>
        <v>850.08074951000003</v>
      </c>
    </row>
    <row r="190" spans="1:13" x14ac:dyDescent="0.2">
      <c r="A190" s="34">
        <f>ROWDATA!B195</f>
        <v>43963.376388888886</v>
      </c>
      <c r="B190" s="36">
        <f>ROWDATA!C195</f>
        <v>818.45361328000001</v>
      </c>
      <c r="C190" s="36">
        <f>ROWDATA!C195</f>
        <v>818.45361328000001</v>
      </c>
      <c r="D190" s="36">
        <f>ROWDATA!D195</f>
        <v>789.41876220999995</v>
      </c>
      <c r="E190" s="36">
        <f>ROWDATA!D195</f>
        <v>789.41876220999995</v>
      </c>
      <c r="F190" s="36">
        <f>ROWDATA!E195</f>
        <v>841.85284423999997</v>
      </c>
      <c r="G190" s="36">
        <f>ROWDATA!E195</f>
        <v>841.85284423999997</v>
      </c>
      <c r="H190" s="36">
        <f>ROWDATA!E195</f>
        <v>841.85284423999997</v>
      </c>
      <c r="I190" s="36">
        <f>ROWDATA!F195</f>
        <v>808.03790283000001</v>
      </c>
      <c r="J190" s="36">
        <f>ROWDATA!F195</f>
        <v>808.03790283000001</v>
      </c>
      <c r="K190" s="36">
        <f>ROWDATA!G195</f>
        <v>846.45916748000002</v>
      </c>
      <c r="L190" s="36">
        <f>ROWDATA!H195</f>
        <v>870.80133057</v>
      </c>
      <c r="M190" s="36">
        <f>ROWDATA!H195</f>
        <v>870.80133057</v>
      </c>
    </row>
    <row r="191" spans="1:13" x14ac:dyDescent="0.2">
      <c r="A191" s="34">
        <f>ROWDATA!B196</f>
        <v>43963.377083333333</v>
      </c>
      <c r="B191" s="36">
        <f>ROWDATA!C196</f>
        <v>785.84045409999999</v>
      </c>
      <c r="C191" s="36">
        <f>ROWDATA!C196</f>
        <v>785.84045409999999</v>
      </c>
      <c r="D191" s="36">
        <f>ROWDATA!D196</f>
        <v>843.57598876999998</v>
      </c>
      <c r="E191" s="36">
        <f>ROWDATA!D196</f>
        <v>843.57598876999998</v>
      </c>
      <c r="F191" s="36">
        <f>ROWDATA!E196</f>
        <v>844.90997314000003</v>
      </c>
      <c r="G191" s="36">
        <f>ROWDATA!E196</f>
        <v>844.90997314000003</v>
      </c>
      <c r="H191" s="36">
        <f>ROWDATA!E196</f>
        <v>844.90997314000003</v>
      </c>
      <c r="I191" s="36">
        <f>ROWDATA!F196</f>
        <v>841.31127930000002</v>
      </c>
      <c r="J191" s="36">
        <f>ROWDATA!F196</f>
        <v>841.31127930000002</v>
      </c>
      <c r="K191" s="36">
        <f>ROWDATA!G196</f>
        <v>873.83276366999996</v>
      </c>
      <c r="L191" s="36">
        <f>ROWDATA!H196</f>
        <v>853.02648925999995</v>
      </c>
      <c r="M191" s="36">
        <f>ROWDATA!H196</f>
        <v>853.02648925999995</v>
      </c>
    </row>
    <row r="192" spans="1:13" x14ac:dyDescent="0.2">
      <c r="A192" s="34">
        <f>ROWDATA!B197</f>
        <v>43963.37777777778</v>
      </c>
      <c r="B192" s="36">
        <f>ROWDATA!C197</f>
        <v>865.91369628999996</v>
      </c>
      <c r="C192" s="36">
        <f>ROWDATA!C197</f>
        <v>865.91369628999996</v>
      </c>
      <c r="D192" s="36">
        <f>ROWDATA!D197</f>
        <v>871.12536621000004</v>
      </c>
      <c r="E192" s="36">
        <f>ROWDATA!D197</f>
        <v>871.12536621000004</v>
      </c>
      <c r="F192" s="36">
        <f>ROWDATA!E197</f>
        <v>867.37561034999999</v>
      </c>
      <c r="G192" s="36">
        <f>ROWDATA!E197</f>
        <v>867.37561034999999</v>
      </c>
      <c r="H192" s="36">
        <f>ROWDATA!E197</f>
        <v>867.37561034999999</v>
      </c>
      <c r="I192" s="36">
        <f>ROWDATA!F197</f>
        <v>831.4296875</v>
      </c>
      <c r="J192" s="36">
        <f>ROWDATA!F197</f>
        <v>831.4296875</v>
      </c>
      <c r="K192" s="36">
        <f>ROWDATA!G197</f>
        <v>849.09686279000005</v>
      </c>
      <c r="L192" s="36">
        <f>ROWDATA!H197</f>
        <v>851.84490966999999</v>
      </c>
      <c r="M192" s="36">
        <f>ROWDATA!H197</f>
        <v>851.84490966999999</v>
      </c>
    </row>
    <row r="193" spans="1:13" x14ac:dyDescent="0.2">
      <c r="A193" s="34">
        <f>ROWDATA!B198</f>
        <v>43963.378472222219</v>
      </c>
      <c r="B193" s="36">
        <f>ROWDATA!C198</f>
        <v>870.84661864999998</v>
      </c>
      <c r="C193" s="36">
        <f>ROWDATA!C198</f>
        <v>870.84661864999998</v>
      </c>
      <c r="D193" s="36">
        <f>ROWDATA!D198</f>
        <v>860.13714600000003</v>
      </c>
      <c r="E193" s="36">
        <f>ROWDATA!D198</f>
        <v>860.13714600000003</v>
      </c>
      <c r="F193" s="36">
        <f>ROWDATA!E198</f>
        <v>846.50061034999999</v>
      </c>
      <c r="G193" s="36">
        <f>ROWDATA!E198</f>
        <v>846.50061034999999</v>
      </c>
      <c r="H193" s="36">
        <f>ROWDATA!E198</f>
        <v>846.50061034999999</v>
      </c>
      <c r="I193" s="36">
        <f>ROWDATA!F198</f>
        <v>849.60491943</v>
      </c>
      <c r="J193" s="36">
        <f>ROWDATA!F198</f>
        <v>849.60491943</v>
      </c>
      <c r="K193" s="36">
        <f>ROWDATA!G198</f>
        <v>825.23449706999997</v>
      </c>
      <c r="L193" s="36">
        <f>ROWDATA!H198</f>
        <v>838.51403808999999</v>
      </c>
      <c r="M193" s="36">
        <f>ROWDATA!H198</f>
        <v>838.51403808999999</v>
      </c>
    </row>
    <row r="194" spans="1:13" x14ac:dyDescent="0.2">
      <c r="A194" s="34">
        <f>ROWDATA!B199</f>
        <v>43963.379166666666</v>
      </c>
      <c r="B194" s="36">
        <f>ROWDATA!C199</f>
        <v>864.04357909999999</v>
      </c>
      <c r="C194" s="36">
        <f>ROWDATA!C199</f>
        <v>864.04357909999999</v>
      </c>
      <c r="D194" s="36">
        <f>ROWDATA!D199</f>
        <v>869.22613524999997</v>
      </c>
      <c r="E194" s="36">
        <f>ROWDATA!D199</f>
        <v>869.22613524999997</v>
      </c>
      <c r="F194" s="36">
        <f>ROWDATA!E199</f>
        <v>852.13604736000002</v>
      </c>
      <c r="G194" s="36">
        <f>ROWDATA!E199</f>
        <v>852.13604736000002</v>
      </c>
      <c r="H194" s="36">
        <f>ROWDATA!E199</f>
        <v>852.13604736000002</v>
      </c>
      <c r="I194" s="36">
        <f>ROWDATA!F199</f>
        <v>850.75494385000002</v>
      </c>
      <c r="J194" s="36">
        <f>ROWDATA!F199</f>
        <v>850.75494385000002</v>
      </c>
      <c r="K194" s="36">
        <f>ROWDATA!G199</f>
        <v>817.81024170000001</v>
      </c>
      <c r="L194" s="36">
        <f>ROWDATA!H199</f>
        <v>837.06610106999995</v>
      </c>
      <c r="M194" s="36">
        <f>ROWDATA!H199</f>
        <v>837.06610106999995</v>
      </c>
    </row>
    <row r="195" spans="1:13" x14ac:dyDescent="0.2">
      <c r="A195" s="34">
        <f>ROWDATA!B200</f>
        <v>43963.379861111112</v>
      </c>
      <c r="B195" s="36">
        <f>ROWDATA!C200</f>
        <v>870.66912841999999</v>
      </c>
      <c r="C195" s="36">
        <f>ROWDATA!C200</f>
        <v>870.66912841999999</v>
      </c>
      <c r="D195" s="36">
        <f>ROWDATA!D200</f>
        <v>860.48236083999996</v>
      </c>
      <c r="E195" s="36">
        <f>ROWDATA!D200</f>
        <v>860.48236083999996</v>
      </c>
      <c r="F195" s="36">
        <f>ROWDATA!E200</f>
        <v>871.43640137</v>
      </c>
      <c r="G195" s="36">
        <f>ROWDATA!E200</f>
        <v>871.43640137</v>
      </c>
      <c r="H195" s="36">
        <f>ROWDATA!E200</f>
        <v>871.43640137</v>
      </c>
      <c r="I195" s="36">
        <f>ROWDATA!F200</f>
        <v>843.90301513999998</v>
      </c>
      <c r="J195" s="36">
        <f>ROWDATA!F200</f>
        <v>843.90301513999998</v>
      </c>
      <c r="K195" s="36">
        <f>ROWDATA!G200</f>
        <v>848.60803223000005</v>
      </c>
      <c r="L195" s="36">
        <f>ROWDATA!H200</f>
        <v>868.63763428000004</v>
      </c>
      <c r="M195" s="36">
        <f>ROWDATA!H200</f>
        <v>868.63763428000004</v>
      </c>
    </row>
    <row r="196" spans="1:13" x14ac:dyDescent="0.2">
      <c r="A196" s="34">
        <f>ROWDATA!B201</f>
        <v>43963.380555555559</v>
      </c>
      <c r="B196" s="36">
        <f>ROWDATA!C201</f>
        <v>869.47644043000003</v>
      </c>
      <c r="C196" s="36">
        <f>ROWDATA!C201</f>
        <v>869.47644043000003</v>
      </c>
      <c r="D196" s="36">
        <f>ROWDATA!D201</f>
        <v>873.60559081999997</v>
      </c>
      <c r="E196" s="36">
        <f>ROWDATA!D201</f>
        <v>873.60559081999997</v>
      </c>
      <c r="F196" s="36">
        <f>ROWDATA!E201</f>
        <v>863.76281738</v>
      </c>
      <c r="G196" s="36">
        <f>ROWDATA!E201</f>
        <v>863.76281738</v>
      </c>
      <c r="H196" s="36">
        <f>ROWDATA!E201</f>
        <v>863.76281738</v>
      </c>
      <c r="I196" s="36">
        <f>ROWDATA!F201</f>
        <v>857.02392578000001</v>
      </c>
      <c r="J196" s="36">
        <f>ROWDATA!F201</f>
        <v>857.02392578000001</v>
      </c>
      <c r="K196" s="36">
        <f>ROWDATA!G201</f>
        <v>877.79815673999997</v>
      </c>
      <c r="L196" s="36">
        <f>ROWDATA!H201</f>
        <v>793.36437988</v>
      </c>
      <c r="M196" s="36">
        <f>ROWDATA!H201</f>
        <v>793.36437988</v>
      </c>
    </row>
    <row r="197" spans="1:13" x14ac:dyDescent="0.2">
      <c r="A197" s="34">
        <f>ROWDATA!B202</f>
        <v>43963.381249999999</v>
      </c>
      <c r="B197" s="36">
        <f>ROWDATA!C202</f>
        <v>898.67053223000005</v>
      </c>
      <c r="C197" s="36">
        <f>ROWDATA!C202</f>
        <v>898.67053223000005</v>
      </c>
      <c r="D197" s="36">
        <f>ROWDATA!D202</f>
        <v>897.54418944999998</v>
      </c>
      <c r="E197" s="36">
        <f>ROWDATA!D202</f>
        <v>897.54418944999998</v>
      </c>
      <c r="F197" s="36">
        <f>ROWDATA!E202</f>
        <v>841.92987060999997</v>
      </c>
      <c r="G197" s="36">
        <f>ROWDATA!E202</f>
        <v>841.92987060999997</v>
      </c>
      <c r="H197" s="36">
        <f>ROWDATA!E202</f>
        <v>841.92987060999997</v>
      </c>
      <c r="I197" s="36">
        <f>ROWDATA!F202</f>
        <v>888.15704345999995</v>
      </c>
      <c r="J197" s="36">
        <f>ROWDATA!F202</f>
        <v>888.15704345999995</v>
      </c>
      <c r="K197" s="36">
        <f>ROWDATA!G202</f>
        <v>856.32910156000003</v>
      </c>
      <c r="L197" s="36">
        <f>ROWDATA!H202</f>
        <v>883.96606444999998</v>
      </c>
      <c r="M197" s="36">
        <f>ROWDATA!H202</f>
        <v>883.96606444999998</v>
      </c>
    </row>
    <row r="198" spans="1:13" x14ac:dyDescent="0.2">
      <c r="A198" s="34">
        <f>ROWDATA!B203</f>
        <v>43963.381944444445</v>
      </c>
      <c r="B198" s="36">
        <f>ROWDATA!C203</f>
        <v>899.25103760000002</v>
      </c>
      <c r="C198" s="36">
        <f>ROWDATA!C203</f>
        <v>899.25103760000002</v>
      </c>
      <c r="D198" s="36">
        <f>ROWDATA!D203</f>
        <v>885.64550781000003</v>
      </c>
      <c r="E198" s="36">
        <f>ROWDATA!D203</f>
        <v>885.64550781000003</v>
      </c>
      <c r="F198" s="36">
        <f>ROWDATA!E203</f>
        <v>886.39794921999999</v>
      </c>
      <c r="G198" s="36">
        <f>ROWDATA!E203</f>
        <v>886.39794921999999</v>
      </c>
      <c r="H198" s="36">
        <f>ROWDATA!E203</f>
        <v>886.39794921999999</v>
      </c>
      <c r="I198" s="36">
        <f>ROWDATA!F203</f>
        <v>889.6796875</v>
      </c>
      <c r="J198" s="36">
        <f>ROWDATA!F203</f>
        <v>889.6796875</v>
      </c>
      <c r="K198" s="36">
        <f>ROWDATA!G203</f>
        <v>868.87158203000001</v>
      </c>
      <c r="L198" s="36">
        <f>ROWDATA!H203</f>
        <v>878.83966064000003</v>
      </c>
      <c r="M198" s="36">
        <f>ROWDATA!H203</f>
        <v>878.83966064000003</v>
      </c>
    </row>
    <row r="199" spans="1:13" x14ac:dyDescent="0.2">
      <c r="A199" s="34">
        <f>ROWDATA!B204</f>
        <v>43963.382638888892</v>
      </c>
      <c r="B199" s="36">
        <f>ROWDATA!C204</f>
        <v>904.57061768000005</v>
      </c>
      <c r="C199" s="36">
        <f>ROWDATA!C204</f>
        <v>904.57061768000005</v>
      </c>
      <c r="D199" s="36">
        <f>ROWDATA!D204</f>
        <v>891.31219481999995</v>
      </c>
      <c r="E199" s="36">
        <f>ROWDATA!D204</f>
        <v>891.31219481999995</v>
      </c>
      <c r="F199" s="36">
        <f>ROWDATA!E204</f>
        <v>890.65960693</v>
      </c>
      <c r="G199" s="36">
        <f>ROWDATA!E204</f>
        <v>890.65960693</v>
      </c>
      <c r="H199" s="36">
        <f>ROWDATA!E204</f>
        <v>890.65960693</v>
      </c>
      <c r="I199" s="36">
        <f>ROWDATA!F204</f>
        <v>874.40472411999997</v>
      </c>
      <c r="J199" s="36">
        <f>ROWDATA!F204</f>
        <v>874.40472411999997</v>
      </c>
      <c r="K199" s="36">
        <f>ROWDATA!G204</f>
        <v>881.78106689000003</v>
      </c>
      <c r="L199" s="36">
        <f>ROWDATA!H204</f>
        <v>886.32922363</v>
      </c>
      <c r="M199" s="36">
        <f>ROWDATA!H204</f>
        <v>886.32922363</v>
      </c>
    </row>
    <row r="200" spans="1:13" x14ac:dyDescent="0.2">
      <c r="A200" s="34">
        <f>ROWDATA!B205</f>
        <v>43963.383333333331</v>
      </c>
      <c r="B200" s="36">
        <f>ROWDATA!C205</f>
        <v>881.40557861000002</v>
      </c>
      <c r="C200" s="36">
        <f>ROWDATA!C205</f>
        <v>881.40557861000002</v>
      </c>
      <c r="D200" s="36">
        <f>ROWDATA!D205</f>
        <v>874.29644774999997</v>
      </c>
      <c r="E200" s="36">
        <f>ROWDATA!D205</f>
        <v>874.29644774999997</v>
      </c>
      <c r="F200" s="36">
        <f>ROWDATA!E205</f>
        <v>898.87371826000003</v>
      </c>
      <c r="G200" s="36">
        <f>ROWDATA!E205</f>
        <v>898.87371826000003</v>
      </c>
      <c r="H200" s="36">
        <f>ROWDATA!E205</f>
        <v>898.87371826000003</v>
      </c>
      <c r="I200" s="36">
        <f>ROWDATA!F205</f>
        <v>875.19860840000001</v>
      </c>
      <c r="J200" s="36">
        <f>ROWDATA!F205</f>
        <v>875.19860840000001</v>
      </c>
      <c r="K200" s="36">
        <f>ROWDATA!G205</f>
        <v>904.43762206999997</v>
      </c>
      <c r="L200" s="36">
        <f>ROWDATA!H205</f>
        <v>902.47357178000004</v>
      </c>
      <c r="M200" s="36">
        <f>ROWDATA!H205</f>
        <v>902.47357178000004</v>
      </c>
    </row>
    <row r="201" spans="1:13" x14ac:dyDescent="0.2">
      <c r="A201" s="34">
        <f>ROWDATA!B206</f>
        <v>43963.384027777778</v>
      </c>
      <c r="B201" s="36">
        <f>ROWDATA!C206</f>
        <v>909.61621093999997</v>
      </c>
      <c r="C201" s="36">
        <f>ROWDATA!C206</f>
        <v>909.61621093999997</v>
      </c>
      <c r="D201" s="36">
        <f>ROWDATA!D206</f>
        <v>882.93005371000004</v>
      </c>
      <c r="E201" s="36">
        <f>ROWDATA!D206</f>
        <v>882.93005371000004</v>
      </c>
      <c r="F201" s="36">
        <f>ROWDATA!E206</f>
        <v>910.48449706999997</v>
      </c>
      <c r="G201" s="36">
        <f>ROWDATA!E206</f>
        <v>910.48449706999997</v>
      </c>
      <c r="H201" s="36">
        <f>ROWDATA!E206</f>
        <v>910.48449706999997</v>
      </c>
      <c r="I201" s="36">
        <f>ROWDATA!F206</f>
        <v>874.50213623000002</v>
      </c>
      <c r="J201" s="36">
        <f>ROWDATA!F206</f>
        <v>874.50213623000002</v>
      </c>
      <c r="K201" s="36">
        <f>ROWDATA!G206</f>
        <v>912.17639159999999</v>
      </c>
      <c r="L201" s="36">
        <f>ROWDATA!H206</f>
        <v>909.61389159999999</v>
      </c>
      <c r="M201" s="36">
        <f>ROWDATA!H206</f>
        <v>909.61389159999999</v>
      </c>
    </row>
    <row r="202" spans="1:13" x14ac:dyDescent="0.2">
      <c r="A202" s="34">
        <f>ROWDATA!B207</f>
        <v>43963.384722222225</v>
      </c>
      <c r="B202" s="36">
        <f>ROWDATA!C207</f>
        <v>903.68389893000005</v>
      </c>
      <c r="C202" s="36">
        <f>ROWDATA!C207</f>
        <v>903.68389893000005</v>
      </c>
      <c r="D202" s="36">
        <f>ROWDATA!D207</f>
        <v>883.47937012</v>
      </c>
      <c r="E202" s="36">
        <f>ROWDATA!D207</f>
        <v>883.47937012</v>
      </c>
      <c r="F202" s="36">
        <f>ROWDATA!E207</f>
        <v>909.34185791000004</v>
      </c>
      <c r="G202" s="36">
        <f>ROWDATA!E207</f>
        <v>909.34185791000004</v>
      </c>
      <c r="H202" s="36">
        <f>ROWDATA!E207</f>
        <v>909.34185791000004</v>
      </c>
      <c r="I202" s="36">
        <f>ROWDATA!F207</f>
        <v>882.16381836000005</v>
      </c>
      <c r="J202" s="36">
        <f>ROWDATA!F207</f>
        <v>882.16381836000005</v>
      </c>
      <c r="K202" s="36">
        <f>ROWDATA!G207</f>
        <v>900.99652100000003</v>
      </c>
      <c r="L202" s="36">
        <f>ROWDATA!H207</f>
        <v>906.65118408000001</v>
      </c>
      <c r="M202" s="36">
        <f>ROWDATA!H207</f>
        <v>906.65118408000001</v>
      </c>
    </row>
    <row r="203" spans="1:13" x14ac:dyDescent="0.2">
      <c r="A203" s="34">
        <f>ROWDATA!B208</f>
        <v>43963.385416666664</v>
      </c>
      <c r="B203" s="36">
        <f>ROWDATA!C208</f>
        <v>899.08978271000001</v>
      </c>
      <c r="C203" s="36">
        <f>ROWDATA!C208</f>
        <v>899.08978271000001</v>
      </c>
      <c r="D203" s="36">
        <f>ROWDATA!D208</f>
        <v>886.55596923999997</v>
      </c>
      <c r="E203" s="36">
        <f>ROWDATA!D208</f>
        <v>886.55596923999997</v>
      </c>
      <c r="F203" s="36">
        <f>ROWDATA!E208</f>
        <v>914.05133057</v>
      </c>
      <c r="G203" s="36">
        <f>ROWDATA!E208</f>
        <v>914.05133057</v>
      </c>
      <c r="H203" s="36">
        <f>ROWDATA!E208</f>
        <v>914.05133057</v>
      </c>
      <c r="I203" s="36">
        <f>ROWDATA!F208</f>
        <v>870.43615723000005</v>
      </c>
      <c r="J203" s="36">
        <f>ROWDATA!F208</f>
        <v>870.43615723000005</v>
      </c>
      <c r="K203" s="36">
        <f>ROWDATA!G208</f>
        <v>888.50640868999994</v>
      </c>
      <c r="L203" s="36">
        <f>ROWDATA!H208</f>
        <v>903.78863524999997</v>
      </c>
      <c r="M203" s="36">
        <f>ROWDATA!H208</f>
        <v>903.78863524999997</v>
      </c>
    </row>
    <row r="204" spans="1:13" x14ac:dyDescent="0.2">
      <c r="A204" s="34">
        <f>ROWDATA!B209</f>
        <v>43963.386111111111</v>
      </c>
      <c r="B204" s="36">
        <f>ROWDATA!C209</f>
        <v>901.58831786999997</v>
      </c>
      <c r="C204" s="36">
        <f>ROWDATA!C209</f>
        <v>901.58831786999997</v>
      </c>
      <c r="D204" s="36">
        <f>ROWDATA!D209</f>
        <v>893.08612060999997</v>
      </c>
      <c r="E204" s="36">
        <f>ROWDATA!D209</f>
        <v>893.08612060999997</v>
      </c>
      <c r="F204" s="36">
        <f>ROWDATA!E209</f>
        <v>900.75738524999997</v>
      </c>
      <c r="G204" s="36">
        <f>ROWDATA!E209</f>
        <v>900.75738524999997</v>
      </c>
      <c r="H204" s="36">
        <f>ROWDATA!E209</f>
        <v>900.75738524999997</v>
      </c>
      <c r="I204" s="36">
        <f>ROWDATA!F209</f>
        <v>876.21929932</v>
      </c>
      <c r="J204" s="36">
        <f>ROWDATA!F209</f>
        <v>876.21929932</v>
      </c>
      <c r="K204" s="36">
        <f>ROWDATA!G209</f>
        <v>900.89147949000005</v>
      </c>
      <c r="L204" s="36">
        <f>ROWDATA!H209</f>
        <v>911.61108397999999</v>
      </c>
      <c r="M204" s="36">
        <f>ROWDATA!H209</f>
        <v>911.61108397999999</v>
      </c>
    </row>
    <row r="205" spans="1:13" x14ac:dyDescent="0.2">
      <c r="A205" s="34">
        <f>ROWDATA!B210</f>
        <v>43963.386805555558</v>
      </c>
      <c r="B205" s="36">
        <f>ROWDATA!C210</f>
        <v>916.54797363</v>
      </c>
      <c r="C205" s="36">
        <f>ROWDATA!C210</f>
        <v>916.54797363</v>
      </c>
      <c r="D205" s="36">
        <f>ROWDATA!D210</f>
        <v>905.36157227000001</v>
      </c>
      <c r="E205" s="36">
        <f>ROWDATA!D210</f>
        <v>905.36157227000001</v>
      </c>
      <c r="F205" s="36">
        <f>ROWDATA!E210</f>
        <v>895.16790771000001</v>
      </c>
      <c r="G205" s="36">
        <f>ROWDATA!E210</f>
        <v>895.16790771000001</v>
      </c>
      <c r="H205" s="36">
        <f>ROWDATA!E210</f>
        <v>895.16790771000001</v>
      </c>
      <c r="I205" s="36">
        <f>ROWDATA!F210</f>
        <v>877.35290526999995</v>
      </c>
      <c r="J205" s="36">
        <f>ROWDATA!F210</f>
        <v>877.35290526999995</v>
      </c>
      <c r="K205" s="36">
        <f>ROWDATA!G210</f>
        <v>901.18859863</v>
      </c>
      <c r="L205" s="36">
        <f>ROWDATA!H210</f>
        <v>904.22113036999997</v>
      </c>
      <c r="M205" s="36">
        <f>ROWDATA!H210</f>
        <v>904.22113036999997</v>
      </c>
    </row>
    <row r="206" spans="1:13" x14ac:dyDescent="0.2">
      <c r="A206" s="34">
        <f>ROWDATA!B211</f>
        <v>43963.387499999997</v>
      </c>
      <c r="B206" s="36">
        <f>ROWDATA!C211</f>
        <v>902.57177734000004</v>
      </c>
      <c r="C206" s="36">
        <f>ROWDATA!C211</f>
        <v>902.57177734000004</v>
      </c>
      <c r="D206" s="36">
        <f>ROWDATA!D211</f>
        <v>902.34765625</v>
      </c>
      <c r="E206" s="36">
        <f>ROWDATA!D211</f>
        <v>902.34765625</v>
      </c>
      <c r="F206" s="36">
        <f>ROWDATA!E211</f>
        <v>902.06982421999999</v>
      </c>
      <c r="G206" s="36">
        <f>ROWDATA!E211</f>
        <v>902.06982421999999</v>
      </c>
      <c r="H206" s="36">
        <f>ROWDATA!E211</f>
        <v>902.06982421999999</v>
      </c>
      <c r="I206" s="36">
        <f>ROWDATA!F211</f>
        <v>879.16717529000005</v>
      </c>
      <c r="J206" s="36">
        <f>ROWDATA!F211</f>
        <v>879.16717529000005</v>
      </c>
      <c r="K206" s="36">
        <f>ROWDATA!G211</f>
        <v>866.44372558999999</v>
      </c>
      <c r="L206" s="36">
        <f>ROWDATA!H211</f>
        <v>909.09783935999997</v>
      </c>
      <c r="M206" s="36">
        <f>ROWDATA!H211</f>
        <v>909.09783935999997</v>
      </c>
    </row>
    <row r="207" spans="1:13" x14ac:dyDescent="0.2">
      <c r="A207" s="34">
        <f>ROWDATA!B212</f>
        <v>43963.388194444444</v>
      </c>
      <c r="B207" s="36">
        <f>ROWDATA!C212</f>
        <v>908.87481689000003</v>
      </c>
      <c r="C207" s="36">
        <f>ROWDATA!C212</f>
        <v>908.87481689000003</v>
      </c>
      <c r="D207" s="36">
        <f>ROWDATA!D212</f>
        <v>901.29595946999996</v>
      </c>
      <c r="E207" s="36">
        <f>ROWDATA!D212</f>
        <v>901.29595946999996</v>
      </c>
      <c r="F207" s="36">
        <f>ROWDATA!E212</f>
        <v>860.53582763999998</v>
      </c>
      <c r="G207" s="36">
        <f>ROWDATA!E212</f>
        <v>860.53582763999998</v>
      </c>
      <c r="H207" s="36">
        <f>ROWDATA!E212</f>
        <v>860.53582763999998</v>
      </c>
      <c r="I207" s="36">
        <f>ROWDATA!F212</f>
        <v>884.96594238</v>
      </c>
      <c r="J207" s="36">
        <f>ROWDATA!F212</f>
        <v>884.96594238</v>
      </c>
      <c r="K207" s="36">
        <f>ROWDATA!G212</f>
        <v>896.47216796999999</v>
      </c>
      <c r="L207" s="36">
        <f>ROWDATA!H212</f>
        <v>883.30023193</v>
      </c>
      <c r="M207" s="36">
        <f>ROWDATA!H212</f>
        <v>883.30023193</v>
      </c>
    </row>
    <row r="208" spans="1:13" x14ac:dyDescent="0.2">
      <c r="A208" s="34">
        <f>ROWDATA!B213</f>
        <v>43963.388888888891</v>
      </c>
      <c r="B208" s="36">
        <f>ROWDATA!C213</f>
        <v>902.78125</v>
      </c>
      <c r="C208" s="36">
        <f>ROWDATA!C213</f>
        <v>902.78125</v>
      </c>
      <c r="D208" s="36">
        <f>ROWDATA!D213</f>
        <v>848.00268555000002</v>
      </c>
      <c r="E208" s="36">
        <f>ROWDATA!D213</f>
        <v>848.00268555000002</v>
      </c>
      <c r="F208" s="36">
        <f>ROWDATA!E213</f>
        <v>887.33996581999997</v>
      </c>
      <c r="G208" s="36">
        <f>ROWDATA!E213</f>
        <v>887.33996581999997</v>
      </c>
      <c r="H208" s="36">
        <f>ROWDATA!E213</f>
        <v>887.33996581999997</v>
      </c>
      <c r="I208" s="36">
        <f>ROWDATA!F213</f>
        <v>858.44946288999995</v>
      </c>
      <c r="J208" s="36">
        <f>ROWDATA!F213</f>
        <v>858.44946288999995</v>
      </c>
      <c r="K208" s="36">
        <f>ROWDATA!G213</f>
        <v>889.06536864999998</v>
      </c>
      <c r="L208" s="36">
        <f>ROWDATA!H213</f>
        <v>890.72320557</v>
      </c>
      <c r="M208" s="36">
        <f>ROWDATA!H213</f>
        <v>890.72320557</v>
      </c>
    </row>
    <row r="209" spans="1:13" x14ac:dyDescent="0.2">
      <c r="A209" s="34">
        <f>ROWDATA!B214</f>
        <v>43963.38958333333</v>
      </c>
      <c r="B209" s="36">
        <f>ROWDATA!C214</f>
        <v>884.93609618999994</v>
      </c>
      <c r="C209" s="36">
        <f>ROWDATA!C214</f>
        <v>884.93609618999994</v>
      </c>
      <c r="D209" s="36">
        <f>ROWDATA!D214</f>
        <v>884.40551758000004</v>
      </c>
      <c r="E209" s="36">
        <f>ROWDATA!D214</f>
        <v>884.40551758000004</v>
      </c>
      <c r="F209" s="36">
        <f>ROWDATA!E214</f>
        <v>889.87200928000004</v>
      </c>
      <c r="G209" s="36">
        <f>ROWDATA!E214</f>
        <v>889.87200928000004</v>
      </c>
      <c r="H209" s="36">
        <f>ROWDATA!E214</f>
        <v>889.87200928000004</v>
      </c>
      <c r="I209" s="36">
        <f>ROWDATA!F214</f>
        <v>876.94805908000001</v>
      </c>
      <c r="J209" s="36">
        <f>ROWDATA!F214</f>
        <v>876.94805908000001</v>
      </c>
      <c r="K209" s="36">
        <f>ROWDATA!G214</f>
        <v>886.41021728999999</v>
      </c>
      <c r="L209" s="36">
        <f>ROWDATA!H214</f>
        <v>825.13372803000004</v>
      </c>
      <c r="M209" s="36">
        <f>ROWDATA!H214</f>
        <v>825.13372803000004</v>
      </c>
    </row>
    <row r="210" spans="1:13" x14ac:dyDescent="0.2">
      <c r="A210" s="34">
        <f>ROWDATA!B215</f>
        <v>43963.390277777777</v>
      </c>
      <c r="B210" s="36">
        <f>ROWDATA!C215</f>
        <v>882.48547363</v>
      </c>
      <c r="C210" s="36">
        <f>ROWDATA!C215</f>
        <v>882.48547363</v>
      </c>
      <c r="D210" s="36">
        <f>ROWDATA!D215</f>
        <v>888.91058350000003</v>
      </c>
      <c r="E210" s="36">
        <f>ROWDATA!D215</f>
        <v>888.91058350000003</v>
      </c>
      <c r="F210" s="36">
        <f>ROWDATA!E215</f>
        <v>877.25756836000005</v>
      </c>
      <c r="G210" s="36">
        <f>ROWDATA!E215</f>
        <v>877.25756836000005</v>
      </c>
      <c r="H210" s="36">
        <f>ROWDATA!E215</f>
        <v>877.25756836000005</v>
      </c>
      <c r="I210" s="36">
        <f>ROWDATA!F215</f>
        <v>830.71704102000001</v>
      </c>
      <c r="J210" s="36">
        <f>ROWDATA!F215</f>
        <v>830.71704102000001</v>
      </c>
      <c r="K210" s="36">
        <f>ROWDATA!G215</f>
        <v>890.79492187999995</v>
      </c>
      <c r="L210" s="36">
        <f>ROWDATA!H215</f>
        <v>891.28887939000003</v>
      </c>
      <c r="M210" s="36">
        <f>ROWDATA!H215</f>
        <v>891.28887939000003</v>
      </c>
    </row>
    <row r="211" spans="1:13" x14ac:dyDescent="0.2">
      <c r="A211" s="34">
        <f>ROWDATA!B216</f>
        <v>43963.390972222223</v>
      </c>
      <c r="B211" s="36">
        <f>ROWDATA!C216</f>
        <v>852.69464111000002</v>
      </c>
      <c r="C211" s="36">
        <f>ROWDATA!C216</f>
        <v>852.69464111000002</v>
      </c>
      <c r="D211" s="36">
        <f>ROWDATA!D216</f>
        <v>873.58990478999999</v>
      </c>
      <c r="E211" s="36">
        <f>ROWDATA!D216</f>
        <v>873.58990478999999</v>
      </c>
      <c r="F211" s="36">
        <f>ROWDATA!E216</f>
        <v>875.80596923999997</v>
      </c>
      <c r="G211" s="36">
        <f>ROWDATA!E216</f>
        <v>875.80596923999997</v>
      </c>
      <c r="H211" s="36">
        <f>ROWDATA!E216</f>
        <v>875.80596923999997</v>
      </c>
      <c r="I211" s="36">
        <f>ROWDATA!F216</f>
        <v>714.18743896000001</v>
      </c>
      <c r="J211" s="36">
        <f>ROWDATA!F216</f>
        <v>714.18743896000001</v>
      </c>
      <c r="K211" s="36">
        <f>ROWDATA!G216</f>
        <v>886.42767333999996</v>
      </c>
      <c r="L211" s="36">
        <f>ROWDATA!H216</f>
        <v>900.32653808999999</v>
      </c>
      <c r="M211" s="36">
        <f>ROWDATA!H216</f>
        <v>900.32653808999999</v>
      </c>
    </row>
    <row r="212" spans="1:13" x14ac:dyDescent="0.2">
      <c r="A212" s="34">
        <f>ROWDATA!B217</f>
        <v>43963.39166666667</v>
      </c>
      <c r="B212" s="36">
        <f>ROWDATA!C217</f>
        <v>893.89892578000001</v>
      </c>
      <c r="C212" s="36">
        <f>ROWDATA!C217</f>
        <v>893.89892578000001</v>
      </c>
      <c r="D212" s="36">
        <f>ROWDATA!D217</f>
        <v>882.28613281000003</v>
      </c>
      <c r="E212" s="36">
        <f>ROWDATA!D217</f>
        <v>882.28613281000003</v>
      </c>
      <c r="F212" s="36">
        <f>ROWDATA!E217</f>
        <v>787.19299316000001</v>
      </c>
      <c r="G212" s="36">
        <f>ROWDATA!E217</f>
        <v>787.19299316000001</v>
      </c>
      <c r="H212" s="36">
        <f>ROWDATA!E217</f>
        <v>787.19299316000001</v>
      </c>
      <c r="I212" s="36">
        <f>ROWDATA!F217</f>
        <v>707.04260253999996</v>
      </c>
      <c r="J212" s="36">
        <f>ROWDATA!F217</f>
        <v>707.04260253999996</v>
      </c>
      <c r="K212" s="36">
        <f>ROWDATA!G217</f>
        <v>870.53106689000003</v>
      </c>
      <c r="L212" s="36">
        <f>ROWDATA!H217</f>
        <v>895.54968262</v>
      </c>
      <c r="M212" s="36">
        <f>ROWDATA!H217</f>
        <v>895.54968262</v>
      </c>
    </row>
    <row r="213" spans="1:13" x14ac:dyDescent="0.2">
      <c r="A213" s="34">
        <f>ROWDATA!B218</f>
        <v>43963.392361111109</v>
      </c>
      <c r="B213" s="36">
        <f>ROWDATA!C218</f>
        <v>862.93115234000004</v>
      </c>
      <c r="C213" s="36">
        <f>ROWDATA!C218</f>
        <v>862.93115234000004</v>
      </c>
      <c r="D213" s="36">
        <f>ROWDATA!D218</f>
        <v>846.51153564000003</v>
      </c>
      <c r="E213" s="36">
        <f>ROWDATA!D218</f>
        <v>846.51153564000003</v>
      </c>
      <c r="F213" s="36">
        <f>ROWDATA!E218</f>
        <v>757.80902100000003</v>
      </c>
      <c r="G213" s="36">
        <f>ROWDATA!E218</f>
        <v>757.80902100000003</v>
      </c>
      <c r="H213" s="36">
        <f>ROWDATA!E218</f>
        <v>757.80902100000003</v>
      </c>
      <c r="I213" s="36">
        <f>ROWDATA!F218</f>
        <v>715.80773925999995</v>
      </c>
      <c r="J213" s="36">
        <f>ROWDATA!F218</f>
        <v>715.80773925999995</v>
      </c>
      <c r="K213" s="36">
        <f>ROWDATA!G218</f>
        <v>820.44793701000003</v>
      </c>
      <c r="L213" s="36">
        <f>ROWDATA!H218</f>
        <v>874.29614258000004</v>
      </c>
      <c r="M213" s="36">
        <f>ROWDATA!H218</f>
        <v>874.29614258000004</v>
      </c>
    </row>
    <row r="214" spans="1:13" x14ac:dyDescent="0.2">
      <c r="A214" s="34">
        <f>ROWDATA!B219</f>
        <v>43963.393055555556</v>
      </c>
      <c r="B214" s="36">
        <f>ROWDATA!C219</f>
        <v>813.14978026999995</v>
      </c>
      <c r="C214" s="36">
        <f>ROWDATA!C219</f>
        <v>813.14978026999995</v>
      </c>
      <c r="D214" s="36">
        <f>ROWDATA!D219</f>
        <v>720.89630126999998</v>
      </c>
      <c r="E214" s="36">
        <f>ROWDATA!D219</f>
        <v>720.89630126999998</v>
      </c>
      <c r="F214" s="36">
        <f>ROWDATA!E219</f>
        <v>721.24444579999999</v>
      </c>
      <c r="G214" s="36">
        <f>ROWDATA!E219</f>
        <v>721.24444579999999</v>
      </c>
      <c r="H214" s="36">
        <f>ROWDATA!E219</f>
        <v>721.24444579999999</v>
      </c>
      <c r="I214" s="36">
        <f>ROWDATA!F219</f>
        <v>573.8359375</v>
      </c>
      <c r="J214" s="36">
        <f>ROWDATA!F219</f>
        <v>573.8359375</v>
      </c>
      <c r="K214" s="36">
        <f>ROWDATA!G219</f>
        <v>794.55865478999999</v>
      </c>
      <c r="L214" s="36">
        <f>ROWDATA!H219</f>
        <v>820.95672606999995</v>
      </c>
      <c r="M214" s="36">
        <f>ROWDATA!H219</f>
        <v>820.95672606999995</v>
      </c>
    </row>
    <row r="215" spans="1:13" x14ac:dyDescent="0.2">
      <c r="A215" s="34">
        <f>ROWDATA!B220</f>
        <v>43963.393750000003</v>
      </c>
      <c r="B215" s="36">
        <f>ROWDATA!C220</f>
        <v>709.56829833999996</v>
      </c>
      <c r="C215" s="36">
        <f>ROWDATA!C220</f>
        <v>709.56829833999996</v>
      </c>
      <c r="D215" s="36">
        <f>ROWDATA!D220</f>
        <v>721.02185058999999</v>
      </c>
      <c r="E215" s="36">
        <f>ROWDATA!D220</f>
        <v>721.02185058999999</v>
      </c>
      <c r="F215" s="36">
        <f>ROWDATA!E220</f>
        <v>763.25976562999995</v>
      </c>
      <c r="G215" s="36">
        <f>ROWDATA!E220</f>
        <v>763.25976562999995</v>
      </c>
      <c r="H215" s="36">
        <f>ROWDATA!E220</f>
        <v>763.25976562999995</v>
      </c>
      <c r="I215" s="36">
        <f>ROWDATA!F220</f>
        <v>661.12524413999995</v>
      </c>
      <c r="J215" s="36">
        <f>ROWDATA!F220</f>
        <v>661.12524413999995</v>
      </c>
      <c r="K215" s="36">
        <f>ROWDATA!G220</f>
        <v>838.42358397999999</v>
      </c>
      <c r="L215" s="36">
        <f>ROWDATA!H220</f>
        <v>776.95593262</v>
      </c>
      <c r="M215" s="36">
        <f>ROWDATA!H220</f>
        <v>776.95593262</v>
      </c>
    </row>
    <row r="216" spans="1:13" x14ac:dyDescent="0.2">
      <c r="A216" s="34">
        <f>ROWDATA!B221</f>
        <v>43963.394444444442</v>
      </c>
      <c r="B216" s="36">
        <f>ROWDATA!C221</f>
        <v>811.61834716999999</v>
      </c>
      <c r="C216" s="36">
        <f>ROWDATA!C221</f>
        <v>811.61834716999999</v>
      </c>
      <c r="D216" s="36">
        <f>ROWDATA!D221</f>
        <v>815.36730956999997</v>
      </c>
      <c r="E216" s="36">
        <f>ROWDATA!D221</f>
        <v>815.36730956999997</v>
      </c>
      <c r="F216" s="36">
        <f>ROWDATA!E221</f>
        <v>781.07843018000005</v>
      </c>
      <c r="G216" s="36">
        <f>ROWDATA!E221</f>
        <v>781.07843018000005</v>
      </c>
      <c r="H216" s="36">
        <f>ROWDATA!E221</f>
        <v>781.07843018000005</v>
      </c>
      <c r="I216" s="36">
        <f>ROWDATA!F221</f>
        <v>759.61547852000001</v>
      </c>
      <c r="J216" s="36">
        <f>ROWDATA!F221</f>
        <v>759.61547852000001</v>
      </c>
      <c r="K216" s="36">
        <f>ROWDATA!G221</f>
        <v>842.91302489999998</v>
      </c>
      <c r="L216" s="36">
        <f>ROWDATA!H221</f>
        <v>787.62316895000004</v>
      </c>
      <c r="M216" s="36">
        <f>ROWDATA!H221</f>
        <v>787.62316895000004</v>
      </c>
    </row>
    <row r="217" spans="1:13" x14ac:dyDescent="0.2">
      <c r="A217" s="34">
        <f>ROWDATA!B222</f>
        <v>43963.395138888889</v>
      </c>
      <c r="B217" s="36">
        <f>ROWDATA!C222</f>
        <v>840.31378173999997</v>
      </c>
      <c r="C217" s="36">
        <f>ROWDATA!C222</f>
        <v>840.31378173999997</v>
      </c>
      <c r="D217" s="36">
        <f>ROWDATA!D222</f>
        <v>840.59368896000001</v>
      </c>
      <c r="E217" s="36">
        <f>ROWDATA!D222</f>
        <v>840.59368896000001</v>
      </c>
      <c r="F217" s="36">
        <f>ROWDATA!E222</f>
        <v>840.55584716999999</v>
      </c>
      <c r="G217" s="36">
        <f>ROWDATA!E222</f>
        <v>840.55584716999999</v>
      </c>
      <c r="H217" s="36">
        <f>ROWDATA!E222</f>
        <v>840.55584716999999</v>
      </c>
      <c r="I217" s="36">
        <f>ROWDATA!F222</f>
        <v>838.91351318</v>
      </c>
      <c r="J217" s="36">
        <f>ROWDATA!F222</f>
        <v>838.91351318</v>
      </c>
      <c r="K217" s="36">
        <f>ROWDATA!G222</f>
        <v>836.32739258000004</v>
      </c>
      <c r="L217" s="36">
        <f>ROWDATA!H222</f>
        <v>856.22198486000002</v>
      </c>
      <c r="M217" s="36">
        <f>ROWDATA!H222</f>
        <v>856.22198486000002</v>
      </c>
    </row>
    <row r="218" spans="1:13" x14ac:dyDescent="0.2">
      <c r="A218" s="34">
        <f>ROWDATA!B223</f>
        <v>43963.395833333336</v>
      </c>
      <c r="B218" s="36">
        <f>ROWDATA!C223</f>
        <v>856.24114989999998</v>
      </c>
      <c r="C218" s="36">
        <f>ROWDATA!C223</f>
        <v>856.24114989999998</v>
      </c>
      <c r="D218" s="36">
        <f>ROWDATA!D223</f>
        <v>839.58898925999995</v>
      </c>
      <c r="E218" s="36">
        <f>ROWDATA!D223</f>
        <v>839.58898925999995</v>
      </c>
      <c r="F218" s="36">
        <f>ROWDATA!E223</f>
        <v>846.94805908000001</v>
      </c>
      <c r="G218" s="36">
        <f>ROWDATA!E223</f>
        <v>846.94805908000001</v>
      </c>
      <c r="H218" s="36">
        <f>ROWDATA!E223</f>
        <v>846.94805908000001</v>
      </c>
      <c r="I218" s="36">
        <f>ROWDATA!F223</f>
        <v>846.49475098000005</v>
      </c>
      <c r="J218" s="36">
        <f>ROWDATA!F223</f>
        <v>846.49475098000005</v>
      </c>
      <c r="K218" s="36">
        <f>ROWDATA!G223</f>
        <v>832.18707274999997</v>
      </c>
      <c r="L218" s="36">
        <f>ROWDATA!H223</f>
        <v>847.70092772999999</v>
      </c>
      <c r="M218" s="36">
        <f>ROWDATA!H223</f>
        <v>847.70092772999999</v>
      </c>
    </row>
    <row r="219" spans="1:13" x14ac:dyDescent="0.2">
      <c r="A219" s="34">
        <f>ROWDATA!B224</f>
        <v>43963.396527777775</v>
      </c>
      <c r="B219" s="36">
        <f>ROWDATA!C224</f>
        <v>852.21118163999995</v>
      </c>
      <c r="C219" s="36">
        <f>ROWDATA!C224</f>
        <v>852.21118163999995</v>
      </c>
      <c r="D219" s="36">
        <f>ROWDATA!D224</f>
        <v>845.52276611000002</v>
      </c>
      <c r="E219" s="36">
        <f>ROWDATA!D224</f>
        <v>845.52276611000002</v>
      </c>
      <c r="F219" s="36">
        <f>ROWDATA!E224</f>
        <v>843.14984131000006</v>
      </c>
      <c r="G219" s="36">
        <f>ROWDATA!E224</f>
        <v>843.14984131000006</v>
      </c>
      <c r="H219" s="36">
        <f>ROWDATA!E224</f>
        <v>843.14984131000006</v>
      </c>
      <c r="I219" s="36">
        <f>ROWDATA!F224</f>
        <v>845.06921387</v>
      </c>
      <c r="J219" s="36">
        <f>ROWDATA!F224</f>
        <v>845.06921387</v>
      </c>
      <c r="K219" s="36">
        <f>ROWDATA!G224</f>
        <v>813.73974609000004</v>
      </c>
      <c r="L219" s="36">
        <f>ROWDATA!H224</f>
        <v>847.11828613</v>
      </c>
      <c r="M219" s="36">
        <f>ROWDATA!H224</f>
        <v>847.11828613</v>
      </c>
    </row>
    <row r="220" spans="1:13" x14ac:dyDescent="0.2">
      <c r="A220" s="34">
        <f>ROWDATA!B225</f>
        <v>43963.397222222222</v>
      </c>
      <c r="B220" s="36">
        <f>ROWDATA!C225</f>
        <v>848.56768798999997</v>
      </c>
      <c r="C220" s="36">
        <f>ROWDATA!C225</f>
        <v>848.56768798999997</v>
      </c>
      <c r="D220" s="36">
        <f>ROWDATA!D225</f>
        <v>843.12091064000003</v>
      </c>
      <c r="E220" s="36">
        <f>ROWDATA!D225</f>
        <v>843.12091064000003</v>
      </c>
      <c r="F220" s="36">
        <f>ROWDATA!E225</f>
        <v>850.80822753999996</v>
      </c>
      <c r="G220" s="36">
        <f>ROWDATA!E225</f>
        <v>850.80822753999996</v>
      </c>
      <c r="H220" s="36">
        <f>ROWDATA!E225</f>
        <v>850.80822753999996</v>
      </c>
      <c r="I220" s="36">
        <f>ROWDATA!F225</f>
        <v>840.66326904000005</v>
      </c>
      <c r="J220" s="36">
        <f>ROWDATA!F225</f>
        <v>840.66326904000005</v>
      </c>
      <c r="K220" s="36">
        <f>ROWDATA!G225</f>
        <v>830.47497558999999</v>
      </c>
      <c r="L220" s="36">
        <f>ROWDATA!H225</f>
        <v>847.91729736000002</v>
      </c>
      <c r="M220" s="36">
        <f>ROWDATA!H225</f>
        <v>847.91729736000002</v>
      </c>
    </row>
    <row r="221" spans="1:13" x14ac:dyDescent="0.2">
      <c r="A221" s="34">
        <f>ROWDATA!B226</f>
        <v>43963.397916666669</v>
      </c>
      <c r="B221" s="36">
        <f>ROWDATA!C226</f>
        <v>850.45379638999998</v>
      </c>
      <c r="C221" s="36">
        <f>ROWDATA!C226</f>
        <v>850.45379638999998</v>
      </c>
      <c r="D221" s="36">
        <f>ROWDATA!D226</f>
        <v>841.25268555000002</v>
      </c>
      <c r="E221" s="36">
        <f>ROWDATA!D226</f>
        <v>841.25268555000002</v>
      </c>
      <c r="F221" s="36">
        <f>ROWDATA!E226</f>
        <v>864.08697510000002</v>
      </c>
      <c r="G221" s="36">
        <f>ROWDATA!E226</f>
        <v>864.08697510000002</v>
      </c>
      <c r="H221" s="36">
        <f>ROWDATA!E226</f>
        <v>864.08697510000002</v>
      </c>
      <c r="I221" s="36">
        <f>ROWDATA!F226</f>
        <v>833.69750977000001</v>
      </c>
      <c r="J221" s="36">
        <f>ROWDATA!F226</f>
        <v>833.69750977000001</v>
      </c>
      <c r="K221" s="36">
        <f>ROWDATA!G226</f>
        <v>845.25396728999999</v>
      </c>
      <c r="L221" s="36">
        <f>ROWDATA!H226</f>
        <v>849.33166503999996</v>
      </c>
      <c r="M221" s="36">
        <f>ROWDATA!H226</f>
        <v>849.33166503999996</v>
      </c>
    </row>
    <row r="222" spans="1:13" x14ac:dyDescent="0.2">
      <c r="A222" s="34">
        <f>ROWDATA!B227</f>
        <v>43963.398611111108</v>
      </c>
      <c r="B222" s="36">
        <f>ROWDATA!C227</f>
        <v>852.38842772999999</v>
      </c>
      <c r="C222" s="36">
        <f>ROWDATA!C227</f>
        <v>852.38842772999999</v>
      </c>
      <c r="D222" s="36">
        <f>ROWDATA!D227</f>
        <v>842.02191161999997</v>
      </c>
      <c r="E222" s="36">
        <f>ROWDATA!D227</f>
        <v>842.02191161999997</v>
      </c>
      <c r="F222" s="36">
        <f>ROWDATA!E227</f>
        <v>867.53021239999998</v>
      </c>
      <c r="G222" s="36">
        <f>ROWDATA!E227</f>
        <v>867.53021239999998</v>
      </c>
      <c r="H222" s="36">
        <f>ROWDATA!E227</f>
        <v>867.53021239999998</v>
      </c>
      <c r="I222" s="36">
        <f>ROWDATA!F227</f>
        <v>833.61651611000002</v>
      </c>
      <c r="J222" s="36">
        <f>ROWDATA!F227</f>
        <v>833.61651611000002</v>
      </c>
      <c r="K222" s="36">
        <f>ROWDATA!G227</f>
        <v>854.47729491999996</v>
      </c>
      <c r="L222" s="36">
        <f>ROWDATA!H227</f>
        <v>861.33117675999995</v>
      </c>
      <c r="M222" s="36">
        <f>ROWDATA!H227</f>
        <v>861.33117675999995</v>
      </c>
    </row>
    <row r="223" spans="1:13" x14ac:dyDescent="0.2">
      <c r="A223" s="34">
        <f>ROWDATA!B228</f>
        <v>43963.399305555555</v>
      </c>
      <c r="B223" s="36">
        <f>ROWDATA!C228</f>
        <v>0</v>
      </c>
      <c r="C223" s="36">
        <f>ROWDATA!C228</f>
        <v>0</v>
      </c>
      <c r="D223" s="36">
        <f>ROWDATA!D228</f>
        <v>0</v>
      </c>
      <c r="E223" s="36">
        <f>ROWDATA!D228</f>
        <v>0</v>
      </c>
      <c r="F223" s="36">
        <f>ROWDATA!E228</f>
        <v>0</v>
      </c>
      <c r="G223" s="36">
        <f>ROWDATA!E228</f>
        <v>0</v>
      </c>
      <c r="H223" s="36">
        <f>ROWDATA!E228</f>
        <v>0</v>
      </c>
      <c r="I223" s="36">
        <f>ROWDATA!F228</f>
        <v>0</v>
      </c>
      <c r="J223" s="36">
        <f>ROWDATA!F228</f>
        <v>0</v>
      </c>
      <c r="K223" s="36">
        <f>ROWDATA!G228</f>
        <v>0</v>
      </c>
      <c r="L223" s="36">
        <f>ROWDATA!H228</f>
        <v>0</v>
      </c>
      <c r="M223" s="36">
        <f>ROWDATA!H228</f>
        <v>0</v>
      </c>
    </row>
    <row r="224" spans="1:13" x14ac:dyDescent="0.2">
      <c r="A224" s="34">
        <f>ROWDATA!B229</f>
        <v>43963.4</v>
      </c>
      <c r="B224" s="36">
        <f>ROWDATA!C229</f>
        <v>0</v>
      </c>
      <c r="C224" s="36">
        <f>ROWDATA!C229</f>
        <v>0</v>
      </c>
      <c r="D224" s="36">
        <f>ROWDATA!D229</f>
        <v>0</v>
      </c>
      <c r="E224" s="36">
        <f>ROWDATA!D229</f>
        <v>0</v>
      </c>
      <c r="F224" s="36">
        <f>ROWDATA!E229</f>
        <v>0</v>
      </c>
      <c r="G224" s="36">
        <f>ROWDATA!E229</f>
        <v>0</v>
      </c>
      <c r="H224" s="36">
        <f>ROWDATA!E229</f>
        <v>0</v>
      </c>
      <c r="I224" s="36">
        <f>ROWDATA!F229</f>
        <v>0</v>
      </c>
      <c r="J224" s="36">
        <f>ROWDATA!F229</f>
        <v>0</v>
      </c>
      <c r="K224" s="36">
        <f>ROWDATA!G229</f>
        <v>0</v>
      </c>
      <c r="L224" s="36">
        <f>ROWDATA!H229</f>
        <v>0</v>
      </c>
      <c r="M224" s="36">
        <f>ROWDATA!H229</f>
        <v>0</v>
      </c>
    </row>
    <row r="225" spans="1:13" x14ac:dyDescent="0.2">
      <c r="A225" s="34">
        <f>ROWDATA!B230</f>
        <v>43963.400694444441</v>
      </c>
      <c r="B225" s="36">
        <f>ROWDATA!C230</f>
        <v>867.94482421999999</v>
      </c>
      <c r="C225" s="36">
        <f>ROWDATA!C230</f>
        <v>867.94482421999999</v>
      </c>
      <c r="D225" s="36">
        <f>ROWDATA!D230</f>
        <v>844.34521484000004</v>
      </c>
      <c r="E225" s="36">
        <f>ROWDATA!D230</f>
        <v>844.34521484000004</v>
      </c>
      <c r="F225" s="36">
        <f>ROWDATA!E230</f>
        <v>875.62072753999996</v>
      </c>
      <c r="G225" s="36">
        <f>ROWDATA!E230</f>
        <v>875.62072753999996</v>
      </c>
      <c r="H225" s="36">
        <f>ROWDATA!E230</f>
        <v>875.62072753999996</v>
      </c>
      <c r="I225" s="36">
        <f>ROWDATA!F230</f>
        <v>850.80364989999998</v>
      </c>
      <c r="J225" s="36">
        <f>ROWDATA!F230</f>
        <v>850.80364989999998</v>
      </c>
      <c r="K225" s="36">
        <f>ROWDATA!G230</f>
        <v>867.82348633000004</v>
      </c>
      <c r="L225" s="36">
        <f>ROWDATA!H230</f>
        <v>871.91607666000004</v>
      </c>
      <c r="M225" s="36">
        <f>ROWDATA!H230</f>
        <v>871.91607666000004</v>
      </c>
    </row>
    <row r="226" spans="1:13" x14ac:dyDescent="0.2">
      <c r="A226" s="34">
        <f>ROWDATA!B231</f>
        <v>43963.401388888888</v>
      </c>
      <c r="B226" s="36">
        <f>ROWDATA!C231</f>
        <v>878.16528319999998</v>
      </c>
      <c r="C226" s="36">
        <f>ROWDATA!C231</f>
        <v>878.16528319999998</v>
      </c>
      <c r="D226" s="36">
        <f>ROWDATA!D231</f>
        <v>858.94390868999994</v>
      </c>
      <c r="E226" s="36">
        <f>ROWDATA!D231</f>
        <v>858.94390868999994</v>
      </c>
      <c r="F226" s="36">
        <f>ROWDATA!E231</f>
        <v>877.62799071999996</v>
      </c>
      <c r="G226" s="36">
        <f>ROWDATA!E231</f>
        <v>877.62799071999996</v>
      </c>
      <c r="H226" s="36">
        <f>ROWDATA!E231</f>
        <v>877.62799071999996</v>
      </c>
      <c r="I226" s="36">
        <f>ROWDATA!F231</f>
        <v>852.32629395000004</v>
      </c>
      <c r="J226" s="36">
        <f>ROWDATA!F231</f>
        <v>852.32629395000004</v>
      </c>
      <c r="K226" s="36">
        <f>ROWDATA!G231</f>
        <v>861.70953368999994</v>
      </c>
      <c r="L226" s="36">
        <f>ROWDATA!H231</f>
        <v>880.43768310999997</v>
      </c>
      <c r="M226" s="36">
        <f>ROWDATA!H231</f>
        <v>880.43768310999997</v>
      </c>
    </row>
    <row r="227" spans="1:13" x14ac:dyDescent="0.2">
      <c r="A227" s="34">
        <f>ROWDATA!B232</f>
        <v>43963.402083333334</v>
      </c>
      <c r="B227" s="36">
        <f>ROWDATA!C232</f>
        <v>868.07379149999997</v>
      </c>
      <c r="C227" s="36">
        <f>ROWDATA!C232</f>
        <v>868.07379149999997</v>
      </c>
      <c r="D227" s="36">
        <f>ROWDATA!D232</f>
        <v>861.50299071999996</v>
      </c>
      <c r="E227" s="36">
        <f>ROWDATA!D232</f>
        <v>861.50299071999996</v>
      </c>
      <c r="F227" s="36">
        <f>ROWDATA!E232</f>
        <v>876.67083739999998</v>
      </c>
      <c r="G227" s="36">
        <f>ROWDATA!E232</f>
        <v>876.67083739999998</v>
      </c>
      <c r="H227" s="36">
        <f>ROWDATA!E232</f>
        <v>876.67083739999998</v>
      </c>
      <c r="I227" s="36">
        <f>ROWDATA!F232</f>
        <v>859.63208008000004</v>
      </c>
      <c r="J227" s="36">
        <f>ROWDATA!F232</f>
        <v>859.63208008000004</v>
      </c>
      <c r="K227" s="36">
        <f>ROWDATA!G232</f>
        <v>853.60406493999994</v>
      </c>
      <c r="L227" s="36">
        <f>ROWDATA!H232</f>
        <v>894.75097656000003</v>
      </c>
      <c r="M227" s="36">
        <f>ROWDATA!H232</f>
        <v>894.75097656000003</v>
      </c>
    </row>
    <row r="228" spans="1:13" x14ac:dyDescent="0.2">
      <c r="A228" s="34">
        <f>ROWDATA!B233</f>
        <v>43963.402777777781</v>
      </c>
      <c r="B228" s="36">
        <f>ROWDATA!C233</f>
        <v>871.86230468999997</v>
      </c>
      <c r="C228" s="36">
        <f>ROWDATA!C233</f>
        <v>871.86230468999997</v>
      </c>
      <c r="D228" s="36">
        <f>ROWDATA!D233</f>
        <v>873.91967772999999</v>
      </c>
      <c r="E228" s="36">
        <f>ROWDATA!D233</f>
        <v>873.91967772999999</v>
      </c>
      <c r="F228" s="36">
        <f>ROWDATA!E233</f>
        <v>869.15142821999996</v>
      </c>
      <c r="G228" s="36">
        <f>ROWDATA!E233</f>
        <v>869.15142821999996</v>
      </c>
      <c r="H228" s="36">
        <f>ROWDATA!E233</f>
        <v>869.15142821999996</v>
      </c>
      <c r="I228" s="36">
        <f>ROWDATA!F233</f>
        <v>869.28613281000003</v>
      </c>
      <c r="J228" s="36">
        <f>ROWDATA!F233</f>
        <v>869.28613281000003</v>
      </c>
      <c r="K228" s="36">
        <f>ROWDATA!G233</f>
        <v>853.86596680000002</v>
      </c>
      <c r="L228" s="36">
        <f>ROWDATA!H233</f>
        <v>891.55554199000005</v>
      </c>
      <c r="M228" s="36">
        <f>ROWDATA!H233</f>
        <v>891.55554199000005</v>
      </c>
    </row>
    <row r="229" spans="1:13" x14ac:dyDescent="0.2">
      <c r="A229" s="34">
        <f>ROWDATA!B234</f>
        <v>43963.40347222222</v>
      </c>
      <c r="B229" s="36">
        <f>ROWDATA!C234</f>
        <v>861.86724853999999</v>
      </c>
      <c r="C229" s="36">
        <f>ROWDATA!C234</f>
        <v>861.86724853999999</v>
      </c>
      <c r="D229" s="36">
        <f>ROWDATA!D234</f>
        <v>866.41613770000004</v>
      </c>
      <c r="E229" s="36">
        <f>ROWDATA!D234</f>
        <v>866.41613770000004</v>
      </c>
      <c r="F229" s="36">
        <f>ROWDATA!E234</f>
        <v>877.56610106999995</v>
      </c>
      <c r="G229" s="36">
        <f>ROWDATA!E234</f>
        <v>877.56610106999995</v>
      </c>
      <c r="H229" s="36">
        <f>ROWDATA!E234</f>
        <v>877.56610106999995</v>
      </c>
      <c r="I229" s="36">
        <f>ROWDATA!F234</f>
        <v>863.26031493999994</v>
      </c>
      <c r="J229" s="36">
        <f>ROWDATA!F234</f>
        <v>863.26031493999994</v>
      </c>
      <c r="K229" s="36">
        <f>ROWDATA!G234</f>
        <v>861.5</v>
      </c>
      <c r="L229" s="36">
        <f>ROWDATA!H234</f>
        <v>871.96630859000004</v>
      </c>
      <c r="M229" s="36">
        <f>ROWDATA!H234</f>
        <v>871.96630859000004</v>
      </c>
    </row>
    <row r="230" spans="1:13" x14ac:dyDescent="0.2">
      <c r="A230" s="34">
        <f>ROWDATA!B235</f>
        <v>43963.404166666667</v>
      </c>
      <c r="B230" s="36">
        <f>ROWDATA!C235</f>
        <v>862.64117432</v>
      </c>
      <c r="C230" s="36">
        <f>ROWDATA!C235</f>
        <v>862.64117432</v>
      </c>
      <c r="D230" s="36">
        <f>ROWDATA!D235</f>
        <v>857.59405518000005</v>
      </c>
      <c r="E230" s="36">
        <f>ROWDATA!D235</f>
        <v>857.59405518000005</v>
      </c>
      <c r="F230" s="36">
        <f>ROWDATA!E235</f>
        <v>869.18225098000005</v>
      </c>
      <c r="G230" s="36">
        <f>ROWDATA!E235</f>
        <v>869.18225098000005</v>
      </c>
      <c r="H230" s="36">
        <f>ROWDATA!E235</f>
        <v>869.18225098000005</v>
      </c>
      <c r="I230" s="36">
        <f>ROWDATA!F235</f>
        <v>864.99365234000004</v>
      </c>
      <c r="J230" s="36">
        <f>ROWDATA!F235</f>
        <v>864.99365234000004</v>
      </c>
      <c r="K230" s="36">
        <f>ROWDATA!G235</f>
        <v>847.15808104999996</v>
      </c>
      <c r="L230" s="36">
        <f>ROWDATA!H235</f>
        <v>866.97332763999998</v>
      </c>
      <c r="M230" s="36">
        <f>ROWDATA!H235</f>
        <v>866.97332763999998</v>
      </c>
    </row>
    <row r="231" spans="1:13" x14ac:dyDescent="0.2">
      <c r="A231" s="34">
        <f>ROWDATA!B236</f>
        <v>43963.404861111114</v>
      </c>
      <c r="B231" s="36">
        <f>ROWDATA!C236</f>
        <v>841.63574218999997</v>
      </c>
      <c r="C231" s="36">
        <f>ROWDATA!C236</f>
        <v>841.63574218999997</v>
      </c>
      <c r="D231" s="36">
        <f>ROWDATA!D236</f>
        <v>839.58898925999995</v>
      </c>
      <c r="E231" s="36">
        <f>ROWDATA!D236</f>
        <v>839.58898925999995</v>
      </c>
      <c r="F231" s="36">
        <f>ROWDATA!E236</f>
        <v>852.39862060999997</v>
      </c>
      <c r="G231" s="36">
        <f>ROWDATA!E236</f>
        <v>852.39862060999997</v>
      </c>
      <c r="H231" s="36">
        <f>ROWDATA!E236</f>
        <v>852.39862060999997</v>
      </c>
      <c r="I231" s="36">
        <f>ROWDATA!F236</f>
        <v>858.49786376999998</v>
      </c>
      <c r="J231" s="36">
        <f>ROWDATA!F236</f>
        <v>858.49786376999998</v>
      </c>
      <c r="K231" s="36">
        <f>ROWDATA!G236</f>
        <v>814.85772704999999</v>
      </c>
      <c r="L231" s="36">
        <f>ROWDATA!H236</f>
        <v>850.89636229999996</v>
      </c>
      <c r="M231" s="36">
        <f>ROWDATA!H236</f>
        <v>850.89636229999996</v>
      </c>
    </row>
    <row r="232" spans="1:13" x14ac:dyDescent="0.2">
      <c r="A232" s="34">
        <f>ROWDATA!B237</f>
        <v>43963.405555555553</v>
      </c>
      <c r="B232" s="36">
        <f>ROWDATA!C237</f>
        <v>854.5</v>
      </c>
      <c r="C232" s="36">
        <f>ROWDATA!C237</f>
        <v>854.5</v>
      </c>
      <c r="D232" s="36">
        <f>ROWDATA!D237</f>
        <v>847.18676758000004</v>
      </c>
      <c r="E232" s="36">
        <f>ROWDATA!D237</f>
        <v>847.18676758000004</v>
      </c>
      <c r="F232" s="36">
        <f>ROWDATA!E237</f>
        <v>826.47406006000006</v>
      </c>
      <c r="G232" s="36">
        <f>ROWDATA!E237</f>
        <v>826.47406006000006</v>
      </c>
      <c r="H232" s="36">
        <f>ROWDATA!E237</f>
        <v>826.47406006000006</v>
      </c>
      <c r="I232" s="36">
        <f>ROWDATA!F237</f>
        <v>849.54034423999997</v>
      </c>
      <c r="J232" s="36">
        <f>ROWDATA!F237</f>
        <v>849.54034423999997</v>
      </c>
      <c r="K232" s="36">
        <f>ROWDATA!G237</f>
        <v>827.95947265999996</v>
      </c>
      <c r="L232" s="36">
        <f>ROWDATA!H237</f>
        <v>836.33398437999995</v>
      </c>
      <c r="M232" s="36">
        <f>ROWDATA!H237</f>
        <v>836.33398437999995</v>
      </c>
    </row>
    <row r="233" spans="1:13" x14ac:dyDescent="0.2">
      <c r="A233" s="34">
        <f>ROWDATA!B238</f>
        <v>43963.40625</v>
      </c>
      <c r="B233" s="36">
        <f>ROWDATA!C238</f>
        <v>852.38842772999999</v>
      </c>
      <c r="C233" s="36">
        <f>ROWDATA!C238</f>
        <v>852.38842772999999</v>
      </c>
      <c r="D233" s="36">
        <f>ROWDATA!D238</f>
        <v>831.20629883000004</v>
      </c>
      <c r="E233" s="36">
        <f>ROWDATA!D238</f>
        <v>831.20629883000004</v>
      </c>
      <c r="F233" s="36">
        <f>ROWDATA!E238</f>
        <v>858.04974364999998</v>
      </c>
      <c r="G233" s="36">
        <f>ROWDATA!E238</f>
        <v>858.04974364999998</v>
      </c>
      <c r="H233" s="36">
        <f>ROWDATA!E238</f>
        <v>858.04974364999998</v>
      </c>
      <c r="I233" s="36">
        <f>ROWDATA!F238</f>
        <v>825.97076416000004</v>
      </c>
      <c r="J233" s="36">
        <f>ROWDATA!F238</f>
        <v>825.97076416000004</v>
      </c>
      <c r="K233" s="36">
        <f>ROWDATA!G238</f>
        <v>844.99176024999997</v>
      </c>
      <c r="L233" s="36">
        <f>ROWDATA!H238</f>
        <v>805.91210937999995</v>
      </c>
      <c r="M233" s="36">
        <f>ROWDATA!H238</f>
        <v>805.91210937999995</v>
      </c>
    </row>
    <row r="234" spans="1:13" x14ac:dyDescent="0.2">
      <c r="A234" s="34">
        <f>ROWDATA!B239</f>
        <v>43963.406944444447</v>
      </c>
      <c r="B234" s="36">
        <f>ROWDATA!C239</f>
        <v>849.18041991999996</v>
      </c>
      <c r="C234" s="36">
        <f>ROWDATA!C239</f>
        <v>849.18041991999996</v>
      </c>
      <c r="D234" s="36">
        <f>ROWDATA!D239</f>
        <v>835.5546875</v>
      </c>
      <c r="E234" s="36">
        <f>ROWDATA!D239</f>
        <v>835.5546875</v>
      </c>
      <c r="F234" s="36">
        <f>ROWDATA!E239</f>
        <v>849.41876220999995</v>
      </c>
      <c r="G234" s="36">
        <f>ROWDATA!E239</f>
        <v>849.41876220999995</v>
      </c>
      <c r="H234" s="36">
        <f>ROWDATA!E239</f>
        <v>849.41876220999995</v>
      </c>
      <c r="I234" s="36">
        <f>ROWDATA!F239</f>
        <v>833.09814453000001</v>
      </c>
      <c r="J234" s="36">
        <f>ROWDATA!F239</f>
        <v>833.09814453000001</v>
      </c>
      <c r="K234" s="36">
        <f>ROWDATA!G239</f>
        <v>839.75097656000003</v>
      </c>
      <c r="L234" s="36">
        <f>ROWDATA!H239</f>
        <v>817.66137694999998</v>
      </c>
      <c r="M234" s="36">
        <f>ROWDATA!H239</f>
        <v>817.66137694999998</v>
      </c>
    </row>
    <row r="235" spans="1:13" x14ac:dyDescent="0.2">
      <c r="A235" s="34">
        <f>ROWDATA!B240</f>
        <v>43963.407638888886</v>
      </c>
      <c r="B235" s="36">
        <f>ROWDATA!C240</f>
        <v>838.89514159999999</v>
      </c>
      <c r="C235" s="36">
        <f>ROWDATA!C240</f>
        <v>838.89514159999999</v>
      </c>
      <c r="D235" s="36">
        <f>ROWDATA!D240</f>
        <v>860.27844238</v>
      </c>
      <c r="E235" s="36">
        <f>ROWDATA!D240</f>
        <v>860.27844238</v>
      </c>
      <c r="F235" s="36">
        <f>ROWDATA!E240</f>
        <v>853.01617432</v>
      </c>
      <c r="G235" s="36">
        <f>ROWDATA!E240</f>
        <v>853.01617432</v>
      </c>
      <c r="H235" s="36">
        <f>ROWDATA!E240</f>
        <v>853.01617432</v>
      </c>
      <c r="I235" s="36">
        <f>ROWDATA!F240</f>
        <v>845.73345946999996</v>
      </c>
      <c r="J235" s="36">
        <f>ROWDATA!F240</f>
        <v>845.73345946999996</v>
      </c>
      <c r="K235" s="36">
        <f>ROWDATA!G240</f>
        <v>845.55072021000001</v>
      </c>
      <c r="L235" s="36">
        <f>ROWDATA!H240</f>
        <v>846.65252685999997</v>
      </c>
      <c r="M235" s="36">
        <f>ROWDATA!H240</f>
        <v>846.65252685999997</v>
      </c>
    </row>
    <row r="236" spans="1:13" x14ac:dyDescent="0.2">
      <c r="A236" s="34">
        <f>ROWDATA!B241</f>
        <v>43963.408333333333</v>
      </c>
      <c r="B236" s="36">
        <f>ROWDATA!C241</f>
        <v>860.06188965000001</v>
      </c>
      <c r="C236" s="36">
        <f>ROWDATA!C241</f>
        <v>860.06188965000001</v>
      </c>
      <c r="D236" s="36">
        <f>ROWDATA!D241</f>
        <v>856.43237305000002</v>
      </c>
      <c r="E236" s="36">
        <f>ROWDATA!D241</f>
        <v>856.43237305000002</v>
      </c>
      <c r="F236" s="36">
        <f>ROWDATA!E241</f>
        <v>862.72808838000003</v>
      </c>
      <c r="G236" s="36">
        <f>ROWDATA!E241</f>
        <v>862.72808838000003</v>
      </c>
      <c r="H236" s="36">
        <f>ROWDATA!E241</f>
        <v>862.72808838000003</v>
      </c>
      <c r="I236" s="36">
        <f>ROWDATA!F241</f>
        <v>841.40844727000001</v>
      </c>
      <c r="J236" s="36">
        <f>ROWDATA!F241</f>
        <v>841.40844727000001</v>
      </c>
      <c r="K236" s="36">
        <f>ROWDATA!G241</f>
        <v>843.69897461000005</v>
      </c>
      <c r="L236" s="36">
        <f>ROWDATA!H241</f>
        <v>859.30090331999997</v>
      </c>
      <c r="M236" s="36">
        <f>ROWDATA!H241</f>
        <v>859.30090331999997</v>
      </c>
    </row>
    <row r="237" spans="1:13" x14ac:dyDescent="0.2">
      <c r="A237" s="34">
        <f>ROWDATA!B242</f>
        <v>43963.40902777778</v>
      </c>
      <c r="B237" s="36">
        <f>ROWDATA!C242</f>
        <v>861.86724853999999</v>
      </c>
      <c r="C237" s="36">
        <f>ROWDATA!C242</f>
        <v>861.86724853999999</v>
      </c>
      <c r="D237" s="36">
        <f>ROWDATA!D242</f>
        <v>852.86914062999995</v>
      </c>
      <c r="E237" s="36">
        <f>ROWDATA!D242</f>
        <v>852.86914062999995</v>
      </c>
      <c r="F237" s="36">
        <f>ROWDATA!E242</f>
        <v>865.78552246000004</v>
      </c>
      <c r="G237" s="36">
        <f>ROWDATA!E242</f>
        <v>865.78552246000004</v>
      </c>
      <c r="H237" s="36">
        <f>ROWDATA!E242</f>
        <v>865.78552246000004</v>
      </c>
      <c r="I237" s="36">
        <f>ROWDATA!F242</f>
        <v>855.79290771000001</v>
      </c>
      <c r="J237" s="36">
        <f>ROWDATA!F242</f>
        <v>855.79290771000001</v>
      </c>
      <c r="K237" s="36">
        <f>ROWDATA!G242</f>
        <v>851.99670409999999</v>
      </c>
      <c r="L237" s="36">
        <f>ROWDATA!H242</f>
        <v>872.41546631000006</v>
      </c>
      <c r="M237" s="36">
        <f>ROWDATA!H242</f>
        <v>872.41546631000006</v>
      </c>
    </row>
    <row r="238" spans="1:13" x14ac:dyDescent="0.2">
      <c r="A238" s="34">
        <f>ROWDATA!B243</f>
        <v>43963.409722222219</v>
      </c>
      <c r="B238" s="36">
        <f>ROWDATA!C243</f>
        <v>859.98114013999998</v>
      </c>
      <c r="C238" s="36">
        <f>ROWDATA!C243</f>
        <v>859.98114013999998</v>
      </c>
      <c r="D238" s="36">
        <f>ROWDATA!D243</f>
        <v>865.27044678000004</v>
      </c>
      <c r="E238" s="36">
        <f>ROWDATA!D243</f>
        <v>865.27044678000004</v>
      </c>
      <c r="F238" s="36">
        <f>ROWDATA!E243</f>
        <v>868.30218506000006</v>
      </c>
      <c r="G238" s="36">
        <f>ROWDATA!E243</f>
        <v>868.30218506000006</v>
      </c>
      <c r="H238" s="36">
        <f>ROWDATA!E243</f>
        <v>868.30218506000006</v>
      </c>
      <c r="I238" s="36">
        <f>ROWDATA!F243</f>
        <v>854.12445068</v>
      </c>
      <c r="J238" s="36">
        <f>ROWDATA!F243</f>
        <v>854.12445068</v>
      </c>
      <c r="K238" s="36">
        <f>ROWDATA!G243</f>
        <v>865.91937256000006</v>
      </c>
      <c r="L238" s="36">
        <f>ROWDATA!H243</f>
        <v>870.43487548999997</v>
      </c>
      <c r="M238" s="36">
        <f>ROWDATA!H243</f>
        <v>870.43487548999997</v>
      </c>
    </row>
    <row r="239" spans="1:13" x14ac:dyDescent="0.2">
      <c r="A239" s="34">
        <f>ROWDATA!B244</f>
        <v>43963.410416666666</v>
      </c>
      <c r="B239" s="36">
        <f>ROWDATA!C244</f>
        <v>836.25134276999995</v>
      </c>
      <c r="C239" s="36">
        <f>ROWDATA!C244</f>
        <v>836.25134276999995</v>
      </c>
      <c r="D239" s="36">
        <f>ROWDATA!D244</f>
        <v>865.61560058999999</v>
      </c>
      <c r="E239" s="36">
        <f>ROWDATA!D244</f>
        <v>865.61560058999999</v>
      </c>
      <c r="F239" s="36">
        <f>ROWDATA!E244</f>
        <v>847.21063231999995</v>
      </c>
      <c r="G239" s="36">
        <f>ROWDATA!E244</f>
        <v>847.21063231999995</v>
      </c>
      <c r="H239" s="36">
        <f>ROWDATA!E244</f>
        <v>847.21063231999995</v>
      </c>
      <c r="I239" s="36">
        <f>ROWDATA!F244</f>
        <v>851.32208251999998</v>
      </c>
      <c r="J239" s="36">
        <f>ROWDATA!F244</f>
        <v>851.32208251999998</v>
      </c>
      <c r="K239" s="36">
        <f>ROWDATA!G244</f>
        <v>852.10180663999995</v>
      </c>
      <c r="L239" s="36">
        <f>ROWDATA!H244</f>
        <v>886.94512939000003</v>
      </c>
      <c r="M239" s="36">
        <f>ROWDATA!H244</f>
        <v>886.94512939000003</v>
      </c>
    </row>
    <row r="240" spans="1:13" x14ac:dyDescent="0.2">
      <c r="A240" s="34">
        <f>ROWDATA!B245</f>
        <v>43963.411111111112</v>
      </c>
      <c r="B240" s="36">
        <f>ROWDATA!C245</f>
        <v>804.18640137</v>
      </c>
      <c r="C240" s="36">
        <f>ROWDATA!C245</f>
        <v>804.18640137</v>
      </c>
      <c r="D240" s="36">
        <f>ROWDATA!D245</f>
        <v>825.88476562999995</v>
      </c>
      <c r="E240" s="36">
        <f>ROWDATA!D245</f>
        <v>825.88476562999995</v>
      </c>
      <c r="F240" s="36">
        <f>ROWDATA!E245</f>
        <v>833.60766602000001</v>
      </c>
      <c r="G240" s="36">
        <f>ROWDATA!E245</f>
        <v>833.60766602000001</v>
      </c>
      <c r="H240" s="36">
        <f>ROWDATA!E245</f>
        <v>833.60766602000001</v>
      </c>
      <c r="I240" s="36">
        <f>ROWDATA!F245</f>
        <v>855.93872069999998</v>
      </c>
      <c r="J240" s="36">
        <f>ROWDATA!F245</f>
        <v>855.93872069999998</v>
      </c>
      <c r="K240" s="36">
        <f>ROWDATA!G245</f>
        <v>831.20880126999998</v>
      </c>
      <c r="L240" s="36">
        <f>ROWDATA!H245</f>
        <v>876.67626953000001</v>
      </c>
      <c r="M240" s="36">
        <f>ROWDATA!H245</f>
        <v>876.67626953000001</v>
      </c>
    </row>
    <row r="241" spans="1:13" x14ac:dyDescent="0.2">
      <c r="A241" s="34">
        <f>ROWDATA!B246</f>
        <v>43963.411805555559</v>
      </c>
      <c r="B241" s="36">
        <f>ROWDATA!C246</f>
        <v>797.64135741999996</v>
      </c>
      <c r="C241" s="36">
        <f>ROWDATA!C246</f>
        <v>797.64135741999996</v>
      </c>
      <c r="D241" s="36">
        <f>ROWDATA!D246</f>
        <v>786.71875</v>
      </c>
      <c r="E241" s="36">
        <f>ROWDATA!D246</f>
        <v>786.71875</v>
      </c>
      <c r="F241" s="36">
        <f>ROWDATA!E246</f>
        <v>806.21612548999997</v>
      </c>
      <c r="G241" s="36">
        <f>ROWDATA!E246</f>
        <v>806.21612548999997</v>
      </c>
      <c r="H241" s="36">
        <f>ROWDATA!E246</f>
        <v>806.21612548999997</v>
      </c>
      <c r="I241" s="36">
        <f>ROWDATA!F246</f>
        <v>832.40167236000002</v>
      </c>
      <c r="J241" s="36">
        <f>ROWDATA!F246</f>
        <v>832.40167236000002</v>
      </c>
      <c r="K241" s="36">
        <f>ROWDATA!G246</f>
        <v>839.62878418000003</v>
      </c>
      <c r="L241" s="36">
        <f>ROWDATA!H246</f>
        <v>859.63385010000002</v>
      </c>
      <c r="M241" s="36">
        <f>ROWDATA!H246</f>
        <v>859.63385010000002</v>
      </c>
    </row>
    <row r="242" spans="1:13" x14ac:dyDescent="0.2">
      <c r="A242" s="34">
        <f>ROWDATA!B247</f>
        <v>43963.412499999999</v>
      </c>
      <c r="B242" s="36">
        <f>ROWDATA!C247</f>
        <v>749.29278564000003</v>
      </c>
      <c r="C242" s="36">
        <f>ROWDATA!C247</f>
        <v>749.29278564000003</v>
      </c>
      <c r="D242" s="36">
        <f>ROWDATA!D247</f>
        <v>777.55120850000003</v>
      </c>
      <c r="E242" s="36">
        <f>ROWDATA!D247</f>
        <v>777.55120850000003</v>
      </c>
      <c r="F242" s="36">
        <f>ROWDATA!E247</f>
        <v>819.7265625</v>
      </c>
      <c r="G242" s="36">
        <f>ROWDATA!E247</f>
        <v>819.7265625</v>
      </c>
      <c r="H242" s="36">
        <f>ROWDATA!E247</f>
        <v>819.7265625</v>
      </c>
      <c r="I242" s="36">
        <f>ROWDATA!F247</f>
        <v>807.26013183999999</v>
      </c>
      <c r="J242" s="36">
        <f>ROWDATA!F247</f>
        <v>807.26013183999999</v>
      </c>
      <c r="K242" s="36">
        <f>ROWDATA!G247</f>
        <v>832.65875243999994</v>
      </c>
      <c r="L242" s="36">
        <f>ROWDATA!H247</f>
        <v>849.03234863</v>
      </c>
      <c r="M242" s="36">
        <f>ROWDATA!H247</f>
        <v>849.03234863</v>
      </c>
    </row>
    <row r="243" spans="1:13" x14ac:dyDescent="0.2">
      <c r="A243" s="34">
        <f>ROWDATA!B248</f>
        <v>43963.413194444445</v>
      </c>
      <c r="B243" s="36">
        <f>ROWDATA!C248</f>
        <v>776.52239989999998</v>
      </c>
      <c r="C243" s="36">
        <f>ROWDATA!C248</f>
        <v>776.52239989999998</v>
      </c>
      <c r="D243" s="36">
        <f>ROWDATA!D248</f>
        <v>775.85559081999997</v>
      </c>
      <c r="E243" s="36">
        <f>ROWDATA!D248</f>
        <v>775.85559081999997</v>
      </c>
      <c r="F243" s="36">
        <f>ROWDATA!E248</f>
        <v>796.28759765999996</v>
      </c>
      <c r="G243" s="36">
        <f>ROWDATA!E248</f>
        <v>796.28759765999996</v>
      </c>
      <c r="H243" s="36">
        <f>ROWDATA!E248</f>
        <v>796.28759765999996</v>
      </c>
      <c r="I243" s="36">
        <f>ROWDATA!F248</f>
        <v>825.41979979999996</v>
      </c>
      <c r="J243" s="36">
        <f>ROWDATA!F248</f>
        <v>825.41979979999996</v>
      </c>
      <c r="K243" s="36">
        <f>ROWDATA!G248</f>
        <v>823.80200194999998</v>
      </c>
      <c r="L243" s="36">
        <f>ROWDATA!H248</f>
        <v>850.81317138999998</v>
      </c>
      <c r="M243" s="36">
        <f>ROWDATA!H248</f>
        <v>850.81317138999998</v>
      </c>
    </row>
    <row r="244" spans="1:13" x14ac:dyDescent="0.2">
      <c r="A244" s="34">
        <f>ROWDATA!B249</f>
        <v>43963.413888888892</v>
      </c>
      <c r="B244" s="36">
        <f>ROWDATA!C249</f>
        <v>704.65112305000002</v>
      </c>
      <c r="C244" s="36">
        <f>ROWDATA!C249</f>
        <v>704.65112305000002</v>
      </c>
      <c r="D244" s="36">
        <f>ROWDATA!D249</f>
        <v>757.95996093999997</v>
      </c>
      <c r="E244" s="36">
        <f>ROWDATA!D249</f>
        <v>757.95996093999997</v>
      </c>
      <c r="F244" s="36">
        <f>ROWDATA!E249</f>
        <v>800.81182861000002</v>
      </c>
      <c r="G244" s="36">
        <f>ROWDATA!E249</f>
        <v>800.81182861000002</v>
      </c>
      <c r="H244" s="36">
        <f>ROWDATA!E249</f>
        <v>800.81182861000002</v>
      </c>
      <c r="I244" s="36">
        <f>ROWDATA!F249</f>
        <v>813.65905762</v>
      </c>
      <c r="J244" s="36">
        <f>ROWDATA!F249</f>
        <v>813.65905762</v>
      </c>
      <c r="K244" s="36">
        <f>ROWDATA!G249</f>
        <v>795.83398437999995</v>
      </c>
      <c r="L244" s="36">
        <f>ROWDATA!H249</f>
        <v>846.63555908000001</v>
      </c>
      <c r="M244" s="36">
        <f>ROWDATA!H249</f>
        <v>846.63555908000001</v>
      </c>
    </row>
    <row r="245" spans="1:13" x14ac:dyDescent="0.2">
      <c r="A245" s="34">
        <f>ROWDATA!B250</f>
        <v>43963.414583333331</v>
      </c>
      <c r="B245" s="36">
        <f>ROWDATA!C250</f>
        <v>644.74047852000001</v>
      </c>
      <c r="C245" s="36">
        <f>ROWDATA!C250</f>
        <v>644.74047852000001</v>
      </c>
      <c r="D245" s="36">
        <f>ROWDATA!D250</f>
        <v>717.72546387</v>
      </c>
      <c r="E245" s="36">
        <f>ROWDATA!D250</f>
        <v>717.72546387</v>
      </c>
      <c r="F245" s="36">
        <f>ROWDATA!E250</f>
        <v>796.76641845999995</v>
      </c>
      <c r="G245" s="36">
        <f>ROWDATA!E250</f>
        <v>796.76641845999995</v>
      </c>
      <c r="H245" s="36">
        <f>ROWDATA!E250</f>
        <v>796.76641845999995</v>
      </c>
      <c r="I245" s="36">
        <f>ROWDATA!F250</f>
        <v>823.91326904000005</v>
      </c>
      <c r="J245" s="36">
        <f>ROWDATA!F250</f>
        <v>823.91326904000005</v>
      </c>
      <c r="K245" s="36">
        <f>ROWDATA!G250</f>
        <v>817.94989013999998</v>
      </c>
      <c r="L245" s="36">
        <f>ROWDATA!H250</f>
        <v>829.74353026999995</v>
      </c>
      <c r="M245" s="36">
        <f>ROWDATA!H250</f>
        <v>829.74353026999995</v>
      </c>
    </row>
    <row r="246" spans="1:13" x14ac:dyDescent="0.2">
      <c r="A246" s="34">
        <f>ROWDATA!B251</f>
        <v>43963.415277777778</v>
      </c>
      <c r="B246" s="36">
        <f>ROWDATA!C251</f>
        <v>634.26062012</v>
      </c>
      <c r="C246" s="36">
        <f>ROWDATA!C251</f>
        <v>634.26062012</v>
      </c>
      <c r="D246" s="36">
        <f>ROWDATA!D251</f>
        <v>679.59387206999997</v>
      </c>
      <c r="E246" s="36">
        <f>ROWDATA!D251</f>
        <v>679.59387206999997</v>
      </c>
      <c r="F246" s="36">
        <f>ROWDATA!E251</f>
        <v>757.22229003999996</v>
      </c>
      <c r="G246" s="36">
        <f>ROWDATA!E251</f>
        <v>757.22229003999996</v>
      </c>
      <c r="H246" s="36">
        <f>ROWDATA!E251</f>
        <v>757.22229003999996</v>
      </c>
      <c r="I246" s="36">
        <f>ROWDATA!F251</f>
        <v>762.93676758000004</v>
      </c>
      <c r="J246" s="36">
        <f>ROWDATA!F251</f>
        <v>762.93676758000004</v>
      </c>
      <c r="K246" s="36">
        <f>ROWDATA!G251</f>
        <v>814.28155518000005</v>
      </c>
      <c r="L246" s="36">
        <f>ROWDATA!H251</f>
        <v>848.38311768000005</v>
      </c>
      <c r="M246" s="36">
        <f>ROWDATA!H251</f>
        <v>848.38311768000005</v>
      </c>
    </row>
    <row r="247" spans="1:13" x14ac:dyDescent="0.2">
      <c r="A247" s="34">
        <f>ROWDATA!B252</f>
        <v>43963.415972222225</v>
      </c>
      <c r="B247" s="36">
        <f>ROWDATA!C252</f>
        <v>707.61767578000001</v>
      </c>
      <c r="C247" s="36">
        <f>ROWDATA!C252</f>
        <v>707.61767578000001</v>
      </c>
      <c r="D247" s="36">
        <f>ROWDATA!D252</f>
        <v>683.92663574000005</v>
      </c>
      <c r="E247" s="36">
        <f>ROWDATA!D252</f>
        <v>683.92663574000005</v>
      </c>
      <c r="F247" s="36">
        <f>ROWDATA!E252</f>
        <v>686.16156006000006</v>
      </c>
      <c r="G247" s="36">
        <f>ROWDATA!E252</f>
        <v>686.16156006000006</v>
      </c>
      <c r="H247" s="36">
        <f>ROWDATA!E252</f>
        <v>686.16156006000006</v>
      </c>
      <c r="I247" s="36">
        <f>ROWDATA!F252</f>
        <v>771.27984618999994</v>
      </c>
      <c r="J247" s="36">
        <f>ROWDATA!F252</f>
        <v>771.27984618999994</v>
      </c>
      <c r="K247" s="36">
        <f>ROWDATA!G252</f>
        <v>769.21081543000003</v>
      </c>
      <c r="L247" s="36">
        <f>ROWDATA!H252</f>
        <v>856.98742675999995</v>
      </c>
      <c r="M247" s="36">
        <f>ROWDATA!H252</f>
        <v>856.98742675999995</v>
      </c>
    </row>
    <row r="248" spans="1:13" x14ac:dyDescent="0.2">
      <c r="A248" s="34">
        <f>ROWDATA!B253</f>
        <v>43963.416666666664</v>
      </c>
      <c r="B248" s="36">
        <f>ROWDATA!C253</f>
        <v>772.50787353999999</v>
      </c>
      <c r="C248" s="36">
        <f>ROWDATA!C253</f>
        <v>772.50787353999999</v>
      </c>
      <c r="D248" s="36">
        <f>ROWDATA!D253</f>
        <v>738.88671875</v>
      </c>
      <c r="E248" s="36">
        <f>ROWDATA!D253</f>
        <v>738.88671875</v>
      </c>
      <c r="F248" s="36">
        <f>ROWDATA!E253</f>
        <v>718.24890137</v>
      </c>
      <c r="G248" s="36">
        <f>ROWDATA!E253</f>
        <v>718.24890137</v>
      </c>
      <c r="H248" s="36">
        <f>ROWDATA!E253</f>
        <v>718.24890137</v>
      </c>
      <c r="I248" s="36">
        <f>ROWDATA!F253</f>
        <v>756.37536621000004</v>
      </c>
      <c r="J248" s="36">
        <f>ROWDATA!F253</f>
        <v>756.37536621000004</v>
      </c>
      <c r="K248" s="36">
        <f>ROWDATA!G253</f>
        <v>728.00042725000003</v>
      </c>
      <c r="L248" s="36">
        <f>ROWDATA!H253</f>
        <v>817.89440918000003</v>
      </c>
      <c r="M248" s="36">
        <f>ROWDATA!H253</f>
        <v>817.89440918000003</v>
      </c>
    </row>
    <row r="249" spans="1:13" x14ac:dyDescent="0.2">
      <c r="A249" s="34">
        <f>ROWDATA!B254</f>
        <v>43963.417361111111</v>
      </c>
      <c r="B249" s="36">
        <f>ROWDATA!C254</f>
        <v>800.51068114999998</v>
      </c>
      <c r="C249" s="36">
        <f>ROWDATA!C254</f>
        <v>800.51068114999998</v>
      </c>
      <c r="D249" s="36">
        <f>ROWDATA!D254</f>
        <v>785.40014647999999</v>
      </c>
      <c r="E249" s="36">
        <f>ROWDATA!D254</f>
        <v>785.40014647999999</v>
      </c>
      <c r="F249" s="36">
        <f>ROWDATA!E254</f>
        <v>794.07971191000001</v>
      </c>
      <c r="G249" s="36">
        <f>ROWDATA!E254</f>
        <v>794.07971191000001</v>
      </c>
      <c r="H249" s="36">
        <f>ROWDATA!E254</f>
        <v>794.07971191000001</v>
      </c>
      <c r="I249" s="36">
        <f>ROWDATA!F254</f>
        <v>771.03692626999998</v>
      </c>
      <c r="J249" s="36">
        <f>ROWDATA!F254</f>
        <v>771.03692626999998</v>
      </c>
      <c r="K249" s="36">
        <f>ROWDATA!G254</f>
        <v>811.08459473000005</v>
      </c>
      <c r="L249" s="36">
        <f>ROWDATA!H254</f>
        <v>833.62121581999997</v>
      </c>
      <c r="M249" s="36">
        <f>ROWDATA!H254</f>
        <v>833.62121581999997</v>
      </c>
    </row>
    <row r="250" spans="1:13" x14ac:dyDescent="0.2">
      <c r="A250" s="34">
        <f>ROWDATA!B255</f>
        <v>43963.418055555558</v>
      </c>
      <c r="B250" s="36">
        <f>ROWDATA!C255</f>
        <v>804.34765625</v>
      </c>
      <c r="C250" s="36">
        <f>ROWDATA!C255</f>
        <v>804.34765625</v>
      </c>
      <c r="D250" s="36">
        <f>ROWDATA!D255</f>
        <v>809.74737548999997</v>
      </c>
      <c r="E250" s="36">
        <f>ROWDATA!D255</f>
        <v>809.74737548999997</v>
      </c>
      <c r="F250" s="36">
        <f>ROWDATA!E255</f>
        <v>843.56677246000004</v>
      </c>
      <c r="G250" s="36">
        <f>ROWDATA!E255</f>
        <v>843.56677246000004</v>
      </c>
      <c r="H250" s="36">
        <f>ROWDATA!E255</f>
        <v>843.56677246000004</v>
      </c>
      <c r="I250" s="36">
        <f>ROWDATA!F255</f>
        <v>764.29748534999999</v>
      </c>
      <c r="J250" s="36">
        <f>ROWDATA!F255</f>
        <v>764.29748534999999</v>
      </c>
      <c r="K250" s="36">
        <f>ROWDATA!G255</f>
        <v>857.42956543000003</v>
      </c>
      <c r="L250" s="36">
        <f>ROWDATA!H255</f>
        <v>836.65020751999998</v>
      </c>
      <c r="M250" s="36">
        <f>ROWDATA!H255</f>
        <v>836.65020751999998</v>
      </c>
    </row>
    <row r="251" spans="1:13" x14ac:dyDescent="0.2">
      <c r="A251" s="34">
        <f>ROWDATA!B256</f>
        <v>43963.418749999997</v>
      </c>
      <c r="B251" s="36">
        <f>ROWDATA!C256</f>
        <v>839.89459228999999</v>
      </c>
      <c r="C251" s="36">
        <f>ROWDATA!C256</f>
        <v>839.89459228999999</v>
      </c>
      <c r="D251" s="36">
        <f>ROWDATA!D256</f>
        <v>824.69183350000003</v>
      </c>
      <c r="E251" s="36">
        <f>ROWDATA!D256</f>
        <v>824.69183350000003</v>
      </c>
      <c r="F251" s="36">
        <f>ROWDATA!E256</f>
        <v>856.30499268000005</v>
      </c>
      <c r="G251" s="36">
        <f>ROWDATA!E256</f>
        <v>856.30499268000005</v>
      </c>
      <c r="H251" s="36">
        <f>ROWDATA!E256</f>
        <v>856.30499268000005</v>
      </c>
      <c r="I251" s="36">
        <f>ROWDATA!F256</f>
        <v>803.19421387</v>
      </c>
      <c r="J251" s="36">
        <f>ROWDATA!F256</f>
        <v>803.19421387</v>
      </c>
      <c r="K251" s="36">
        <f>ROWDATA!G256</f>
        <v>860.83599853999999</v>
      </c>
      <c r="L251" s="36">
        <f>ROWDATA!H256</f>
        <v>829.36096191000001</v>
      </c>
      <c r="M251" s="36">
        <f>ROWDATA!H256</f>
        <v>829.36096191000001</v>
      </c>
    </row>
    <row r="252" spans="1:13" x14ac:dyDescent="0.2">
      <c r="A252" s="34">
        <f>ROWDATA!B257</f>
        <v>43963.419444444444</v>
      </c>
      <c r="B252" s="36">
        <f>ROWDATA!C257</f>
        <v>856.37011718999997</v>
      </c>
      <c r="C252" s="36">
        <f>ROWDATA!C257</f>
        <v>856.37011718999997</v>
      </c>
      <c r="D252" s="36">
        <f>ROWDATA!D257</f>
        <v>853.82659911999997</v>
      </c>
      <c r="E252" s="36">
        <f>ROWDATA!D257</f>
        <v>853.82659911999997</v>
      </c>
      <c r="F252" s="36">
        <f>ROWDATA!E257</f>
        <v>886.76861571999996</v>
      </c>
      <c r="G252" s="36">
        <f>ROWDATA!E257</f>
        <v>886.76861571999996</v>
      </c>
      <c r="H252" s="36">
        <f>ROWDATA!E257</f>
        <v>886.76861571999996</v>
      </c>
      <c r="I252" s="36">
        <f>ROWDATA!F257</f>
        <v>856.27874756000006</v>
      </c>
      <c r="J252" s="36">
        <f>ROWDATA!F257</f>
        <v>856.27874756000006</v>
      </c>
      <c r="K252" s="36">
        <f>ROWDATA!G257</f>
        <v>889.11773682</v>
      </c>
      <c r="L252" s="36">
        <f>ROWDATA!H257</f>
        <v>848.24993896000001</v>
      </c>
      <c r="M252" s="36">
        <f>ROWDATA!H257</f>
        <v>848.24993896000001</v>
      </c>
    </row>
    <row r="253" spans="1:13" x14ac:dyDescent="0.2">
      <c r="A253" s="34">
        <f>ROWDATA!B258</f>
        <v>43963.420138888891</v>
      </c>
      <c r="B253" s="36">
        <f>ROWDATA!C258</f>
        <v>869.44421387</v>
      </c>
      <c r="C253" s="36">
        <f>ROWDATA!C258</f>
        <v>869.44421387</v>
      </c>
      <c r="D253" s="36">
        <f>ROWDATA!D258</f>
        <v>854.86260986000002</v>
      </c>
      <c r="E253" s="36">
        <f>ROWDATA!D258</f>
        <v>854.86260986000002</v>
      </c>
      <c r="F253" s="36">
        <f>ROWDATA!E258</f>
        <v>889.42431640999996</v>
      </c>
      <c r="G253" s="36">
        <f>ROWDATA!E258</f>
        <v>889.42431640999996</v>
      </c>
      <c r="H253" s="36">
        <f>ROWDATA!E258</f>
        <v>889.42431640999996</v>
      </c>
      <c r="I253" s="36">
        <f>ROWDATA!F258</f>
        <v>876.64031981999995</v>
      </c>
      <c r="J253" s="36">
        <f>ROWDATA!F258</f>
        <v>876.64031981999995</v>
      </c>
      <c r="K253" s="36">
        <f>ROWDATA!G258</f>
        <v>897.53771973000005</v>
      </c>
      <c r="L253" s="36">
        <f>ROWDATA!H258</f>
        <v>898.12957763999998</v>
      </c>
      <c r="M253" s="36">
        <f>ROWDATA!H258</f>
        <v>898.12957763999998</v>
      </c>
    </row>
    <row r="254" spans="1:13" x14ac:dyDescent="0.2">
      <c r="A254" s="34">
        <f>ROWDATA!B259</f>
        <v>43963.42083333333</v>
      </c>
      <c r="B254" s="36">
        <f>ROWDATA!C259</f>
        <v>838.26647949000005</v>
      </c>
      <c r="C254" s="36">
        <f>ROWDATA!C259</f>
        <v>838.26647949000005</v>
      </c>
      <c r="D254" s="36">
        <f>ROWDATA!D259</f>
        <v>863.65344238</v>
      </c>
      <c r="E254" s="36">
        <f>ROWDATA!D259</f>
        <v>863.65344238</v>
      </c>
      <c r="F254" s="36">
        <f>ROWDATA!E259</f>
        <v>897.06732178000004</v>
      </c>
      <c r="G254" s="36">
        <f>ROWDATA!E259</f>
        <v>897.06732178000004</v>
      </c>
      <c r="H254" s="36">
        <f>ROWDATA!E259</f>
        <v>897.06732178000004</v>
      </c>
      <c r="I254" s="36">
        <f>ROWDATA!F259</f>
        <v>896.14257812999995</v>
      </c>
      <c r="J254" s="36">
        <f>ROWDATA!F259</f>
        <v>896.14257812999995</v>
      </c>
      <c r="K254" s="36">
        <f>ROWDATA!G259</f>
        <v>824.93743896000001</v>
      </c>
      <c r="L254" s="36">
        <f>ROWDATA!H259</f>
        <v>898.86199951000003</v>
      </c>
      <c r="M254" s="36">
        <f>ROWDATA!H259</f>
        <v>898.86199951000003</v>
      </c>
    </row>
    <row r="255" spans="1:13" x14ac:dyDescent="0.2">
      <c r="A255" s="34">
        <f>ROWDATA!B260</f>
        <v>43963.421527777777</v>
      </c>
      <c r="B255" s="36">
        <f>ROWDATA!C260</f>
        <v>842.81262206999997</v>
      </c>
      <c r="C255" s="36">
        <f>ROWDATA!C260</f>
        <v>842.81262206999997</v>
      </c>
      <c r="D255" s="36">
        <f>ROWDATA!D260</f>
        <v>852.96337890999996</v>
      </c>
      <c r="E255" s="36">
        <f>ROWDATA!D260</f>
        <v>852.96337890999996</v>
      </c>
      <c r="F255" s="36">
        <f>ROWDATA!E260</f>
        <v>878.81683350000003</v>
      </c>
      <c r="G255" s="36">
        <f>ROWDATA!E260</f>
        <v>878.81683350000003</v>
      </c>
      <c r="H255" s="36">
        <f>ROWDATA!E260</f>
        <v>878.81683350000003</v>
      </c>
      <c r="I255" s="36">
        <f>ROWDATA!F260</f>
        <v>904.84082031000003</v>
      </c>
      <c r="J255" s="36">
        <f>ROWDATA!F260</f>
        <v>904.84082031000003</v>
      </c>
      <c r="K255" s="36">
        <f>ROWDATA!G260</f>
        <v>806.45520020000004</v>
      </c>
      <c r="L255" s="36">
        <f>ROWDATA!H260</f>
        <v>916.35467529000005</v>
      </c>
      <c r="M255" s="36">
        <f>ROWDATA!H260</f>
        <v>916.35467529000005</v>
      </c>
    </row>
    <row r="256" spans="1:13" x14ac:dyDescent="0.2">
      <c r="A256" s="34">
        <f>ROWDATA!B261</f>
        <v>43963.422222222223</v>
      </c>
      <c r="B256" s="36">
        <f>ROWDATA!C261</f>
        <v>845.15020751999998</v>
      </c>
      <c r="C256" s="36">
        <f>ROWDATA!C261</f>
        <v>845.15020751999998</v>
      </c>
      <c r="D256" s="36">
        <f>ROWDATA!D261</f>
        <v>847.34344481999995</v>
      </c>
      <c r="E256" s="36">
        <f>ROWDATA!D261</f>
        <v>847.34344481999995</v>
      </c>
      <c r="F256" s="36">
        <f>ROWDATA!E261</f>
        <v>835.47601318</v>
      </c>
      <c r="G256" s="36">
        <f>ROWDATA!E261</f>
        <v>835.47601318</v>
      </c>
      <c r="H256" s="36">
        <f>ROWDATA!E261</f>
        <v>835.47601318</v>
      </c>
      <c r="I256" s="36">
        <f>ROWDATA!F261</f>
        <v>898.29693603999999</v>
      </c>
      <c r="J256" s="36">
        <f>ROWDATA!F261</f>
        <v>898.29693603999999</v>
      </c>
      <c r="K256" s="36">
        <f>ROWDATA!G261</f>
        <v>859.01916503999996</v>
      </c>
      <c r="L256" s="36">
        <f>ROWDATA!H261</f>
        <v>915.72210693</v>
      </c>
      <c r="M256" s="36">
        <f>ROWDATA!H261</f>
        <v>915.72210693</v>
      </c>
    </row>
    <row r="257" spans="1:13" x14ac:dyDescent="0.2">
      <c r="A257" s="34">
        <f>ROWDATA!B262</f>
        <v>43963.42291666667</v>
      </c>
      <c r="B257" s="36">
        <f>ROWDATA!C262</f>
        <v>809.39355468999997</v>
      </c>
      <c r="C257" s="36">
        <f>ROWDATA!C262</f>
        <v>809.39355468999997</v>
      </c>
      <c r="D257" s="36">
        <f>ROWDATA!D262</f>
        <v>830.51568603999999</v>
      </c>
      <c r="E257" s="36">
        <f>ROWDATA!D262</f>
        <v>830.51568603999999</v>
      </c>
      <c r="F257" s="36">
        <f>ROWDATA!E262</f>
        <v>818.22894286999997</v>
      </c>
      <c r="G257" s="36">
        <f>ROWDATA!E262</f>
        <v>818.22894286999997</v>
      </c>
      <c r="H257" s="36">
        <f>ROWDATA!E262</f>
        <v>818.22894286999997</v>
      </c>
      <c r="I257" s="36">
        <f>ROWDATA!F262</f>
        <v>876.83453368999994</v>
      </c>
      <c r="J257" s="36">
        <f>ROWDATA!F262</f>
        <v>876.83453368999994</v>
      </c>
      <c r="K257" s="36">
        <f>ROWDATA!G262</f>
        <v>839.36663818</v>
      </c>
      <c r="L257" s="36">
        <f>ROWDATA!H262</f>
        <v>914.73999022999999</v>
      </c>
      <c r="M257" s="36">
        <f>ROWDATA!H262</f>
        <v>914.73999022999999</v>
      </c>
    </row>
    <row r="258" spans="1:13" x14ac:dyDescent="0.2">
      <c r="A258" s="34">
        <f>ROWDATA!B263</f>
        <v>43963.423611111109</v>
      </c>
      <c r="B258" s="36">
        <f>ROWDATA!C263</f>
        <v>789.22595215000001</v>
      </c>
      <c r="C258" s="36">
        <f>ROWDATA!C263</f>
        <v>789.22595215000001</v>
      </c>
      <c r="D258" s="36">
        <f>ROWDATA!D263</f>
        <v>805.61883545000001</v>
      </c>
      <c r="E258" s="36">
        <f>ROWDATA!D263</f>
        <v>805.61883545000001</v>
      </c>
      <c r="F258" s="36">
        <f>ROWDATA!E263</f>
        <v>773.62060546999999</v>
      </c>
      <c r="G258" s="36">
        <f>ROWDATA!E263</f>
        <v>773.62060546999999</v>
      </c>
      <c r="H258" s="36">
        <f>ROWDATA!E263</f>
        <v>773.62060546999999</v>
      </c>
      <c r="I258" s="36">
        <f>ROWDATA!F263</f>
        <v>842.52593993999994</v>
      </c>
      <c r="J258" s="36">
        <f>ROWDATA!F263</f>
        <v>842.52593993999994</v>
      </c>
      <c r="K258" s="36">
        <f>ROWDATA!G263</f>
        <v>795.71179199000005</v>
      </c>
      <c r="L258" s="36">
        <f>ROWDATA!H263</f>
        <v>888.06011963000003</v>
      </c>
      <c r="M258" s="36">
        <f>ROWDATA!H263</f>
        <v>888.06011963000003</v>
      </c>
    </row>
    <row r="259" spans="1:13" x14ac:dyDescent="0.2">
      <c r="A259" s="34">
        <f>ROWDATA!B264</f>
        <v>43963.424305555556</v>
      </c>
      <c r="B259" s="36">
        <f>ROWDATA!C264</f>
        <v>816.82550048999997</v>
      </c>
      <c r="C259" s="36">
        <f>ROWDATA!C264</f>
        <v>816.82550048999997</v>
      </c>
      <c r="D259" s="36">
        <f>ROWDATA!D264</f>
        <v>793.32745361000002</v>
      </c>
      <c r="E259" s="36">
        <f>ROWDATA!D264</f>
        <v>793.32745361000002</v>
      </c>
      <c r="F259" s="36">
        <f>ROWDATA!E264</f>
        <v>811.52764893000005</v>
      </c>
      <c r="G259" s="36">
        <f>ROWDATA!E264</f>
        <v>811.52764893000005</v>
      </c>
      <c r="H259" s="36">
        <f>ROWDATA!E264</f>
        <v>811.52764893000005</v>
      </c>
      <c r="I259" s="36">
        <f>ROWDATA!F264</f>
        <v>826.14880371000004</v>
      </c>
      <c r="J259" s="36">
        <f>ROWDATA!F264</f>
        <v>826.14880371000004</v>
      </c>
      <c r="K259" s="36">
        <f>ROWDATA!G264</f>
        <v>763.30603026999995</v>
      </c>
      <c r="L259" s="36">
        <f>ROWDATA!H264</f>
        <v>860.11633300999995</v>
      </c>
      <c r="M259" s="36">
        <f>ROWDATA!H264</f>
        <v>860.11633300999995</v>
      </c>
    </row>
    <row r="260" spans="1:13" x14ac:dyDescent="0.2">
      <c r="A260" s="34">
        <f>ROWDATA!B265</f>
        <v>43963.425000000003</v>
      </c>
      <c r="B260" s="36">
        <f>ROWDATA!C265</f>
        <v>885.37127685999997</v>
      </c>
      <c r="C260" s="36">
        <f>ROWDATA!C265</f>
        <v>885.37127685999997</v>
      </c>
      <c r="D260" s="36">
        <f>ROWDATA!D265</f>
        <v>831.34783935999997</v>
      </c>
      <c r="E260" s="36">
        <f>ROWDATA!D265</f>
        <v>831.34783935999997</v>
      </c>
      <c r="F260" s="36">
        <f>ROWDATA!E265</f>
        <v>867.83898925999995</v>
      </c>
      <c r="G260" s="36">
        <f>ROWDATA!E265</f>
        <v>867.83898925999995</v>
      </c>
      <c r="H260" s="36">
        <f>ROWDATA!E265</f>
        <v>867.83898925999995</v>
      </c>
      <c r="I260" s="36">
        <f>ROWDATA!F265</f>
        <v>826.32690430000002</v>
      </c>
      <c r="J260" s="36">
        <f>ROWDATA!F265</f>
        <v>826.32690430000002</v>
      </c>
      <c r="K260" s="36">
        <f>ROWDATA!G265</f>
        <v>788.07769774999997</v>
      </c>
      <c r="L260" s="36">
        <f>ROWDATA!H265</f>
        <v>831.50744628999996</v>
      </c>
      <c r="M260" s="36">
        <f>ROWDATA!H265</f>
        <v>831.50744628999996</v>
      </c>
    </row>
    <row r="261" spans="1:13" x14ac:dyDescent="0.2">
      <c r="A261" s="34">
        <f>ROWDATA!B266</f>
        <v>43963.425694444442</v>
      </c>
      <c r="B261" s="36">
        <f>ROWDATA!C266</f>
        <v>889.70770263999998</v>
      </c>
      <c r="C261" s="36">
        <f>ROWDATA!C266</f>
        <v>889.70770263999998</v>
      </c>
      <c r="D261" s="36">
        <f>ROWDATA!D266</f>
        <v>863.74768066000001</v>
      </c>
      <c r="E261" s="36">
        <f>ROWDATA!D266</f>
        <v>863.74768066000001</v>
      </c>
      <c r="F261" s="36">
        <f>ROWDATA!E266</f>
        <v>895.81652831999997</v>
      </c>
      <c r="G261" s="36">
        <f>ROWDATA!E266</f>
        <v>895.81652831999997</v>
      </c>
      <c r="H261" s="36">
        <f>ROWDATA!E266</f>
        <v>895.81652831999997</v>
      </c>
      <c r="I261" s="36">
        <f>ROWDATA!F266</f>
        <v>799.37091064000003</v>
      </c>
      <c r="J261" s="36">
        <f>ROWDATA!F266</f>
        <v>799.37091064000003</v>
      </c>
      <c r="K261" s="36">
        <f>ROWDATA!G266</f>
        <v>819.88897704999999</v>
      </c>
      <c r="L261" s="36">
        <f>ROWDATA!H266</f>
        <v>825.23358154000005</v>
      </c>
      <c r="M261" s="36">
        <f>ROWDATA!H266</f>
        <v>825.23358154000005</v>
      </c>
    </row>
    <row r="262" spans="1:13" x14ac:dyDescent="0.2">
      <c r="A262" s="34">
        <f>ROWDATA!B267</f>
        <v>43963.426388888889</v>
      </c>
      <c r="B262" s="36">
        <f>ROWDATA!C267</f>
        <v>911.74432373000002</v>
      </c>
      <c r="C262" s="36">
        <f>ROWDATA!C267</f>
        <v>911.74432373000002</v>
      </c>
      <c r="D262" s="36">
        <f>ROWDATA!D267</f>
        <v>881.25036621000004</v>
      </c>
      <c r="E262" s="36">
        <f>ROWDATA!D267</f>
        <v>881.25036621000004</v>
      </c>
      <c r="F262" s="36">
        <f>ROWDATA!E267</f>
        <v>917.74114989999998</v>
      </c>
      <c r="G262" s="36">
        <f>ROWDATA!E267</f>
        <v>917.74114989999998</v>
      </c>
      <c r="H262" s="36">
        <f>ROWDATA!E267</f>
        <v>917.74114989999998</v>
      </c>
      <c r="I262" s="36">
        <f>ROWDATA!F267</f>
        <v>833.34130859000004</v>
      </c>
      <c r="J262" s="36">
        <f>ROWDATA!F267</f>
        <v>833.34130859000004</v>
      </c>
      <c r="K262" s="36">
        <f>ROWDATA!G267</f>
        <v>895.21423340000001</v>
      </c>
      <c r="L262" s="36">
        <f>ROWDATA!H267</f>
        <v>804.63061522999999</v>
      </c>
      <c r="M262" s="36">
        <f>ROWDATA!H267</f>
        <v>804.63061522999999</v>
      </c>
    </row>
    <row r="263" spans="1:13" x14ac:dyDescent="0.2">
      <c r="A263" s="34">
        <f>ROWDATA!B268</f>
        <v>43963.427083333336</v>
      </c>
      <c r="B263" s="36">
        <f>ROWDATA!C268</f>
        <v>915.16186522999999</v>
      </c>
      <c r="C263" s="36">
        <f>ROWDATA!C268</f>
        <v>915.16186522999999</v>
      </c>
      <c r="D263" s="36">
        <f>ROWDATA!D268</f>
        <v>899.96142578000001</v>
      </c>
      <c r="E263" s="36">
        <f>ROWDATA!D268</f>
        <v>899.96142578000001</v>
      </c>
      <c r="F263" s="36">
        <f>ROWDATA!E268</f>
        <v>929.41387939000003</v>
      </c>
      <c r="G263" s="36">
        <f>ROWDATA!E268</f>
        <v>929.41387939000003</v>
      </c>
      <c r="H263" s="36">
        <f>ROWDATA!E268</f>
        <v>929.41387939000003</v>
      </c>
      <c r="I263" s="36">
        <f>ROWDATA!F268</f>
        <v>850.73883057</v>
      </c>
      <c r="J263" s="36">
        <f>ROWDATA!F268</f>
        <v>850.73883057</v>
      </c>
      <c r="K263" s="36">
        <f>ROWDATA!G268</f>
        <v>912.73541260000002</v>
      </c>
      <c r="L263" s="36">
        <f>ROWDATA!H268</f>
        <v>827.99627685999997</v>
      </c>
      <c r="M263" s="36">
        <f>ROWDATA!H268</f>
        <v>827.99627685999997</v>
      </c>
    </row>
    <row r="264" spans="1:13" x14ac:dyDescent="0.2">
      <c r="A264" s="34">
        <f>ROWDATA!B269</f>
        <v>43963.427777777775</v>
      </c>
      <c r="B264" s="36">
        <f>ROWDATA!C269</f>
        <v>922.88354491999996</v>
      </c>
      <c r="C264" s="36">
        <f>ROWDATA!C269</f>
        <v>922.88354491999996</v>
      </c>
      <c r="D264" s="36">
        <f>ROWDATA!D269</f>
        <v>904.79626465000001</v>
      </c>
      <c r="E264" s="36">
        <f>ROWDATA!D269</f>
        <v>904.79626465000001</v>
      </c>
      <c r="F264" s="36">
        <f>ROWDATA!E269</f>
        <v>925.98632812999995</v>
      </c>
      <c r="G264" s="36">
        <f>ROWDATA!E269</f>
        <v>925.98632812999995</v>
      </c>
      <c r="H264" s="36">
        <f>ROWDATA!E269</f>
        <v>925.98632812999995</v>
      </c>
      <c r="I264" s="36">
        <f>ROWDATA!F269</f>
        <v>893.29180908000001</v>
      </c>
      <c r="J264" s="36">
        <f>ROWDATA!F269</f>
        <v>893.29180908000001</v>
      </c>
      <c r="K264" s="36">
        <f>ROWDATA!G269</f>
        <v>925.43505859000004</v>
      </c>
      <c r="L264" s="36">
        <f>ROWDATA!H269</f>
        <v>864.94281006000006</v>
      </c>
      <c r="M264" s="36">
        <f>ROWDATA!H269</f>
        <v>864.94281006000006</v>
      </c>
    </row>
    <row r="265" spans="1:13" x14ac:dyDescent="0.2">
      <c r="A265" s="34">
        <f>ROWDATA!B270</f>
        <v>43963.428472222222</v>
      </c>
      <c r="B265" s="36">
        <f>ROWDATA!C270</f>
        <v>922.85101318</v>
      </c>
      <c r="C265" s="36">
        <f>ROWDATA!C270</f>
        <v>922.85101318</v>
      </c>
      <c r="D265" s="36">
        <f>ROWDATA!D270</f>
        <v>905.75396728999999</v>
      </c>
      <c r="E265" s="36">
        <f>ROWDATA!D270</f>
        <v>905.75396728999999</v>
      </c>
      <c r="F265" s="36">
        <f>ROWDATA!E270</f>
        <v>917.81848145000004</v>
      </c>
      <c r="G265" s="36">
        <f>ROWDATA!E270</f>
        <v>917.81848145000004</v>
      </c>
      <c r="H265" s="36">
        <f>ROWDATA!E270</f>
        <v>917.81848145000004</v>
      </c>
      <c r="I265" s="36">
        <f>ROWDATA!F270</f>
        <v>911.36828613</v>
      </c>
      <c r="J265" s="36">
        <f>ROWDATA!F270</f>
        <v>911.36828613</v>
      </c>
      <c r="K265" s="36">
        <f>ROWDATA!G270</f>
        <v>925.67944336000005</v>
      </c>
      <c r="L265" s="36">
        <f>ROWDATA!H270</f>
        <v>888.34313965000001</v>
      </c>
      <c r="M265" s="36">
        <f>ROWDATA!H270</f>
        <v>888.34313965000001</v>
      </c>
    </row>
    <row r="266" spans="1:13" x14ac:dyDescent="0.2">
      <c r="A266" s="34">
        <f>ROWDATA!B271</f>
        <v>43963.429166666669</v>
      </c>
      <c r="B266" s="36">
        <f>ROWDATA!C271</f>
        <v>914.24291991999996</v>
      </c>
      <c r="C266" s="36">
        <f>ROWDATA!C271</f>
        <v>914.24291991999996</v>
      </c>
      <c r="D266" s="36">
        <f>ROWDATA!D271</f>
        <v>911.05957031000003</v>
      </c>
      <c r="E266" s="36">
        <f>ROWDATA!D271</f>
        <v>911.05957031000003</v>
      </c>
      <c r="F266" s="36">
        <f>ROWDATA!E271</f>
        <v>924.50408935999997</v>
      </c>
      <c r="G266" s="36">
        <f>ROWDATA!E271</f>
        <v>924.50408935999997</v>
      </c>
      <c r="H266" s="36">
        <f>ROWDATA!E271</f>
        <v>924.50408935999997</v>
      </c>
      <c r="I266" s="36">
        <f>ROWDATA!F271</f>
        <v>908.50134276999995</v>
      </c>
      <c r="J266" s="36">
        <f>ROWDATA!F271</f>
        <v>908.50134276999995</v>
      </c>
      <c r="K266" s="36">
        <f>ROWDATA!G271</f>
        <v>935.47894286999997</v>
      </c>
      <c r="L266" s="36">
        <f>ROWDATA!H271</f>
        <v>893.43621826000003</v>
      </c>
      <c r="M266" s="36">
        <f>ROWDATA!H271</f>
        <v>893.43621826000003</v>
      </c>
    </row>
    <row r="267" spans="1:13" x14ac:dyDescent="0.2">
      <c r="A267" s="34">
        <f>ROWDATA!B272</f>
        <v>43963.429861111108</v>
      </c>
      <c r="B267" s="36">
        <f>ROWDATA!C272</f>
        <v>926.65545654000005</v>
      </c>
      <c r="C267" s="36">
        <f>ROWDATA!C272</f>
        <v>926.65545654000005</v>
      </c>
      <c r="D267" s="36">
        <f>ROWDATA!D272</f>
        <v>909.64703368999994</v>
      </c>
      <c r="E267" s="36">
        <f>ROWDATA!D272</f>
        <v>909.64703368999994</v>
      </c>
      <c r="F267" s="36">
        <f>ROWDATA!E272</f>
        <v>921.69403076000003</v>
      </c>
      <c r="G267" s="36">
        <f>ROWDATA!E272</f>
        <v>921.69403076000003</v>
      </c>
      <c r="H267" s="36">
        <f>ROWDATA!E272</f>
        <v>921.69403076000003</v>
      </c>
      <c r="I267" s="36">
        <f>ROWDATA!F272</f>
        <v>904.87310791000004</v>
      </c>
      <c r="J267" s="36">
        <f>ROWDATA!F272</f>
        <v>904.87310791000004</v>
      </c>
      <c r="K267" s="36">
        <f>ROWDATA!G272</f>
        <v>932.75396728999999</v>
      </c>
      <c r="L267" s="36">
        <f>ROWDATA!H272</f>
        <v>917.96929932</v>
      </c>
      <c r="M267" s="36">
        <f>ROWDATA!H272</f>
        <v>917.96929932</v>
      </c>
    </row>
    <row r="268" spans="1:13" x14ac:dyDescent="0.2">
      <c r="A268" s="34">
        <f>ROWDATA!B273</f>
        <v>43963.430555555555</v>
      </c>
      <c r="B268" s="36">
        <f>ROWDATA!C273</f>
        <v>916.38671875</v>
      </c>
      <c r="C268" s="36">
        <f>ROWDATA!C273</f>
        <v>916.38671875</v>
      </c>
      <c r="D268" s="36">
        <f>ROWDATA!D273</f>
        <v>904.95343018000005</v>
      </c>
      <c r="E268" s="36">
        <f>ROWDATA!D273</f>
        <v>904.95343018000005</v>
      </c>
      <c r="F268" s="36">
        <f>ROWDATA!E273</f>
        <v>912.75402831999997</v>
      </c>
      <c r="G268" s="36">
        <f>ROWDATA!E273</f>
        <v>912.75402831999997</v>
      </c>
      <c r="H268" s="36">
        <f>ROWDATA!E273</f>
        <v>912.75402831999997</v>
      </c>
      <c r="I268" s="36">
        <f>ROWDATA!F273</f>
        <v>908.38812256000006</v>
      </c>
      <c r="J268" s="36">
        <f>ROWDATA!F273</f>
        <v>908.38812256000006</v>
      </c>
      <c r="K268" s="36">
        <f>ROWDATA!G273</f>
        <v>928.68377685999997</v>
      </c>
      <c r="L268" s="36">
        <f>ROWDATA!H273</f>
        <v>914.75689696999996</v>
      </c>
      <c r="M268" s="36">
        <f>ROWDATA!H273</f>
        <v>914.75689696999996</v>
      </c>
    </row>
    <row r="269" spans="1:13" x14ac:dyDescent="0.2">
      <c r="A269" s="34">
        <f>ROWDATA!B274</f>
        <v>43963.431250000001</v>
      </c>
      <c r="B269" s="36">
        <f>ROWDATA!C274</f>
        <v>911.22839354999996</v>
      </c>
      <c r="C269" s="36">
        <f>ROWDATA!C274</f>
        <v>911.22839354999996</v>
      </c>
      <c r="D269" s="36">
        <f>ROWDATA!D274</f>
        <v>911.27941895000004</v>
      </c>
      <c r="E269" s="36">
        <f>ROWDATA!D274</f>
        <v>911.27941895000004</v>
      </c>
      <c r="F269" s="36">
        <f>ROWDATA!E274</f>
        <v>920.11914062999995</v>
      </c>
      <c r="G269" s="36">
        <f>ROWDATA!E274</f>
        <v>920.11914062999995</v>
      </c>
      <c r="H269" s="36">
        <f>ROWDATA!E274</f>
        <v>920.11914062999995</v>
      </c>
      <c r="I269" s="36">
        <f>ROWDATA!F274</f>
        <v>917.71771239999998</v>
      </c>
      <c r="J269" s="36">
        <f>ROWDATA!F274</f>
        <v>917.71771239999998</v>
      </c>
      <c r="K269" s="36">
        <f>ROWDATA!G274</f>
        <v>925.38238524999997</v>
      </c>
      <c r="L269" s="36">
        <f>ROWDATA!H274</f>
        <v>928.95422363</v>
      </c>
      <c r="M269" s="36">
        <f>ROWDATA!H274</f>
        <v>928.95422363</v>
      </c>
    </row>
    <row r="270" spans="1:13" x14ac:dyDescent="0.2">
      <c r="A270" s="34">
        <f>ROWDATA!B275</f>
        <v>43963.431944444441</v>
      </c>
      <c r="B270" s="36">
        <f>ROWDATA!C275</f>
        <v>882.75970458999996</v>
      </c>
      <c r="C270" s="36">
        <f>ROWDATA!C275</f>
        <v>882.75970458999996</v>
      </c>
      <c r="D270" s="36">
        <f>ROWDATA!D275</f>
        <v>901.04473876999998</v>
      </c>
      <c r="E270" s="36">
        <f>ROWDATA!D275</f>
        <v>901.04473876999998</v>
      </c>
      <c r="F270" s="36">
        <f>ROWDATA!E275</f>
        <v>913.44891356999995</v>
      </c>
      <c r="G270" s="36">
        <f>ROWDATA!E275</f>
        <v>913.44891356999995</v>
      </c>
      <c r="H270" s="36">
        <f>ROWDATA!E275</f>
        <v>913.44891356999995</v>
      </c>
      <c r="I270" s="36">
        <f>ROWDATA!F275</f>
        <v>916.60021973000005</v>
      </c>
      <c r="J270" s="36">
        <f>ROWDATA!F275</f>
        <v>916.60021973000005</v>
      </c>
      <c r="K270" s="36">
        <f>ROWDATA!G275</f>
        <v>904.73468018000005</v>
      </c>
      <c r="L270" s="36">
        <f>ROWDATA!H275</f>
        <v>935.36236571999996</v>
      </c>
      <c r="M270" s="36">
        <f>ROWDATA!H275</f>
        <v>935.36236571999996</v>
      </c>
    </row>
    <row r="271" spans="1:13" x14ac:dyDescent="0.2">
      <c r="A271" s="34">
        <f>ROWDATA!B276</f>
        <v>43963.432638888888</v>
      </c>
      <c r="B271" s="36">
        <f>ROWDATA!C276</f>
        <v>886.90264893000005</v>
      </c>
      <c r="C271" s="36">
        <f>ROWDATA!C276</f>
        <v>886.90264893000005</v>
      </c>
      <c r="D271" s="36">
        <f>ROWDATA!D276</f>
        <v>881.90936279000005</v>
      </c>
      <c r="E271" s="36">
        <f>ROWDATA!D276</f>
        <v>881.90936279000005</v>
      </c>
      <c r="F271" s="36">
        <f>ROWDATA!E276</f>
        <v>899.41418456999997</v>
      </c>
      <c r="G271" s="36">
        <f>ROWDATA!E276</f>
        <v>899.41418456999997</v>
      </c>
      <c r="H271" s="36">
        <f>ROWDATA!E276</f>
        <v>899.41418456999997</v>
      </c>
      <c r="I271" s="36">
        <f>ROWDATA!F276</f>
        <v>909.99145508000004</v>
      </c>
      <c r="J271" s="36">
        <f>ROWDATA!F276</f>
        <v>909.99145508000004</v>
      </c>
      <c r="K271" s="36">
        <f>ROWDATA!G276</f>
        <v>910.13232421999999</v>
      </c>
      <c r="L271" s="36">
        <f>ROWDATA!H276</f>
        <v>932.48291015999996</v>
      </c>
      <c r="M271" s="36">
        <f>ROWDATA!H276</f>
        <v>932.48291015999996</v>
      </c>
    </row>
    <row r="272" spans="1:13" x14ac:dyDescent="0.2">
      <c r="A272" s="34">
        <f>ROWDATA!B277</f>
        <v>43963.433333333334</v>
      </c>
      <c r="B272" s="36">
        <f>ROWDATA!C277</f>
        <v>892.56097411999997</v>
      </c>
      <c r="C272" s="36">
        <f>ROWDATA!C277</f>
        <v>892.56097411999997</v>
      </c>
      <c r="D272" s="36">
        <f>ROWDATA!D277</f>
        <v>878.67590331999997</v>
      </c>
      <c r="E272" s="36">
        <f>ROWDATA!D277</f>
        <v>878.67590331999997</v>
      </c>
      <c r="F272" s="36">
        <f>ROWDATA!E277</f>
        <v>902.25500488</v>
      </c>
      <c r="G272" s="36">
        <f>ROWDATA!E277</f>
        <v>902.25500488</v>
      </c>
      <c r="H272" s="36">
        <f>ROWDATA!E277</f>
        <v>902.25500488</v>
      </c>
      <c r="I272" s="36">
        <f>ROWDATA!F277</f>
        <v>914.46203613</v>
      </c>
      <c r="J272" s="36">
        <f>ROWDATA!F277</f>
        <v>914.46203613</v>
      </c>
      <c r="K272" s="36">
        <f>ROWDATA!G277</f>
        <v>878.68914795000001</v>
      </c>
      <c r="L272" s="36">
        <f>ROWDATA!H277</f>
        <v>913.10894774999997</v>
      </c>
      <c r="M272" s="36">
        <f>ROWDATA!H277</f>
        <v>913.10894774999997</v>
      </c>
    </row>
    <row r="273" spans="1:13" x14ac:dyDescent="0.2">
      <c r="A273" s="34">
        <f>ROWDATA!B278</f>
        <v>43963.434027777781</v>
      </c>
      <c r="B273" s="36">
        <f>ROWDATA!C278</f>
        <v>886.53192138999998</v>
      </c>
      <c r="C273" s="36">
        <f>ROWDATA!C278</f>
        <v>886.53192138999998</v>
      </c>
      <c r="D273" s="36">
        <f>ROWDATA!D278</f>
        <v>873.54290771000001</v>
      </c>
      <c r="E273" s="36">
        <f>ROWDATA!D278</f>
        <v>873.54290771000001</v>
      </c>
      <c r="F273" s="36">
        <f>ROWDATA!E278</f>
        <v>897.87005614999998</v>
      </c>
      <c r="G273" s="36">
        <f>ROWDATA!E278</f>
        <v>897.87005614999998</v>
      </c>
      <c r="H273" s="36">
        <f>ROWDATA!E278</f>
        <v>897.87005614999998</v>
      </c>
      <c r="I273" s="36">
        <f>ROWDATA!F278</f>
        <v>902.57324218999997</v>
      </c>
      <c r="J273" s="36">
        <f>ROWDATA!F278</f>
        <v>902.57324218999997</v>
      </c>
      <c r="K273" s="36">
        <f>ROWDATA!G278</f>
        <v>850.31982421999999</v>
      </c>
      <c r="L273" s="36">
        <f>ROWDATA!H278</f>
        <v>911.29486083999996</v>
      </c>
      <c r="M273" s="36">
        <f>ROWDATA!H278</f>
        <v>911.29486083999996</v>
      </c>
    </row>
    <row r="274" spans="1:13" x14ac:dyDescent="0.2">
      <c r="A274" s="34">
        <f>ROWDATA!B279</f>
        <v>43963.43472222222</v>
      </c>
      <c r="B274" s="36">
        <f>ROWDATA!C279</f>
        <v>885.93548583999996</v>
      </c>
      <c r="C274" s="36">
        <f>ROWDATA!C279</f>
        <v>885.93548583999996</v>
      </c>
      <c r="D274" s="36">
        <f>ROWDATA!D279</f>
        <v>875.77191161999997</v>
      </c>
      <c r="E274" s="36">
        <f>ROWDATA!D279</f>
        <v>875.77191161999997</v>
      </c>
      <c r="F274" s="36">
        <f>ROWDATA!E279</f>
        <v>913.04742432</v>
      </c>
      <c r="G274" s="36">
        <f>ROWDATA!E279</f>
        <v>913.04742432</v>
      </c>
      <c r="H274" s="36">
        <f>ROWDATA!E279</f>
        <v>913.04742432</v>
      </c>
      <c r="I274" s="36">
        <f>ROWDATA!F279</f>
        <v>883.97808838000003</v>
      </c>
      <c r="J274" s="36">
        <f>ROWDATA!F279</f>
        <v>883.97808838000003</v>
      </c>
      <c r="K274" s="36">
        <f>ROWDATA!G279</f>
        <v>864.36468506000006</v>
      </c>
      <c r="L274" s="36">
        <f>ROWDATA!H279</f>
        <v>897.53027343999997</v>
      </c>
      <c r="M274" s="36">
        <f>ROWDATA!H279</f>
        <v>897.53027343999997</v>
      </c>
    </row>
    <row r="275" spans="1:13" x14ac:dyDescent="0.2">
      <c r="A275" s="34">
        <f>ROWDATA!B280</f>
        <v>43963.435416666667</v>
      </c>
      <c r="B275" s="36">
        <f>ROWDATA!C280</f>
        <v>902.12030029000005</v>
      </c>
      <c r="C275" s="36">
        <f>ROWDATA!C280</f>
        <v>902.12030029000005</v>
      </c>
      <c r="D275" s="36">
        <f>ROWDATA!D280</f>
        <v>899.75750731999995</v>
      </c>
      <c r="E275" s="36">
        <f>ROWDATA!D280</f>
        <v>899.75750731999995</v>
      </c>
      <c r="F275" s="36">
        <f>ROWDATA!E280</f>
        <v>917.20092772999999</v>
      </c>
      <c r="G275" s="36">
        <f>ROWDATA!E280</f>
        <v>917.20092772999999</v>
      </c>
      <c r="H275" s="36">
        <f>ROWDATA!E280</f>
        <v>917.20092772999999</v>
      </c>
      <c r="I275" s="36">
        <f>ROWDATA!F280</f>
        <v>885.80847168000003</v>
      </c>
      <c r="J275" s="36">
        <f>ROWDATA!F280</f>
        <v>885.80847168000003</v>
      </c>
      <c r="K275" s="36">
        <f>ROWDATA!G280</f>
        <v>869.04620361000002</v>
      </c>
      <c r="L275" s="36">
        <f>ROWDATA!H280</f>
        <v>878.75646973000005</v>
      </c>
      <c r="M275" s="36">
        <f>ROWDATA!H280</f>
        <v>878.75646973000005</v>
      </c>
    </row>
    <row r="276" spans="1:13" x14ac:dyDescent="0.2">
      <c r="A276" s="34">
        <f>ROWDATA!B281</f>
        <v>43963.436111111114</v>
      </c>
      <c r="B276" s="36">
        <f>ROWDATA!C281</f>
        <v>884.38787841999999</v>
      </c>
      <c r="C276" s="36">
        <f>ROWDATA!C281</f>
        <v>884.38787841999999</v>
      </c>
      <c r="D276" s="36">
        <f>ROWDATA!D281</f>
        <v>893.88665771000001</v>
      </c>
      <c r="E276" s="36">
        <f>ROWDATA!D281</f>
        <v>893.88665771000001</v>
      </c>
      <c r="F276" s="36">
        <f>ROWDATA!E281</f>
        <v>900.47943114999998</v>
      </c>
      <c r="G276" s="36">
        <f>ROWDATA!E281</f>
        <v>900.47943114999998</v>
      </c>
      <c r="H276" s="36">
        <f>ROWDATA!E281</f>
        <v>900.47943114999998</v>
      </c>
      <c r="I276" s="36">
        <f>ROWDATA!F281</f>
        <v>878.27618408000001</v>
      </c>
      <c r="J276" s="36">
        <f>ROWDATA!F281</f>
        <v>878.27618408000001</v>
      </c>
      <c r="K276" s="36">
        <f>ROWDATA!G281</f>
        <v>863.50891113</v>
      </c>
      <c r="L276" s="36">
        <f>ROWDATA!H281</f>
        <v>873.03137206999997</v>
      </c>
      <c r="M276" s="36">
        <f>ROWDATA!H281</f>
        <v>873.03137206999997</v>
      </c>
    </row>
    <row r="277" spans="1:13" x14ac:dyDescent="0.2">
      <c r="A277" s="34">
        <f>ROWDATA!B282</f>
        <v>43963.436805555553</v>
      </c>
      <c r="B277" s="36">
        <f>ROWDATA!C282</f>
        <v>895.89776611000002</v>
      </c>
      <c r="C277" s="36">
        <f>ROWDATA!C282</f>
        <v>895.89776611000002</v>
      </c>
      <c r="D277" s="36">
        <f>ROWDATA!D282</f>
        <v>898.32904053000004</v>
      </c>
      <c r="E277" s="36">
        <f>ROWDATA!D282</f>
        <v>898.32904053000004</v>
      </c>
      <c r="F277" s="36">
        <f>ROWDATA!E282</f>
        <v>914.62237548999997</v>
      </c>
      <c r="G277" s="36">
        <f>ROWDATA!E282</f>
        <v>914.62237548999997</v>
      </c>
      <c r="H277" s="36">
        <f>ROWDATA!E282</f>
        <v>914.62237548999997</v>
      </c>
      <c r="I277" s="36">
        <f>ROWDATA!F282</f>
        <v>858.43334961000005</v>
      </c>
      <c r="J277" s="36">
        <f>ROWDATA!F282</f>
        <v>858.43334961000005</v>
      </c>
      <c r="K277" s="36">
        <f>ROWDATA!G282</f>
        <v>886.32287598000005</v>
      </c>
      <c r="L277" s="36">
        <f>ROWDATA!H282</f>
        <v>879.80511475000003</v>
      </c>
      <c r="M277" s="36">
        <f>ROWDATA!H282</f>
        <v>879.80511475000003</v>
      </c>
    </row>
    <row r="278" spans="1:13" x14ac:dyDescent="0.2">
      <c r="A278" s="34">
        <f>ROWDATA!B283</f>
        <v>43963.4375</v>
      </c>
      <c r="B278" s="36">
        <f>ROWDATA!C283</f>
        <v>893.83441161999997</v>
      </c>
      <c r="C278" s="36">
        <f>ROWDATA!C283</f>
        <v>893.83441161999997</v>
      </c>
      <c r="D278" s="36">
        <f>ROWDATA!D283</f>
        <v>896.52380371000004</v>
      </c>
      <c r="E278" s="36">
        <f>ROWDATA!D283</f>
        <v>896.52380371000004</v>
      </c>
      <c r="F278" s="36">
        <f>ROWDATA!E283</f>
        <v>910.28387451000003</v>
      </c>
      <c r="G278" s="36">
        <f>ROWDATA!E283</f>
        <v>910.28387451000003</v>
      </c>
      <c r="H278" s="36">
        <f>ROWDATA!E283</f>
        <v>910.28387451000003</v>
      </c>
      <c r="I278" s="36">
        <f>ROWDATA!F283</f>
        <v>881.72637939000003</v>
      </c>
      <c r="J278" s="36">
        <f>ROWDATA!F283</f>
        <v>881.72637939000003</v>
      </c>
      <c r="K278" s="36">
        <f>ROWDATA!G283</f>
        <v>881.01226807</v>
      </c>
      <c r="L278" s="36">
        <f>ROWDATA!H283</f>
        <v>897.01428223000005</v>
      </c>
      <c r="M278" s="36">
        <f>ROWDATA!H283</f>
        <v>897.01428223000005</v>
      </c>
    </row>
    <row r="279" spans="1:13" x14ac:dyDescent="0.2">
      <c r="A279" s="34">
        <f>ROWDATA!B284</f>
        <v>43963.438194444447</v>
      </c>
      <c r="B279" s="36">
        <f>ROWDATA!C284</f>
        <v>894.68884276999995</v>
      </c>
      <c r="C279" s="36">
        <f>ROWDATA!C284</f>
        <v>894.68884276999995</v>
      </c>
      <c r="D279" s="36">
        <f>ROWDATA!D284</f>
        <v>883.44781493999994</v>
      </c>
      <c r="E279" s="36">
        <f>ROWDATA!D284</f>
        <v>883.44781493999994</v>
      </c>
      <c r="F279" s="36">
        <f>ROWDATA!E284</f>
        <v>900.34051513999998</v>
      </c>
      <c r="G279" s="36">
        <f>ROWDATA!E284</f>
        <v>900.34051513999998</v>
      </c>
      <c r="H279" s="36">
        <f>ROWDATA!E284</f>
        <v>900.34051513999998</v>
      </c>
      <c r="I279" s="36">
        <f>ROWDATA!F284</f>
        <v>886.10009765999996</v>
      </c>
      <c r="J279" s="36">
        <f>ROWDATA!F284</f>
        <v>886.10009765999996</v>
      </c>
      <c r="K279" s="36">
        <f>ROWDATA!G284</f>
        <v>884.97772216999999</v>
      </c>
      <c r="L279" s="36">
        <f>ROWDATA!H284</f>
        <v>911.19494628999996</v>
      </c>
      <c r="M279" s="36">
        <f>ROWDATA!H284</f>
        <v>911.19494628999996</v>
      </c>
    </row>
    <row r="280" spans="1:13" x14ac:dyDescent="0.2">
      <c r="A280" s="34">
        <f>ROWDATA!B285</f>
        <v>43963.438888888886</v>
      </c>
      <c r="B280" s="36">
        <f>ROWDATA!C285</f>
        <v>860.73883057</v>
      </c>
      <c r="C280" s="36">
        <f>ROWDATA!C285</f>
        <v>860.73883057</v>
      </c>
      <c r="D280" s="36">
        <f>ROWDATA!D285</f>
        <v>855.69476318</v>
      </c>
      <c r="E280" s="36">
        <f>ROWDATA!D285</f>
        <v>855.69476318</v>
      </c>
      <c r="F280" s="36">
        <f>ROWDATA!E285</f>
        <v>895.04461670000001</v>
      </c>
      <c r="G280" s="36">
        <f>ROWDATA!E285</f>
        <v>895.04461670000001</v>
      </c>
      <c r="H280" s="36">
        <f>ROWDATA!E285</f>
        <v>895.04461670000001</v>
      </c>
      <c r="I280" s="36">
        <f>ROWDATA!F285</f>
        <v>878.19525146000001</v>
      </c>
      <c r="J280" s="36">
        <f>ROWDATA!F285</f>
        <v>878.19525146000001</v>
      </c>
      <c r="K280" s="36">
        <f>ROWDATA!G285</f>
        <v>878.63677978999999</v>
      </c>
      <c r="L280" s="36">
        <f>ROWDATA!H285</f>
        <v>904.27105713000003</v>
      </c>
      <c r="M280" s="36">
        <f>ROWDATA!H285</f>
        <v>904.27105713000003</v>
      </c>
    </row>
    <row r="281" spans="1:13" x14ac:dyDescent="0.2">
      <c r="A281" s="34">
        <f>ROWDATA!B286</f>
        <v>43963.439583333333</v>
      </c>
      <c r="B281" s="36">
        <f>ROWDATA!C286</f>
        <v>832.83361816000001</v>
      </c>
      <c r="C281" s="36">
        <f>ROWDATA!C286</f>
        <v>832.83361816000001</v>
      </c>
      <c r="D281" s="36">
        <f>ROWDATA!D286</f>
        <v>834.75415038999995</v>
      </c>
      <c r="E281" s="36">
        <f>ROWDATA!D286</f>
        <v>834.75415038999995</v>
      </c>
      <c r="F281" s="36">
        <f>ROWDATA!E286</f>
        <v>875.12677001999998</v>
      </c>
      <c r="G281" s="36">
        <f>ROWDATA!E286</f>
        <v>875.12677001999998</v>
      </c>
      <c r="H281" s="36">
        <f>ROWDATA!E286</f>
        <v>875.12677001999998</v>
      </c>
      <c r="I281" s="36">
        <f>ROWDATA!F286</f>
        <v>850.04235840000001</v>
      </c>
      <c r="J281" s="36">
        <f>ROWDATA!F286</f>
        <v>850.04235840000001</v>
      </c>
      <c r="K281" s="36">
        <f>ROWDATA!G286</f>
        <v>875.50964354999996</v>
      </c>
      <c r="L281" s="36">
        <f>ROWDATA!H286</f>
        <v>891.70507812999995</v>
      </c>
      <c r="M281" s="36">
        <f>ROWDATA!H286</f>
        <v>891.70507812999995</v>
      </c>
    </row>
    <row r="282" spans="1:13" x14ac:dyDescent="0.2">
      <c r="A282" s="34">
        <f>ROWDATA!B287</f>
        <v>43963.44027777778</v>
      </c>
      <c r="B282" s="36">
        <f>ROWDATA!C287</f>
        <v>810.11895751999998</v>
      </c>
      <c r="C282" s="36">
        <f>ROWDATA!C287</f>
        <v>810.11895751999998</v>
      </c>
      <c r="D282" s="36">
        <f>ROWDATA!D287</f>
        <v>820.95568848000005</v>
      </c>
      <c r="E282" s="36">
        <f>ROWDATA!D287</f>
        <v>820.95568848000005</v>
      </c>
      <c r="F282" s="36">
        <f>ROWDATA!E287</f>
        <v>848.93994140999996</v>
      </c>
      <c r="G282" s="36">
        <f>ROWDATA!E287</f>
        <v>848.93994140999996</v>
      </c>
      <c r="H282" s="36">
        <f>ROWDATA!E287</f>
        <v>848.93994140999996</v>
      </c>
      <c r="I282" s="36">
        <f>ROWDATA!F287</f>
        <v>833.73004149999997</v>
      </c>
      <c r="J282" s="36">
        <f>ROWDATA!F287</f>
        <v>833.73004149999997</v>
      </c>
      <c r="K282" s="36">
        <f>ROWDATA!G287</f>
        <v>850.26745604999996</v>
      </c>
      <c r="L282" s="36">
        <f>ROWDATA!H287</f>
        <v>876.21014404000005</v>
      </c>
      <c r="M282" s="36">
        <f>ROWDATA!H287</f>
        <v>876.21014404000005</v>
      </c>
    </row>
    <row r="283" spans="1:13" x14ac:dyDescent="0.2">
      <c r="A283" s="34">
        <f>ROWDATA!B288</f>
        <v>43963.440972222219</v>
      </c>
      <c r="B283" s="36">
        <f>ROWDATA!C288</f>
        <v>801.81658935999997</v>
      </c>
      <c r="C283" s="36">
        <f>ROWDATA!C288</f>
        <v>801.81658935999997</v>
      </c>
      <c r="D283" s="36">
        <f>ROWDATA!D288</f>
        <v>805.68176270000004</v>
      </c>
      <c r="E283" s="36">
        <f>ROWDATA!D288</f>
        <v>805.68176270000004</v>
      </c>
      <c r="F283" s="36">
        <f>ROWDATA!E288</f>
        <v>826.64385986000002</v>
      </c>
      <c r="G283" s="36">
        <f>ROWDATA!E288</f>
        <v>826.64385986000002</v>
      </c>
      <c r="H283" s="36">
        <f>ROWDATA!E288</f>
        <v>826.64385986000002</v>
      </c>
      <c r="I283" s="36">
        <f>ROWDATA!F288</f>
        <v>824.52905272999999</v>
      </c>
      <c r="J283" s="36">
        <f>ROWDATA!F288</f>
        <v>824.52905272999999</v>
      </c>
      <c r="K283" s="36">
        <f>ROWDATA!G288</f>
        <v>824.16894531000003</v>
      </c>
      <c r="L283" s="36">
        <f>ROWDATA!H288</f>
        <v>862.47949218999997</v>
      </c>
      <c r="M283" s="36">
        <f>ROWDATA!H288</f>
        <v>862.47949218999997</v>
      </c>
    </row>
    <row r="284" spans="1:13" x14ac:dyDescent="0.2">
      <c r="A284" s="34">
        <f>ROWDATA!B289</f>
        <v>43963.441666666666</v>
      </c>
      <c r="B284" s="36">
        <f>ROWDATA!C289</f>
        <v>782.24517821999996</v>
      </c>
      <c r="C284" s="36">
        <f>ROWDATA!C289</f>
        <v>782.24517821999996</v>
      </c>
      <c r="D284" s="36">
        <f>ROWDATA!D289</f>
        <v>790.51751708999996</v>
      </c>
      <c r="E284" s="36">
        <f>ROWDATA!D289</f>
        <v>790.51751708999996</v>
      </c>
      <c r="F284" s="36">
        <f>ROWDATA!E289</f>
        <v>823.92657470999995</v>
      </c>
      <c r="G284" s="36">
        <f>ROWDATA!E289</f>
        <v>823.92657470999995</v>
      </c>
      <c r="H284" s="36">
        <f>ROWDATA!E289</f>
        <v>823.92657470999995</v>
      </c>
      <c r="I284" s="36">
        <f>ROWDATA!F289</f>
        <v>805.15429687999995</v>
      </c>
      <c r="J284" s="36">
        <f>ROWDATA!F289</f>
        <v>805.15429687999995</v>
      </c>
      <c r="K284" s="36">
        <f>ROWDATA!G289</f>
        <v>809.91400146000001</v>
      </c>
      <c r="L284" s="36">
        <f>ROWDATA!H289</f>
        <v>838.96343993999994</v>
      </c>
      <c r="M284" s="36">
        <f>ROWDATA!H289</f>
        <v>838.96343993999994</v>
      </c>
    </row>
    <row r="285" spans="1:13" x14ac:dyDescent="0.2">
      <c r="A285" s="34">
        <f>ROWDATA!B290</f>
        <v>43963.442361111112</v>
      </c>
      <c r="B285" s="36">
        <f>ROWDATA!C290</f>
        <v>797.54437256000006</v>
      </c>
      <c r="C285" s="36">
        <f>ROWDATA!C290</f>
        <v>797.54437256000006</v>
      </c>
      <c r="D285" s="36">
        <f>ROWDATA!D290</f>
        <v>789.41876220999995</v>
      </c>
      <c r="E285" s="36">
        <f>ROWDATA!D290</f>
        <v>789.41876220999995</v>
      </c>
      <c r="F285" s="36">
        <f>ROWDATA!E290</f>
        <v>805.07348633000004</v>
      </c>
      <c r="G285" s="36">
        <f>ROWDATA!E290</f>
        <v>805.07348633000004</v>
      </c>
      <c r="H285" s="36">
        <f>ROWDATA!E290</f>
        <v>805.07348633000004</v>
      </c>
      <c r="I285" s="36">
        <f>ROWDATA!F290</f>
        <v>791.35192871000004</v>
      </c>
      <c r="J285" s="36">
        <f>ROWDATA!F290</f>
        <v>791.35192871000004</v>
      </c>
      <c r="K285" s="36">
        <f>ROWDATA!G290</f>
        <v>803.34552001999998</v>
      </c>
      <c r="L285" s="36">
        <f>ROWDATA!H290</f>
        <v>832.78918456999997</v>
      </c>
      <c r="M285" s="36">
        <f>ROWDATA!H290</f>
        <v>832.78918456999997</v>
      </c>
    </row>
    <row r="286" spans="1:13" x14ac:dyDescent="0.2">
      <c r="A286" s="34">
        <f>ROWDATA!B291</f>
        <v>43963.443055555559</v>
      </c>
      <c r="B286" s="36">
        <f>ROWDATA!C291</f>
        <v>822.59686279000005</v>
      </c>
      <c r="C286" s="36">
        <f>ROWDATA!C291</f>
        <v>822.59686279000005</v>
      </c>
      <c r="D286" s="36">
        <f>ROWDATA!D291</f>
        <v>823.10638428000004</v>
      </c>
      <c r="E286" s="36">
        <f>ROWDATA!D291</f>
        <v>823.10638428000004</v>
      </c>
      <c r="F286" s="36">
        <f>ROWDATA!E291</f>
        <v>839.32049560999997</v>
      </c>
      <c r="G286" s="36">
        <f>ROWDATA!E291</f>
        <v>839.32049560999997</v>
      </c>
      <c r="H286" s="36">
        <f>ROWDATA!E291</f>
        <v>839.32049560999997</v>
      </c>
      <c r="I286" s="36">
        <f>ROWDATA!F291</f>
        <v>814.72839354999996</v>
      </c>
      <c r="J286" s="36">
        <f>ROWDATA!F291</f>
        <v>814.72839354999996</v>
      </c>
      <c r="K286" s="36">
        <f>ROWDATA!G291</f>
        <v>819.13769531000003</v>
      </c>
      <c r="L286" s="36">
        <f>ROWDATA!H291</f>
        <v>813.31787109000004</v>
      </c>
      <c r="M286" s="36">
        <f>ROWDATA!H291</f>
        <v>813.31787109000004</v>
      </c>
    </row>
    <row r="287" spans="1:13" x14ac:dyDescent="0.2">
      <c r="A287" s="34">
        <f>ROWDATA!B292</f>
        <v>43963.443749999999</v>
      </c>
      <c r="B287" s="36">
        <f>ROWDATA!C292</f>
        <v>840.12030029000005</v>
      </c>
      <c r="C287" s="36">
        <f>ROWDATA!C292</f>
        <v>840.12030029000005</v>
      </c>
      <c r="D287" s="36">
        <f>ROWDATA!D292</f>
        <v>836.32391356999995</v>
      </c>
      <c r="E287" s="36">
        <f>ROWDATA!D292</f>
        <v>836.32391356999995</v>
      </c>
      <c r="F287" s="36">
        <f>ROWDATA!E292</f>
        <v>860.67456055000002</v>
      </c>
      <c r="G287" s="36">
        <f>ROWDATA!E292</f>
        <v>860.67456055000002</v>
      </c>
      <c r="H287" s="36">
        <f>ROWDATA!E292</f>
        <v>860.67456055000002</v>
      </c>
      <c r="I287" s="36">
        <f>ROWDATA!F292</f>
        <v>835.99792479999996</v>
      </c>
      <c r="J287" s="36">
        <f>ROWDATA!F292</f>
        <v>835.99792479999996</v>
      </c>
      <c r="K287" s="36">
        <f>ROWDATA!G292</f>
        <v>837.84716796999999</v>
      </c>
      <c r="L287" s="36">
        <f>ROWDATA!H292</f>
        <v>851.36218262</v>
      </c>
      <c r="M287" s="36">
        <f>ROWDATA!H292</f>
        <v>851.36218262</v>
      </c>
    </row>
    <row r="288" spans="1:13" x14ac:dyDescent="0.2">
      <c r="A288" s="34">
        <f>ROWDATA!B293</f>
        <v>43963.444444444445</v>
      </c>
      <c r="B288" s="36">
        <f>ROWDATA!C293</f>
        <v>860.94854736000002</v>
      </c>
      <c r="C288" s="36">
        <f>ROWDATA!C293</f>
        <v>860.94854736000002</v>
      </c>
      <c r="D288" s="36">
        <f>ROWDATA!D293</f>
        <v>854.86260986000002</v>
      </c>
      <c r="E288" s="36">
        <f>ROWDATA!D293</f>
        <v>854.86260986000002</v>
      </c>
      <c r="F288" s="36">
        <f>ROWDATA!E293</f>
        <v>869.49102783000001</v>
      </c>
      <c r="G288" s="36">
        <f>ROWDATA!E293</f>
        <v>869.49102783000001</v>
      </c>
      <c r="H288" s="36">
        <f>ROWDATA!E293</f>
        <v>869.49102783000001</v>
      </c>
      <c r="I288" s="36">
        <f>ROWDATA!F293</f>
        <v>849.70202637</v>
      </c>
      <c r="J288" s="36">
        <f>ROWDATA!F293</f>
        <v>849.70202637</v>
      </c>
      <c r="K288" s="36">
        <f>ROWDATA!G293</f>
        <v>852.45092772999999</v>
      </c>
      <c r="L288" s="36">
        <f>ROWDATA!H293</f>
        <v>865.09259033000001</v>
      </c>
      <c r="M288" s="36">
        <f>ROWDATA!H293</f>
        <v>865.09259033000001</v>
      </c>
    </row>
    <row r="289" spans="1:13" x14ac:dyDescent="0.2">
      <c r="A289" s="34">
        <f>ROWDATA!B294</f>
        <v>43963.445138888892</v>
      </c>
      <c r="B289" s="36">
        <f>ROWDATA!C294</f>
        <v>859.77166748000002</v>
      </c>
      <c r="C289" s="36">
        <f>ROWDATA!C294</f>
        <v>859.77166748000002</v>
      </c>
      <c r="D289" s="36">
        <f>ROWDATA!D294</f>
        <v>859.61914062999995</v>
      </c>
      <c r="E289" s="36">
        <f>ROWDATA!D294</f>
        <v>859.61914062999995</v>
      </c>
      <c r="F289" s="36">
        <f>ROWDATA!E294</f>
        <v>872.84155272999999</v>
      </c>
      <c r="G289" s="36">
        <f>ROWDATA!E294</f>
        <v>872.84155272999999</v>
      </c>
      <c r="H289" s="36">
        <f>ROWDATA!E294</f>
        <v>872.84155272999999</v>
      </c>
      <c r="I289" s="36">
        <f>ROWDATA!F294</f>
        <v>859.71307373000002</v>
      </c>
      <c r="J289" s="36">
        <f>ROWDATA!F294</f>
        <v>859.71307373000002</v>
      </c>
      <c r="K289" s="36">
        <f>ROWDATA!G294</f>
        <v>853.63897704999999</v>
      </c>
      <c r="L289" s="36">
        <f>ROWDATA!H294</f>
        <v>875.61090088000003</v>
      </c>
      <c r="M289" s="36">
        <f>ROWDATA!H294</f>
        <v>875.61090088000003</v>
      </c>
    </row>
    <row r="290" spans="1:13" x14ac:dyDescent="0.2">
      <c r="A290" s="34">
        <f>ROWDATA!B295</f>
        <v>43963.445833333331</v>
      </c>
      <c r="B290" s="36">
        <f>ROWDATA!C295</f>
        <v>859.61041260000002</v>
      </c>
      <c r="C290" s="36">
        <f>ROWDATA!C295</f>
        <v>859.61041260000002</v>
      </c>
      <c r="D290" s="36">
        <f>ROWDATA!D295</f>
        <v>863.79467772999999</v>
      </c>
      <c r="E290" s="36">
        <f>ROWDATA!D295</f>
        <v>863.79467772999999</v>
      </c>
      <c r="F290" s="36">
        <f>ROWDATA!E295</f>
        <v>870.60278319999998</v>
      </c>
      <c r="G290" s="36">
        <f>ROWDATA!E295</f>
        <v>870.60278319999998</v>
      </c>
      <c r="H290" s="36">
        <f>ROWDATA!E295</f>
        <v>870.60278319999998</v>
      </c>
      <c r="I290" s="36">
        <f>ROWDATA!F295</f>
        <v>866.25695800999995</v>
      </c>
      <c r="J290" s="36">
        <f>ROWDATA!F295</f>
        <v>866.25695800999995</v>
      </c>
      <c r="K290" s="36">
        <f>ROWDATA!G295</f>
        <v>869.13378906000003</v>
      </c>
      <c r="L290" s="36">
        <f>ROWDATA!H295</f>
        <v>872.74835204999999</v>
      </c>
      <c r="M290" s="36">
        <f>ROWDATA!H295</f>
        <v>872.74835204999999</v>
      </c>
    </row>
    <row r="291" spans="1:13" x14ac:dyDescent="0.2">
      <c r="A291" s="34">
        <f>ROWDATA!B296</f>
        <v>43963.446527777778</v>
      </c>
      <c r="B291" s="36">
        <f>ROWDATA!C296</f>
        <v>866.52642821999996</v>
      </c>
      <c r="C291" s="36">
        <f>ROWDATA!C296</f>
        <v>866.52642821999996</v>
      </c>
      <c r="D291" s="36">
        <f>ROWDATA!D296</f>
        <v>872.05175781000003</v>
      </c>
      <c r="E291" s="36">
        <f>ROWDATA!D296</f>
        <v>872.05175781000003</v>
      </c>
      <c r="F291" s="36">
        <f>ROWDATA!E296</f>
        <v>864.99786376999998</v>
      </c>
      <c r="G291" s="36">
        <f>ROWDATA!E296</f>
        <v>864.99786376999998</v>
      </c>
      <c r="H291" s="36">
        <f>ROWDATA!E296</f>
        <v>864.99786376999998</v>
      </c>
      <c r="I291" s="36">
        <f>ROWDATA!F296</f>
        <v>864.23229979999996</v>
      </c>
      <c r="J291" s="36">
        <f>ROWDATA!F296</f>
        <v>864.23229979999996</v>
      </c>
      <c r="K291" s="36">
        <f>ROWDATA!G296</f>
        <v>877.92065430000002</v>
      </c>
      <c r="L291" s="36">
        <f>ROWDATA!H296</f>
        <v>879.58874512</v>
      </c>
      <c r="M291" s="36">
        <f>ROWDATA!H296</f>
        <v>879.58874512</v>
      </c>
    </row>
    <row r="292" spans="1:13" x14ac:dyDescent="0.2">
      <c r="A292" s="34">
        <f>ROWDATA!B297</f>
        <v>43963.447222222225</v>
      </c>
      <c r="B292" s="36">
        <f>ROWDATA!C297</f>
        <v>876.66619873000002</v>
      </c>
      <c r="C292" s="36">
        <f>ROWDATA!C297</f>
        <v>876.66619873000002</v>
      </c>
      <c r="D292" s="36">
        <f>ROWDATA!D297</f>
        <v>876.87066649999997</v>
      </c>
      <c r="E292" s="36">
        <f>ROWDATA!D297</f>
        <v>876.87066649999997</v>
      </c>
      <c r="F292" s="36">
        <f>ROWDATA!E297</f>
        <v>889.40887451000003</v>
      </c>
      <c r="G292" s="36">
        <f>ROWDATA!E297</f>
        <v>889.40887451000003</v>
      </c>
      <c r="H292" s="36">
        <f>ROWDATA!E297</f>
        <v>889.40887451000003</v>
      </c>
      <c r="I292" s="36">
        <f>ROWDATA!F297</f>
        <v>886.13214111000002</v>
      </c>
      <c r="J292" s="36">
        <f>ROWDATA!F297</f>
        <v>886.13214111000002</v>
      </c>
      <c r="K292" s="36">
        <f>ROWDATA!G297</f>
        <v>885.36212158000001</v>
      </c>
      <c r="L292" s="36">
        <f>ROWDATA!H297</f>
        <v>880.37109375</v>
      </c>
      <c r="M292" s="36">
        <f>ROWDATA!H297</f>
        <v>880.37109375</v>
      </c>
    </row>
    <row r="293" spans="1:13" x14ac:dyDescent="0.2">
      <c r="A293" s="34">
        <f>ROWDATA!B298</f>
        <v>43963.447916666664</v>
      </c>
      <c r="B293" s="36">
        <f>ROWDATA!C298</f>
        <v>889.49798583999996</v>
      </c>
      <c r="C293" s="36">
        <f>ROWDATA!C298</f>
        <v>889.49798583999996</v>
      </c>
      <c r="D293" s="36">
        <f>ROWDATA!D298</f>
        <v>882.11358643000005</v>
      </c>
      <c r="E293" s="36">
        <f>ROWDATA!D298</f>
        <v>882.11358643000005</v>
      </c>
      <c r="F293" s="36">
        <f>ROWDATA!E298</f>
        <v>888.83758545000001</v>
      </c>
      <c r="G293" s="36">
        <f>ROWDATA!E298</f>
        <v>888.83758545000001</v>
      </c>
      <c r="H293" s="36">
        <f>ROWDATA!E298</f>
        <v>888.83758545000001</v>
      </c>
      <c r="I293" s="36">
        <f>ROWDATA!F298</f>
        <v>889.90643310999997</v>
      </c>
      <c r="J293" s="36">
        <f>ROWDATA!F298</f>
        <v>889.90643310999997</v>
      </c>
      <c r="K293" s="36">
        <f>ROWDATA!G298</f>
        <v>903.87866211000005</v>
      </c>
      <c r="L293" s="36">
        <f>ROWDATA!H298</f>
        <v>901.62493896000001</v>
      </c>
      <c r="M293" s="36">
        <f>ROWDATA!H298</f>
        <v>901.62493896000001</v>
      </c>
    </row>
    <row r="294" spans="1:13" x14ac:dyDescent="0.2">
      <c r="A294" s="34">
        <f>ROWDATA!B299</f>
        <v>43963.448611111111</v>
      </c>
      <c r="B294" s="36">
        <f>ROWDATA!C299</f>
        <v>882.96917725000003</v>
      </c>
      <c r="C294" s="36">
        <f>ROWDATA!C299</f>
        <v>882.96917725000003</v>
      </c>
      <c r="D294" s="36">
        <f>ROWDATA!D299</f>
        <v>879.35083008000004</v>
      </c>
      <c r="E294" s="36">
        <f>ROWDATA!D299</f>
        <v>879.35083008000004</v>
      </c>
      <c r="F294" s="36">
        <f>ROWDATA!E299</f>
        <v>892.40435791000004</v>
      </c>
      <c r="G294" s="36">
        <f>ROWDATA!E299</f>
        <v>892.40435791000004</v>
      </c>
      <c r="H294" s="36">
        <f>ROWDATA!E299</f>
        <v>892.40435791000004</v>
      </c>
      <c r="I294" s="36">
        <f>ROWDATA!F299</f>
        <v>890.16552734000004</v>
      </c>
      <c r="J294" s="36">
        <f>ROWDATA!F299</f>
        <v>890.16552734000004</v>
      </c>
      <c r="K294" s="36">
        <f>ROWDATA!G299</f>
        <v>897.78240966999999</v>
      </c>
      <c r="L294" s="36">
        <f>ROWDATA!H299</f>
        <v>896.69830321999996</v>
      </c>
      <c r="M294" s="36">
        <f>ROWDATA!H299</f>
        <v>896.69830321999996</v>
      </c>
    </row>
    <row r="295" spans="1:13" x14ac:dyDescent="0.2">
      <c r="A295" s="34">
        <f>ROWDATA!B300</f>
        <v>43963.449305555558</v>
      </c>
      <c r="B295" s="36">
        <f>ROWDATA!C300</f>
        <v>888.27307128999996</v>
      </c>
      <c r="C295" s="36">
        <f>ROWDATA!C300</f>
        <v>888.27307128999996</v>
      </c>
      <c r="D295" s="36">
        <f>ROWDATA!D300</f>
        <v>873.96667479999996</v>
      </c>
      <c r="E295" s="36">
        <f>ROWDATA!D300</f>
        <v>873.96667479999996</v>
      </c>
      <c r="F295" s="36">
        <f>ROWDATA!E300</f>
        <v>881.78155518000005</v>
      </c>
      <c r="G295" s="36">
        <f>ROWDATA!E300</f>
        <v>881.78155518000005</v>
      </c>
      <c r="H295" s="36">
        <f>ROWDATA!E300</f>
        <v>881.78155518000005</v>
      </c>
      <c r="I295" s="36">
        <f>ROWDATA!F300</f>
        <v>863.74621581999997</v>
      </c>
      <c r="J295" s="36">
        <f>ROWDATA!F300</f>
        <v>863.74621581999997</v>
      </c>
      <c r="K295" s="36">
        <f>ROWDATA!G300</f>
        <v>887.02154541000004</v>
      </c>
      <c r="L295" s="36">
        <f>ROWDATA!H300</f>
        <v>891.90478515999996</v>
      </c>
      <c r="M295" s="36">
        <f>ROWDATA!H300</f>
        <v>891.90478515999996</v>
      </c>
    </row>
    <row r="296" spans="1:13" x14ac:dyDescent="0.2">
      <c r="A296" s="34">
        <f>ROWDATA!B301</f>
        <v>43963.45</v>
      </c>
      <c r="B296" s="36">
        <f>ROWDATA!C301</f>
        <v>903.20050048999997</v>
      </c>
      <c r="C296" s="36">
        <f>ROWDATA!C301</f>
        <v>903.20050048999997</v>
      </c>
      <c r="D296" s="36">
        <f>ROWDATA!D301</f>
        <v>884.65667725000003</v>
      </c>
      <c r="E296" s="36">
        <f>ROWDATA!D301</f>
        <v>884.65667725000003</v>
      </c>
      <c r="F296" s="36">
        <f>ROWDATA!E301</f>
        <v>892.60498046999999</v>
      </c>
      <c r="G296" s="36">
        <f>ROWDATA!E301</f>
        <v>892.60498046999999</v>
      </c>
      <c r="H296" s="36">
        <f>ROWDATA!E301</f>
        <v>892.60498046999999</v>
      </c>
      <c r="I296" s="36">
        <f>ROWDATA!F301</f>
        <v>893.43762206999997</v>
      </c>
      <c r="J296" s="36">
        <f>ROWDATA!F301</f>
        <v>893.43762206999997</v>
      </c>
      <c r="K296" s="36">
        <f>ROWDATA!G301</f>
        <v>898.97015381000006</v>
      </c>
      <c r="L296" s="36">
        <f>ROWDATA!H301</f>
        <v>891.18933104999996</v>
      </c>
      <c r="M296" s="36">
        <f>ROWDATA!H301</f>
        <v>891.18933104999996</v>
      </c>
    </row>
    <row r="297" spans="1:13" x14ac:dyDescent="0.2">
      <c r="A297" s="34">
        <f>ROWDATA!B302</f>
        <v>43963.450694444444</v>
      </c>
      <c r="B297" s="36">
        <f>ROWDATA!C302</f>
        <v>933.61920166000004</v>
      </c>
      <c r="C297" s="36">
        <f>ROWDATA!C302</f>
        <v>933.61920166000004</v>
      </c>
      <c r="D297" s="36">
        <f>ROWDATA!D302</f>
        <v>928.81317138999998</v>
      </c>
      <c r="E297" s="36">
        <f>ROWDATA!D302</f>
        <v>928.81317138999998</v>
      </c>
      <c r="F297" s="36">
        <f>ROWDATA!E302</f>
        <v>921.07623291000004</v>
      </c>
      <c r="G297" s="36">
        <f>ROWDATA!E302</f>
        <v>921.07623291000004</v>
      </c>
      <c r="H297" s="36">
        <f>ROWDATA!E302</f>
        <v>921.07623291000004</v>
      </c>
      <c r="I297" s="36">
        <f>ROWDATA!F302</f>
        <v>907.05993651999995</v>
      </c>
      <c r="J297" s="36">
        <f>ROWDATA!F302</f>
        <v>907.05993651999995</v>
      </c>
      <c r="K297" s="36">
        <f>ROWDATA!G302</f>
        <v>923.07666015999996</v>
      </c>
      <c r="L297" s="36">
        <f>ROWDATA!H302</f>
        <v>914.12438965000001</v>
      </c>
      <c r="M297" s="36">
        <f>ROWDATA!H302</f>
        <v>914.12438965000001</v>
      </c>
    </row>
    <row r="298" spans="1:13" x14ac:dyDescent="0.2">
      <c r="A298" s="34">
        <f>ROWDATA!B303</f>
        <v>43963.451388888891</v>
      </c>
      <c r="B298" s="36">
        <f>ROWDATA!C303</f>
        <v>924.02795409999999</v>
      </c>
      <c r="C298" s="36">
        <f>ROWDATA!C303</f>
        <v>924.02795409999999</v>
      </c>
      <c r="D298" s="36">
        <f>ROWDATA!D303</f>
        <v>916.83618163999995</v>
      </c>
      <c r="E298" s="36">
        <f>ROWDATA!D303</f>
        <v>916.83618163999995</v>
      </c>
      <c r="F298" s="36">
        <f>ROWDATA!E303</f>
        <v>927.17517090000001</v>
      </c>
      <c r="G298" s="36">
        <f>ROWDATA!E303</f>
        <v>927.17517090000001</v>
      </c>
      <c r="H298" s="36">
        <f>ROWDATA!E303</f>
        <v>927.17517090000001</v>
      </c>
      <c r="I298" s="36">
        <f>ROWDATA!F303</f>
        <v>934.78967284999999</v>
      </c>
      <c r="J298" s="36">
        <f>ROWDATA!F303</f>
        <v>934.78967284999999</v>
      </c>
      <c r="K298" s="36">
        <f>ROWDATA!G303</f>
        <v>933.74969481999995</v>
      </c>
      <c r="L298" s="36">
        <f>ROWDATA!H303</f>
        <v>934.11395263999998</v>
      </c>
      <c r="M298" s="36">
        <f>ROWDATA!H303</f>
        <v>934.11395263999998</v>
      </c>
    </row>
    <row r="299" spans="1:13" x14ac:dyDescent="0.2">
      <c r="A299" s="34">
        <f>ROWDATA!B304</f>
        <v>43963.45208333333</v>
      </c>
      <c r="B299" s="36">
        <f>ROWDATA!C304</f>
        <v>937.40771484000004</v>
      </c>
      <c r="C299" s="36">
        <f>ROWDATA!C304</f>
        <v>937.40771484000004</v>
      </c>
      <c r="D299" s="36">
        <f>ROWDATA!D304</f>
        <v>916.55364989999998</v>
      </c>
      <c r="E299" s="36">
        <f>ROWDATA!D304</f>
        <v>916.55364989999998</v>
      </c>
      <c r="F299" s="36">
        <f>ROWDATA!E304</f>
        <v>927.43768310999997</v>
      </c>
      <c r="G299" s="36">
        <f>ROWDATA!E304</f>
        <v>927.43768310999997</v>
      </c>
      <c r="H299" s="36">
        <f>ROWDATA!E304</f>
        <v>927.43768310999997</v>
      </c>
      <c r="I299" s="36">
        <f>ROWDATA!F304</f>
        <v>930.86981201000003</v>
      </c>
      <c r="J299" s="36">
        <f>ROWDATA!F304</f>
        <v>930.86981201000003</v>
      </c>
      <c r="K299" s="36">
        <f>ROWDATA!G304</f>
        <v>926.01116943</v>
      </c>
      <c r="L299" s="36">
        <f>ROWDATA!H304</f>
        <v>928.32171631000006</v>
      </c>
      <c r="M299" s="36">
        <f>ROWDATA!H304</f>
        <v>928.32171631000006</v>
      </c>
    </row>
    <row r="300" spans="1:13" x14ac:dyDescent="0.2">
      <c r="A300" s="34">
        <f>ROWDATA!B305</f>
        <v>43963.452777777777</v>
      </c>
      <c r="B300" s="36">
        <f>ROWDATA!C305</f>
        <v>897.44567871000004</v>
      </c>
      <c r="C300" s="36">
        <f>ROWDATA!C305</f>
        <v>897.44567871000004</v>
      </c>
      <c r="D300" s="36">
        <f>ROWDATA!D305</f>
        <v>902.70874022999999</v>
      </c>
      <c r="E300" s="36">
        <f>ROWDATA!D305</f>
        <v>902.70874022999999</v>
      </c>
      <c r="F300" s="36">
        <f>ROWDATA!E305</f>
        <v>916.38250731999995</v>
      </c>
      <c r="G300" s="36">
        <f>ROWDATA!E305</f>
        <v>916.38250731999995</v>
      </c>
      <c r="H300" s="36">
        <f>ROWDATA!E305</f>
        <v>916.38250731999995</v>
      </c>
      <c r="I300" s="36">
        <f>ROWDATA!F305</f>
        <v>929.68743896000001</v>
      </c>
      <c r="J300" s="36">
        <f>ROWDATA!F305</f>
        <v>929.68743896000001</v>
      </c>
      <c r="K300" s="36">
        <f>ROWDATA!G305</f>
        <v>930.06390381000006</v>
      </c>
      <c r="L300" s="36">
        <f>ROWDATA!H305</f>
        <v>922.67926024999997</v>
      </c>
      <c r="M300" s="36">
        <f>ROWDATA!H305</f>
        <v>922.67926024999997</v>
      </c>
    </row>
    <row r="301" spans="1:13" x14ac:dyDescent="0.2">
      <c r="A301" s="34">
        <f>ROWDATA!B306</f>
        <v>43963.453472222223</v>
      </c>
      <c r="B301" s="36">
        <f>ROWDATA!C306</f>
        <v>889.38525390999996</v>
      </c>
      <c r="C301" s="36">
        <f>ROWDATA!C306</f>
        <v>889.38525390999996</v>
      </c>
      <c r="D301" s="36">
        <f>ROWDATA!D306</f>
        <v>884.10705566000001</v>
      </c>
      <c r="E301" s="36">
        <f>ROWDATA!D306</f>
        <v>884.10705566000001</v>
      </c>
      <c r="F301" s="36">
        <f>ROWDATA!E306</f>
        <v>882.64617920000001</v>
      </c>
      <c r="G301" s="36">
        <f>ROWDATA!E306</f>
        <v>882.64617920000001</v>
      </c>
      <c r="H301" s="36">
        <f>ROWDATA!E306</f>
        <v>882.64617920000001</v>
      </c>
      <c r="I301" s="36">
        <f>ROWDATA!F306</f>
        <v>898.71820068</v>
      </c>
      <c r="J301" s="36">
        <f>ROWDATA!F306</f>
        <v>898.71820068</v>
      </c>
      <c r="K301" s="36">
        <f>ROWDATA!G306</f>
        <v>888.64636229999996</v>
      </c>
      <c r="L301" s="36">
        <f>ROWDATA!H306</f>
        <v>915.32263183999999</v>
      </c>
      <c r="M301" s="36">
        <f>ROWDATA!H306</f>
        <v>915.32263183999999</v>
      </c>
    </row>
    <row r="302" spans="1:13" x14ac:dyDescent="0.2">
      <c r="A302" s="34">
        <f>ROWDATA!B307</f>
        <v>43963.45416666667</v>
      </c>
      <c r="B302" s="36">
        <f>ROWDATA!C307</f>
        <v>889.86895751999998</v>
      </c>
      <c r="C302" s="36">
        <f>ROWDATA!C307</f>
        <v>889.86895751999998</v>
      </c>
      <c r="D302" s="36">
        <f>ROWDATA!D307</f>
        <v>863.76336670000001</v>
      </c>
      <c r="E302" s="36">
        <f>ROWDATA!D307</f>
        <v>863.76336670000001</v>
      </c>
      <c r="F302" s="36">
        <f>ROWDATA!E307</f>
        <v>876.62438965000001</v>
      </c>
      <c r="G302" s="36">
        <f>ROWDATA!E307</f>
        <v>876.62438965000001</v>
      </c>
      <c r="H302" s="36">
        <f>ROWDATA!E307</f>
        <v>876.62438965000001</v>
      </c>
      <c r="I302" s="36">
        <f>ROWDATA!F307</f>
        <v>879.71789550999995</v>
      </c>
      <c r="J302" s="36">
        <f>ROWDATA!F307</f>
        <v>879.71789550999995</v>
      </c>
      <c r="K302" s="36">
        <f>ROWDATA!G307</f>
        <v>872.17333984000004</v>
      </c>
      <c r="L302" s="36">
        <f>ROWDATA!H307</f>
        <v>890.57342529000005</v>
      </c>
      <c r="M302" s="36">
        <f>ROWDATA!H307</f>
        <v>890.57342529000005</v>
      </c>
    </row>
    <row r="303" spans="1:13" x14ac:dyDescent="0.2">
      <c r="A303" s="34">
        <f>ROWDATA!B308</f>
        <v>43963.454861111109</v>
      </c>
      <c r="B303" s="36">
        <f>ROWDATA!C308</f>
        <v>892.15802001999998</v>
      </c>
      <c r="C303" s="36">
        <f>ROWDATA!C308</f>
        <v>892.15802001999998</v>
      </c>
      <c r="D303" s="36">
        <f>ROWDATA!D308</f>
        <v>862.03643798999997</v>
      </c>
      <c r="E303" s="36">
        <f>ROWDATA!D308</f>
        <v>862.03643798999997</v>
      </c>
      <c r="F303" s="36">
        <f>ROWDATA!E308</f>
        <v>885.34808350000003</v>
      </c>
      <c r="G303" s="36">
        <f>ROWDATA!E308</f>
        <v>885.34808350000003</v>
      </c>
      <c r="H303" s="36">
        <f>ROWDATA!E308</f>
        <v>885.34808350000003</v>
      </c>
      <c r="I303" s="36">
        <f>ROWDATA!F308</f>
        <v>890.03613281000003</v>
      </c>
      <c r="J303" s="36">
        <f>ROWDATA!F308</f>
        <v>890.03613281000003</v>
      </c>
      <c r="K303" s="36">
        <f>ROWDATA!G308</f>
        <v>890.49780272999999</v>
      </c>
      <c r="L303" s="36">
        <f>ROWDATA!H308</f>
        <v>895.40014647999999</v>
      </c>
      <c r="M303" s="36">
        <f>ROWDATA!H308</f>
        <v>895.40014647999999</v>
      </c>
    </row>
    <row r="304" spans="1:13" x14ac:dyDescent="0.2">
      <c r="A304" s="34">
        <f>ROWDATA!B309</f>
        <v>43963.455555555556</v>
      </c>
      <c r="B304" s="36">
        <f>ROWDATA!C309</f>
        <v>895.41430663999995</v>
      </c>
      <c r="C304" s="36">
        <f>ROWDATA!C309</f>
        <v>895.41430663999995</v>
      </c>
      <c r="D304" s="36">
        <f>ROWDATA!D309</f>
        <v>873.40167236000002</v>
      </c>
      <c r="E304" s="36">
        <f>ROWDATA!D309</f>
        <v>873.40167236000002</v>
      </c>
      <c r="F304" s="36">
        <f>ROWDATA!E309</f>
        <v>895.81652831999997</v>
      </c>
      <c r="G304" s="36">
        <f>ROWDATA!E309</f>
        <v>895.81652831999997</v>
      </c>
      <c r="H304" s="36">
        <f>ROWDATA!E309</f>
        <v>895.81652831999997</v>
      </c>
      <c r="I304" s="36">
        <f>ROWDATA!F309</f>
        <v>872.65533446999996</v>
      </c>
      <c r="J304" s="36">
        <f>ROWDATA!F309</f>
        <v>872.65533446999996</v>
      </c>
      <c r="K304" s="36">
        <f>ROWDATA!G309</f>
        <v>897.39801024999997</v>
      </c>
      <c r="L304" s="36">
        <f>ROWDATA!H309</f>
        <v>890.73986816000001</v>
      </c>
      <c r="M304" s="36">
        <f>ROWDATA!H309</f>
        <v>890.73986816000001</v>
      </c>
    </row>
    <row r="305" spans="1:13" x14ac:dyDescent="0.2">
      <c r="A305" s="34">
        <f>ROWDATA!B310</f>
        <v>43963.456250000003</v>
      </c>
      <c r="B305" s="36">
        <f>ROWDATA!C310</f>
        <v>882.79199218999997</v>
      </c>
      <c r="C305" s="36">
        <f>ROWDATA!C310</f>
        <v>882.79199218999997</v>
      </c>
      <c r="D305" s="36">
        <f>ROWDATA!D310</f>
        <v>872.71075439000003</v>
      </c>
      <c r="E305" s="36">
        <f>ROWDATA!D310</f>
        <v>872.71075439000003</v>
      </c>
      <c r="F305" s="36">
        <f>ROWDATA!E310</f>
        <v>890.01098633000004</v>
      </c>
      <c r="G305" s="36">
        <f>ROWDATA!E310</f>
        <v>890.01098633000004</v>
      </c>
      <c r="H305" s="36">
        <f>ROWDATA!E310</f>
        <v>890.01098633000004</v>
      </c>
      <c r="I305" s="36">
        <f>ROWDATA!F310</f>
        <v>872.68786621000004</v>
      </c>
      <c r="J305" s="36">
        <f>ROWDATA!F310</f>
        <v>872.68786621000004</v>
      </c>
      <c r="K305" s="36">
        <f>ROWDATA!G310</f>
        <v>896.54199218999997</v>
      </c>
      <c r="L305" s="36">
        <f>ROWDATA!H310</f>
        <v>898.41253661999997</v>
      </c>
      <c r="M305" s="36">
        <f>ROWDATA!H310</f>
        <v>898.41253661999997</v>
      </c>
    </row>
    <row r="306" spans="1:13" x14ac:dyDescent="0.2">
      <c r="A306" s="34">
        <f>ROWDATA!B311</f>
        <v>43963.456944444442</v>
      </c>
      <c r="B306" s="36">
        <f>ROWDATA!C311</f>
        <v>870.76611328000001</v>
      </c>
      <c r="C306" s="36">
        <f>ROWDATA!C311</f>
        <v>870.76611328000001</v>
      </c>
      <c r="D306" s="36">
        <f>ROWDATA!D311</f>
        <v>871.50213623000002</v>
      </c>
      <c r="E306" s="36">
        <f>ROWDATA!D311</f>
        <v>871.50213623000002</v>
      </c>
      <c r="F306" s="36">
        <f>ROWDATA!E311</f>
        <v>885.90399170000001</v>
      </c>
      <c r="G306" s="36">
        <f>ROWDATA!E311</f>
        <v>885.90399170000001</v>
      </c>
      <c r="H306" s="36">
        <f>ROWDATA!E311</f>
        <v>885.90399170000001</v>
      </c>
      <c r="I306" s="36">
        <f>ROWDATA!F311</f>
        <v>886.74792479999996</v>
      </c>
      <c r="J306" s="36">
        <f>ROWDATA!F311</f>
        <v>886.74792479999996</v>
      </c>
      <c r="K306" s="36">
        <f>ROWDATA!G311</f>
        <v>888.08709716999999</v>
      </c>
      <c r="L306" s="36">
        <f>ROWDATA!H311</f>
        <v>896.23217772999999</v>
      </c>
      <c r="M306" s="36">
        <f>ROWDATA!H311</f>
        <v>896.23217772999999</v>
      </c>
    </row>
    <row r="307" spans="1:13" x14ac:dyDescent="0.2">
      <c r="A307" s="34">
        <f>ROWDATA!B312</f>
        <v>43963.457638888889</v>
      </c>
      <c r="B307" s="36">
        <f>ROWDATA!C312</f>
        <v>865.38177489999998</v>
      </c>
      <c r="C307" s="36">
        <f>ROWDATA!C312</f>
        <v>865.38177489999998</v>
      </c>
      <c r="D307" s="36">
        <f>ROWDATA!D312</f>
        <v>870.32482909999999</v>
      </c>
      <c r="E307" s="36">
        <f>ROWDATA!D312</f>
        <v>870.32482909999999</v>
      </c>
      <c r="F307" s="36">
        <f>ROWDATA!E312</f>
        <v>879.63531493999994</v>
      </c>
      <c r="G307" s="36">
        <f>ROWDATA!E312</f>
        <v>879.63531493999994</v>
      </c>
      <c r="H307" s="36">
        <f>ROWDATA!E312</f>
        <v>879.63531493999994</v>
      </c>
      <c r="I307" s="36">
        <f>ROWDATA!F312</f>
        <v>869.31866454999999</v>
      </c>
      <c r="J307" s="36">
        <f>ROWDATA!F312</f>
        <v>869.31866454999999</v>
      </c>
      <c r="K307" s="36">
        <f>ROWDATA!G312</f>
        <v>890.18328856999995</v>
      </c>
      <c r="L307" s="36">
        <f>ROWDATA!H312</f>
        <v>899.76055908000001</v>
      </c>
      <c r="M307" s="36">
        <f>ROWDATA!H312</f>
        <v>899.76055908000001</v>
      </c>
    </row>
    <row r="308" spans="1:13" x14ac:dyDescent="0.2">
      <c r="A308" s="34">
        <f>ROWDATA!B313</f>
        <v>43963.458333333336</v>
      </c>
      <c r="B308" s="36">
        <f>ROWDATA!C313</f>
        <v>873.10345458999996</v>
      </c>
      <c r="C308" s="36">
        <f>ROWDATA!C313</f>
        <v>873.10345458999996</v>
      </c>
      <c r="D308" s="36">
        <f>ROWDATA!D313</f>
        <v>874.68890381000006</v>
      </c>
      <c r="E308" s="36">
        <f>ROWDATA!D313</f>
        <v>874.68890381000006</v>
      </c>
      <c r="F308" s="36">
        <f>ROWDATA!E313</f>
        <v>889.73303223000005</v>
      </c>
      <c r="G308" s="36">
        <f>ROWDATA!E313</f>
        <v>889.73303223000005</v>
      </c>
      <c r="H308" s="36">
        <f>ROWDATA!E313</f>
        <v>889.73303223000005</v>
      </c>
      <c r="I308" s="36">
        <f>ROWDATA!F313</f>
        <v>870.84130859000004</v>
      </c>
      <c r="J308" s="36">
        <f>ROWDATA!F313</f>
        <v>870.84130859000004</v>
      </c>
      <c r="K308" s="36">
        <f>ROWDATA!G313</f>
        <v>891.73828125</v>
      </c>
      <c r="L308" s="36">
        <f>ROWDATA!H313</f>
        <v>902.87310791000004</v>
      </c>
      <c r="M308" s="36">
        <f>ROWDATA!H313</f>
        <v>902.87310791000004</v>
      </c>
    </row>
    <row r="309" spans="1:13" x14ac:dyDescent="0.2">
      <c r="A309" s="34">
        <f>ROWDATA!B314</f>
        <v>43963.459027777775</v>
      </c>
      <c r="B309" s="36">
        <f>ROWDATA!C314</f>
        <v>881.34106444999998</v>
      </c>
      <c r="C309" s="36">
        <f>ROWDATA!C314</f>
        <v>881.34106444999998</v>
      </c>
      <c r="D309" s="36">
        <f>ROWDATA!D314</f>
        <v>895.03265381000006</v>
      </c>
      <c r="E309" s="36">
        <f>ROWDATA!D314</f>
        <v>895.03265381000006</v>
      </c>
      <c r="F309" s="36">
        <f>ROWDATA!E314</f>
        <v>895.73919678000004</v>
      </c>
      <c r="G309" s="36">
        <f>ROWDATA!E314</f>
        <v>895.73919678000004</v>
      </c>
      <c r="H309" s="36">
        <f>ROWDATA!E314</f>
        <v>895.73919678000004</v>
      </c>
      <c r="I309" s="36">
        <f>ROWDATA!F314</f>
        <v>887.29858397999999</v>
      </c>
      <c r="J309" s="36">
        <f>ROWDATA!F314</f>
        <v>887.29858397999999</v>
      </c>
      <c r="K309" s="36">
        <f>ROWDATA!G314</f>
        <v>905.87011718999997</v>
      </c>
      <c r="L309" s="36">
        <f>ROWDATA!H314</f>
        <v>912.82598876999998</v>
      </c>
      <c r="M309" s="36">
        <f>ROWDATA!H314</f>
        <v>912.82598876999998</v>
      </c>
    </row>
    <row r="310" spans="1:13" x14ac:dyDescent="0.2">
      <c r="A310" s="34">
        <f>ROWDATA!B315</f>
        <v>43963.459722222222</v>
      </c>
      <c r="B310" s="36">
        <f>ROWDATA!C315</f>
        <v>897.46136475000003</v>
      </c>
      <c r="C310" s="36">
        <f>ROWDATA!C315</f>
        <v>897.46136475000003</v>
      </c>
      <c r="D310" s="36">
        <f>ROWDATA!D315</f>
        <v>885.28436279000005</v>
      </c>
      <c r="E310" s="36">
        <f>ROWDATA!D315</f>
        <v>885.28436279000005</v>
      </c>
      <c r="F310" s="36">
        <f>ROWDATA!E315</f>
        <v>907.65905762</v>
      </c>
      <c r="G310" s="36">
        <f>ROWDATA!E315</f>
        <v>907.65905762</v>
      </c>
      <c r="H310" s="36">
        <f>ROWDATA!E315</f>
        <v>907.65905762</v>
      </c>
      <c r="I310" s="36">
        <f>ROWDATA!F315</f>
        <v>890.91070557</v>
      </c>
      <c r="J310" s="36">
        <f>ROWDATA!F315</f>
        <v>890.91070557</v>
      </c>
      <c r="K310" s="36">
        <f>ROWDATA!G315</f>
        <v>907.23272704999999</v>
      </c>
      <c r="L310" s="36">
        <f>ROWDATA!H315</f>
        <v>911.26153564000003</v>
      </c>
      <c r="M310" s="36">
        <f>ROWDATA!H315</f>
        <v>911.26153564000003</v>
      </c>
    </row>
    <row r="311" spans="1:13" x14ac:dyDescent="0.2">
      <c r="A311" s="34">
        <f>ROWDATA!B316</f>
        <v>43963.460416666669</v>
      </c>
      <c r="B311" s="36">
        <f>ROWDATA!C316</f>
        <v>890.56213378999996</v>
      </c>
      <c r="C311" s="36">
        <f>ROWDATA!C316</f>
        <v>890.56213378999996</v>
      </c>
      <c r="D311" s="36">
        <f>ROWDATA!D316</f>
        <v>886.24212646000001</v>
      </c>
      <c r="E311" s="36">
        <f>ROWDATA!D316</f>
        <v>886.24212646000001</v>
      </c>
      <c r="F311" s="36">
        <f>ROWDATA!E316</f>
        <v>911.81231689000003</v>
      </c>
      <c r="G311" s="36">
        <f>ROWDATA!E316</f>
        <v>911.81231689000003</v>
      </c>
      <c r="H311" s="36">
        <f>ROWDATA!E316</f>
        <v>911.81231689000003</v>
      </c>
      <c r="I311" s="36">
        <f>ROWDATA!F316</f>
        <v>897.37365723000005</v>
      </c>
      <c r="J311" s="36">
        <f>ROWDATA!F316</f>
        <v>897.37365723000005</v>
      </c>
      <c r="K311" s="36">
        <f>ROWDATA!G316</f>
        <v>914.11517333999996</v>
      </c>
      <c r="L311" s="36">
        <f>ROWDATA!H316</f>
        <v>926.99029541000004</v>
      </c>
      <c r="M311" s="36">
        <f>ROWDATA!H316</f>
        <v>926.99029541000004</v>
      </c>
    </row>
    <row r="312" spans="1:13" x14ac:dyDescent="0.2">
      <c r="A312" s="34">
        <f>ROWDATA!B317</f>
        <v>43963.461111111108</v>
      </c>
      <c r="B312" s="36">
        <f>ROWDATA!C317</f>
        <v>909.89050293000003</v>
      </c>
      <c r="C312" s="36">
        <f>ROWDATA!C317</f>
        <v>909.89050293000003</v>
      </c>
      <c r="D312" s="36">
        <f>ROWDATA!D317</f>
        <v>900.27557373000002</v>
      </c>
      <c r="E312" s="36">
        <f>ROWDATA!D317</f>
        <v>900.27557373000002</v>
      </c>
      <c r="F312" s="36">
        <f>ROWDATA!E317</f>
        <v>898.11694336000005</v>
      </c>
      <c r="G312" s="36">
        <f>ROWDATA!E317</f>
        <v>898.11694336000005</v>
      </c>
      <c r="H312" s="36">
        <f>ROWDATA!E317</f>
        <v>898.11694336000005</v>
      </c>
      <c r="I312" s="36">
        <f>ROWDATA!F317</f>
        <v>883.39483643000005</v>
      </c>
      <c r="J312" s="36">
        <f>ROWDATA!F317</f>
        <v>883.39483643000005</v>
      </c>
      <c r="K312" s="36">
        <f>ROWDATA!G317</f>
        <v>916.31640625</v>
      </c>
      <c r="L312" s="36">
        <f>ROWDATA!H317</f>
        <v>922.06365966999999</v>
      </c>
      <c r="M312" s="36">
        <f>ROWDATA!H317</f>
        <v>922.06365966999999</v>
      </c>
    </row>
    <row r="313" spans="1:13" x14ac:dyDescent="0.2">
      <c r="A313" s="34">
        <f>ROWDATA!B318</f>
        <v>43963.461805555555</v>
      </c>
      <c r="B313" s="36">
        <f>ROWDATA!C318</f>
        <v>920.22344970999995</v>
      </c>
      <c r="C313" s="36">
        <f>ROWDATA!C318</f>
        <v>920.22344970999995</v>
      </c>
      <c r="D313" s="36">
        <f>ROWDATA!D318</f>
        <v>887.70190430000002</v>
      </c>
      <c r="E313" s="36">
        <f>ROWDATA!D318</f>
        <v>887.70190430000002</v>
      </c>
      <c r="F313" s="36">
        <f>ROWDATA!E318</f>
        <v>880.14495850000003</v>
      </c>
      <c r="G313" s="36">
        <f>ROWDATA!E318</f>
        <v>880.14495850000003</v>
      </c>
      <c r="H313" s="36">
        <f>ROWDATA!E318</f>
        <v>880.14495850000003</v>
      </c>
      <c r="I313" s="36">
        <f>ROWDATA!F318</f>
        <v>894.53900146000001</v>
      </c>
      <c r="J313" s="36">
        <f>ROWDATA!F318</f>
        <v>894.53900146000001</v>
      </c>
      <c r="K313" s="36">
        <f>ROWDATA!G318</f>
        <v>904.15826416000004</v>
      </c>
      <c r="L313" s="36">
        <f>ROWDATA!H318</f>
        <v>915.87194824000005</v>
      </c>
      <c r="M313" s="36">
        <f>ROWDATA!H318</f>
        <v>915.87194824000005</v>
      </c>
    </row>
    <row r="314" spans="1:13" x14ac:dyDescent="0.2">
      <c r="A314" s="34">
        <f>ROWDATA!B319</f>
        <v>43963.462500000001</v>
      </c>
      <c r="B314" s="36">
        <f>ROWDATA!C319</f>
        <v>916.19354248000002</v>
      </c>
      <c r="C314" s="36">
        <f>ROWDATA!C319</f>
        <v>916.19354248000002</v>
      </c>
      <c r="D314" s="36">
        <f>ROWDATA!D319</f>
        <v>896.14703368999994</v>
      </c>
      <c r="E314" s="36">
        <f>ROWDATA!D319</f>
        <v>896.14703368999994</v>
      </c>
      <c r="F314" s="36">
        <f>ROWDATA!E319</f>
        <v>892.03369140999996</v>
      </c>
      <c r="G314" s="36">
        <f>ROWDATA!E319</f>
        <v>892.03369140999996</v>
      </c>
      <c r="H314" s="36">
        <f>ROWDATA!E319</f>
        <v>892.03369140999996</v>
      </c>
      <c r="I314" s="36">
        <f>ROWDATA!F319</f>
        <v>886.81243896000001</v>
      </c>
      <c r="J314" s="36">
        <f>ROWDATA!F319</f>
        <v>886.81243896000001</v>
      </c>
      <c r="K314" s="36">
        <f>ROWDATA!G319</f>
        <v>903.37207031000003</v>
      </c>
      <c r="L314" s="36">
        <f>ROWDATA!H319</f>
        <v>909.48071288999995</v>
      </c>
      <c r="M314" s="36">
        <f>ROWDATA!H319</f>
        <v>909.48071288999995</v>
      </c>
    </row>
    <row r="315" spans="1:13" x14ac:dyDescent="0.2">
      <c r="A315" s="34">
        <f>ROWDATA!B320</f>
        <v>43963.463194444441</v>
      </c>
      <c r="B315" s="36">
        <f>ROWDATA!C320</f>
        <v>911.50262451000003</v>
      </c>
      <c r="C315" s="36">
        <f>ROWDATA!C320</f>
        <v>911.50262451000003</v>
      </c>
      <c r="D315" s="36">
        <f>ROWDATA!D320</f>
        <v>890.44897461000005</v>
      </c>
      <c r="E315" s="36">
        <f>ROWDATA!D320</f>
        <v>890.44897461000005</v>
      </c>
      <c r="F315" s="36">
        <f>ROWDATA!E320</f>
        <v>900.17071533000001</v>
      </c>
      <c r="G315" s="36">
        <f>ROWDATA!E320</f>
        <v>900.17071533000001</v>
      </c>
      <c r="H315" s="36">
        <f>ROWDATA!E320</f>
        <v>900.17071533000001</v>
      </c>
      <c r="I315" s="36">
        <f>ROWDATA!F320</f>
        <v>885.71112060999997</v>
      </c>
      <c r="J315" s="36">
        <f>ROWDATA!F320</f>
        <v>885.71112060999997</v>
      </c>
      <c r="K315" s="36">
        <f>ROWDATA!G320</f>
        <v>915.86218262</v>
      </c>
      <c r="L315" s="36">
        <f>ROWDATA!H320</f>
        <v>914.14099121000004</v>
      </c>
      <c r="M315" s="36">
        <f>ROWDATA!H320</f>
        <v>914.14099121000004</v>
      </c>
    </row>
    <row r="316" spans="1:13" x14ac:dyDescent="0.2">
      <c r="A316" s="34">
        <f>ROWDATA!B321</f>
        <v>43963.463888888888</v>
      </c>
      <c r="B316" s="36">
        <f>ROWDATA!C321</f>
        <v>910.22894286999997</v>
      </c>
      <c r="C316" s="36">
        <f>ROWDATA!C321</f>
        <v>910.22894286999997</v>
      </c>
      <c r="D316" s="36">
        <f>ROWDATA!D321</f>
        <v>899.25518798999997</v>
      </c>
      <c r="E316" s="36">
        <f>ROWDATA!D321</f>
        <v>899.25518798999997</v>
      </c>
      <c r="F316" s="36">
        <f>ROWDATA!E321</f>
        <v>913.37182616999996</v>
      </c>
      <c r="G316" s="36">
        <f>ROWDATA!E321</f>
        <v>913.37182616999996</v>
      </c>
      <c r="H316" s="36">
        <f>ROWDATA!E321</f>
        <v>913.37182616999996</v>
      </c>
      <c r="I316" s="36">
        <f>ROWDATA!F321</f>
        <v>910.25079345999995</v>
      </c>
      <c r="J316" s="36">
        <f>ROWDATA!F321</f>
        <v>910.25079345999995</v>
      </c>
      <c r="K316" s="36">
        <f>ROWDATA!G321</f>
        <v>920.31646728999999</v>
      </c>
      <c r="L316" s="36">
        <f>ROWDATA!H321</f>
        <v>928.65460204999999</v>
      </c>
      <c r="M316" s="36">
        <f>ROWDATA!H321</f>
        <v>928.65460204999999</v>
      </c>
    </row>
    <row r="317" spans="1:13" x14ac:dyDescent="0.2">
      <c r="A317" s="34">
        <f>ROWDATA!B322</f>
        <v>43963.464583333334</v>
      </c>
      <c r="B317" s="36">
        <f>ROWDATA!C322</f>
        <v>919.03082274999997</v>
      </c>
      <c r="C317" s="36">
        <f>ROWDATA!C322</f>
        <v>919.03082274999997</v>
      </c>
      <c r="D317" s="36">
        <f>ROWDATA!D322</f>
        <v>917.96624756000006</v>
      </c>
      <c r="E317" s="36">
        <f>ROWDATA!D322</f>
        <v>917.96624756000006</v>
      </c>
      <c r="F317" s="36">
        <f>ROWDATA!E322</f>
        <v>923.12976074000005</v>
      </c>
      <c r="G317" s="36">
        <f>ROWDATA!E322</f>
        <v>923.12976074000005</v>
      </c>
      <c r="H317" s="36">
        <f>ROWDATA!E322</f>
        <v>923.12976074000005</v>
      </c>
      <c r="I317" s="36">
        <f>ROWDATA!F322</f>
        <v>912.61547852000001</v>
      </c>
      <c r="J317" s="36">
        <f>ROWDATA!F322</f>
        <v>912.61547852000001</v>
      </c>
      <c r="K317" s="36">
        <f>ROWDATA!G322</f>
        <v>917.94091796999999</v>
      </c>
      <c r="L317" s="36">
        <f>ROWDATA!H322</f>
        <v>937.69256591999999</v>
      </c>
      <c r="M317" s="36">
        <f>ROWDATA!H322</f>
        <v>937.69256591999999</v>
      </c>
    </row>
    <row r="318" spans="1:13" x14ac:dyDescent="0.2">
      <c r="A318" s="34">
        <f>ROWDATA!B323</f>
        <v>43963.465277777781</v>
      </c>
      <c r="B318" s="36">
        <f>ROWDATA!C323</f>
        <v>928.54156493999994</v>
      </c>
      <c r="C318" s="36">
        <f>ROWDATA!C323</f>
        <v>928.54156493999994</v>
      </c>
      <c r="D318" s="36">
        <f>ROWDATA!D323</f>
        <v>919.52032470999995</v>
      </c>
      <c r="E318" s="36">
        <f>ROWDATA!D323</f>
        <v>919.52032470999995</v>
      </c>
      <c r="F318" s="36">
        <f>ROWDATA!E323</f>
        <v>933.24298095999995</v>
      </c>
      <c r="G318" s="36">
        <f>ROWDATA!E323</f>
        <v>933.24298095999995</v>
      </c>
      <c r="H318" s="36">
        <f>ROWDATA!E323</f>
        <v>933.24298095999995</v>
      </c>
      <c r="I318" s="36">
        <f>ROWDATA!F323</f>
        <v>916.43823241999996</v>
      </c>
      <c r="J318" s="36">
        <f>ROWDATA!F323</f>
        <v>916.43823241999996</v>
      </c>
      <c r="K318" s="36">
        <f>ROWDATA!G323</f>
        <v>929.27795409999999</v>
      </c>
      <c r="L318" s="36">
        <f>ROWDATA!H323</f>
        <v>940.20581055000002</v>
      </c>
      <c r="M318" s="36">
        <f>ROWDATA!H323</f>
        <v>940.20581055000002</v>
      </c>
    </row>
    <row r="319" spans="1:13" x14ac:dyDescent="0.2">
      <c r="A319" s="34">
        <f>ROWDATA!B324</f>
        <v>43963.46597222222</v>
      </c>
      <c r="B319" s="36">
        <f>ROWDATA!C324</f>
        <v>931.16912841999999</v>
      </c>
      <c r="C319" s="36">
        <f>ROWDATA!C324</f>
        <v>931.16912841999999</v>
      </c>
      <c r="D319" s="36">
        <f>ROWDATA!D324</f>
        <v>924.77893066000001</v>
      </c>
      <c r="E319" s="36">
        <f>ROWDATA!D324</f>
        <v>924.77893066000001</v>
      </c>
      <c r="F319" s="36">
        <f>ROWDATA!E324</f>
        <v>937.82855225000003</v>
      </c>
      <c r="G319" s="36">
        <f>ROWDATA!E324</f>
        <v>937.82855225000003</v>
      </c>
      <c r="H319" s="36">
        <f>ROWDATA!E324</f>
        <v>937.82855225000003</v>
      </c>
      <c r="I319" s="36">
        <f>ROWDATA!F324</f>
        <v>918.39807128999996</v>
      </c>
      <c r="J319" s="36">
        <f>ROWDATA!F324</f>
        <v>918.39807128999996</v>
      </c>
      <c r="K319" s="36">
        <f>ROWDATA!G324</f>
        <v>922.63989258000004</v>
      </c>
      <c r="L319" s="36">
        <f>ROWDATA!H324</f>
        <v>940.55566406000003</v>
      </c>
      <c r="M319" s="36">
        <f>ROWDATA!H324</f>
        <v>940.55566406000003</v>
      </c>
    </row>
    <row r="320" spans="1:13" x14ac:dyDescent="0.2">
      <c r="A320" s="34">
        <f>ROWDATA!B325</f>
        <v>43963.466666666667</v>
      </c>
      <c r="B320" s="36">
        <f>ROWDATA!C325</f>
        <v>927.23565673999997</v>
      </c>
      <c r="C320" s="36">
        <f>ROWDATA!C325</f>
        <v>927.23565673999997</v>
      </c>
      <c r="D320" s="36">
        <f>ROWDATA!D325</f>
        <v>921.63970946999996</v>
      </c>
      <c r="E320" s="36">
        <f>ROWDATA!D325</f>
        <v>921.63970946999996</v>
      </c>
      <c r="F320" s="36">
        <f>ROWDATA!E325</f>
        <v>935.88317871000004</v>
      </c>
      <c r="G320" s="36">
        <f>ROWDATA!E325</f>
        <v>935.88317871000004</v>
      </c>
      <c r="H320" s="36">
        <f>ROWDATA!E325</f>
        <v>935.88317871000004</v>
      </c>
      <c r="I320" s="36">
        <f>ROWDATA!F325</f>
        <v>922.18798828000001</v>
      </c>
      <c r="J320" s="36">
        <f>ROWDATA!F325</f>
        <v>922.18798828000001</v>
      </c>
      <c r="K320" s="36">
        <f>ROWDATA!G325</f>
        <v>924.36950683999999</v>
      </c>
      <c r="L320" s="36">
        <f>ROWDATA!H325</f>
        <v>940.62194824000005</v>
      </c>
      <c r="M320" s="36">
        <f>ROWDATA!H325</f>
        <v>940.62194824000005</v>
      </c>
    </row>
    <row r="321" spans="1:13" x14ac:dyDescent="0.2">
      <c r="A321" s="34">
        <f>ROWDATA!B326</f>
        <v>43963.467361111114</v>
      </c>
      <c r="B321" s="36">
        <f>ROWDATA!C326</f>
        <v>926.83270263999998</v>
      </c>
      <c r="C321" s="36">
        <f>ROWDATA!C326</f>
        <v>926.83270263999998</v>
      </c>
      <c r="D321" s="36">
        <f>ROWDATA!D326</f>
        <v>915.34478760000002</v>
      </c>
      <c r="E321" s="36">
        <f>ROWDATA!D326</f>
        <v>915.34478760000002</v>
      </c>
      <c r="F321" s="36">
        <f>ROWDATA!E326</f>
        <v>931.65258788999995</v>
      </c>
      <c r="G321" s="36">
        <f>ROWDATA!E326</f>
        <v>931.65258788999995</v>
      </c>
      <c r="H321" s="36">
        <f>ROWDATA!E326</f>
        <v>931.65258788999995</v>
      </c>
      <c r="I321" s="36">
        <f>ROWDATA!F326</f>
        <v>923.67834473000005</v>
      </c>
      <c r="J321" s="36">
        <f>ROWDATA!F326</f>
        <v>923.67834473000005</v>
      </c>
      <c r="K321" s="36">
        <f>ROWDATA!G326</f>
        <v>920.31646728999999</v>
      </c>
      <c r="L321" s="36">
        <f>ROWDATA!H326</f>
        <v>935.99493408000001</v>
      </c>
      <c r="M321" s="36">
        <f>ROWDATA!H326</f>
        <v>935.99493408000001</v>
      </c>
    </row>
    <row r="322" spans="1:13" x14ac:dyDescent="0.2">
      <c r="A322" s="34">
        <f>ROWDATA!B327</f>
        <v>43963.468055555553</v>
      </c>
      <c r="B322" s="36">
        <f>ROWDATA!C327</f>
        <v>919.04650878999996</v>
      </c>
      <c r="C322" s="36">
        <f>ROWDATA!C327</f>
        <v>919.04650878999996</v>
      </c>
      <c r="D322" s="36">
        <f>ROWDATA!D327</f>
        <v>913.46118163999995</v>
      </c>
      <c r="E322" s="36">
        <f>ROWDATA!D327</f>
        <v>913.46118163999995</v>
      </c>
      <c r="F322" s="36">
        <f>ROWDATA!E327</f>
        <v>927.51477050999995</v>
      </c>
      <c r="G322" s="36">
        <f>ROWDATA!E327</f>
        <v>927.51477050999995</v>
      </c>
      <c r="H322" s="36">
        <f>ROWDATA!E327</f>
        <v>927.51477050999995</v>
      </c>
      <c r="I322" s="36">
        <f>ROWDATA!F327</f>
        <v>914.99658203000001</v>
      </c>
      <c r="J322" s="36">
        <f>ROWDATA!F327</f>
        <v>914.99658203000001</v>
      </c>
      <c r="K322" s="36">
        <f>ROWDATA!G327</f>
        <v>916.08917236000002</v>
      </c>
      <c r="L322" s="36">
        <f>ROWDATA!H327</f>
        <v>936.92712401999995</v>
      </c>
      <c r="M322" s="36">
        <f>ROWDATA!H327</f>
        <v>936.92712401999995</v>
      </c>
    </row>
    <row r="323" spans="1:13" x14ac:dyDescent="0.2">
      <c r="A323" s="34">
        <f>ROWDATA!B328</f>
        <v>43963.46875</v>
      </c>
      <c r="B323" s="36">
        <f>ROWDATA!C328</f>
        <v>920.49743651999995</v>
      </c>
      <c r="C323" s="36">
        <f>ROWDATA!C328</f>
        <v>920.49743651999995</v>
      </c>
      <c r="D323" s="36">
        <f>ROWDATA!D328</f>
        <v>913.83795166000004</v>
      </c>
      <c r="E323" s="36">
        <f>ROWDATA!D328</f>
        <v>913.83795166000004</v>
      </c>
      <c r="F323" s="36">
        <f>ROWDATA!E328</f>
        <v>924.25695800999995</v>
      </c>
      <c r="G323" s="36">
        <f>ROWDATA!E328</f>
        <v>924.25695800999995</v>
      </c>
      <c r="H323" s="36">
        <f>ROWDATA!E328</f>
        <v>924.25695800999995</v>
      </c>
      <c r="I323" s="36">
        <f>ROWDATA!F328</f>
        <v>908.72814941000001</v>
      </c>
      <c r="J323" s="36">
        <f>ROWDATA!F328</f>
        <v>908.72814941000001</v>
      </c>
      <c r="K323" s="36">
        <f>ROWDATA!G328</f>
        <v>918.83160399999997</v>
      </c>
      <c r="L323" s="36">
        <f>ROWDATA!H328</f>
        <v>941.72058104999996</v>
      </c>
      <c r="M323" s="36">
        <f>ROWDATA!H328</f>
        <v>941.72058104999996</v>
      </c>
    </row>
    <row r="324" spans="1:13" x14ac:dyDescent="0.2">
      <c r="A324" s="34">
        <f>ROWDATA!B329</f>
        <v>43963.469444444447</v>
      </c>
      <c r="B324" s="36">
        <f>ROWDATA!C329</f>
        <v>918.54711913999995</v>
      </c>
      <c r="C324" s="36">
        <f>ROWDATA!C329</f>
        <v>918.54711913999995</v>
      </c>
      <c r="D324" s="36">
        <f>ROWDATA!D329</f>
        <v>907.87310791000004</v>
      </c>
      <c r="E324" s="36">
        <f>ROWDATA!D329</f>
        <v>907.87310791000004</v>
      </c>
      <c r="F324" s="36">
        <f>ROWDATA!E329</f>
        <v>920.52062988</v>
      </c>
      <c r="G324" s="36">
        <f>ROWDATA!E329</f>
        <v>920.52062988</v>
      </c>
      <c r="H324" s="36">
        <f>ROWDATA!E329</f>
        <v>920.52062988</v>
      </c>
      <c r="I324" s="36">
        <f>ROWDATA!F329</f>
        <v>912.12963866999996</v>
      </c>
      <c r="J324" s="36">
        <f>ROWDATA!F329</f>
        <v>912.12963866999996</v>
      </c>
      <c r="K324" s="36">
        <f>ROWDATA!G329</f>
        <v>917.50421143000005</v>
      </c>
      <c r="L324" s="36">
        <f>ROWDATA!H329</f>
        <v>943.65124512</v>
      </c>
      <c r="M324" s="36">
        <f>ROWDATA!H329</f>
        <v>943.65124512</v>
      </c>
    </row>
    <row r="325" spans="1:13" x14ac:dyDescent="0.2">
      <c r="A325" s="34">
        <f>ROWDATA!B330</f>
        <v>43963.470138888886</v>
      </c>
      <c r="B325" s="36">
        <f>ROWDATA!C330</f>
        <v>917.74090576000003</v>
      </c>
      <c r="C325" s="36">
        <f>ROWDATA!C330</f>
        <v>917.74090576000003</v>
      </c>
      <c r="D325" s="36">
        <f>ROWDATA!D330</f>
        <v>910.90264893000005</v>
      </c>
      <c r="E325" s="36">
        <f>ROWDATA!D330</f>
        <v>910.90264893000005</v>
      </c>
      <c r="F325" s="36">
        <f>ROWDATA!E330</f>
        <v>920.22723388999998</v>
      </c>
      <c r="G325" s="36">
        <f>ROWDATA!E330</f>
        <v>920.22723388999998</v>
      </c>
      <c r="H325" s="36">
        <f>ROWDATA!E330</f>
        <v>920.22723388999998</v>
      </c>
      <c r="I325" s="36">
        <f>ROWDATA!F330</f>
        <v>905.32666015999996</v>
      </c>
      <c r="J325" s="36">
        <f>ROWDATA!F330</f>
        <v>905.32666015999996</v>
      </c>
      <c r="K325" s="36">
        <f>ROWDATA!G330</f>
        <v>928.00262451000003</v>
      </c>
      <c r="L325" s="36">
        <f>ROWDATA!H330</f>
        <v>948.32849121000004</v>
      </c>
      <c r="M325" s="36">
        <f>ROWDATA!H330</f>
        <v>948.32849121000004</v>
      </c>
    </row>
    <row r="326" spans="1:13" x14ac:dyDescent="0.2">
      <c r="A326" s="34">
        <f>ROWDATA!B331</f>
        <v>43963.470833333333</v>
      </c>
      <c r="B326" s="36">
        <f>ROWDATA!C331</f>
        <v>924.28564453000001</v>
      </c>
      <c r="C326" s="36">
        <f>ROWDATA!C331</f>
        <v>924.28564453000001</v>
      </c>
      <c r="D326" s="36">
        <f>ROWDATA!D331</f>
        <v>906.09918213000003</v>
      </c>
      <c r="E326" s="36">
        <f>ROWDATA!D331</f>
        <v>906.09918213000003</v>
      </c>
      <c r="F326" s="36">
        <f>ROWDATA!E331</f>
        <v>918.09643555000002</v>
      </c>
      <c r="G326" s="36">
        <f>ROWDATA!E331</f>
        <v>918.09643555000002</v>
      </c>
      <c r="H326" s="36">
        <f>ROWDATA!E331</f>
        <v>918.09643555000002</v>
      </c>
      <c r="I326" s="36">
        <f>ROWDATA!F331</f>
        <v>900.56445312999995</v>
      </c>
      <c r="J326" s="36">
        <f>ROWDATA!F331</f>
        <v>900.56445312999995</v>
      </c>
      <c r="K326" s="36">
        <f>ROWDATA!G331</f>
        <v>934.50097656000003</v>
      </c>
      <c r="L326" s="36">
        <f>ROWDATA!H331</f>
        <v>942.96905518000005</v>
      </c>
      <c r="M326" s="36">
        <f>ROWDATA!H331</f>
        <v>942.96905518000005</v>
      </c>
    </row>
    <row r="327" spans="1:13" x14ac:dyDescent="0.2">
      <c r="A327" s="34">
        <f>ROWDATA!B332</f>
        <v>43963.47152777778</v>
      </c>
      <c r="B327" s="36">
        <f>ROWDATA!C332</f>
        <v>916.04852295000001</v>
      </c>
      <c r="C327" s="36">
        <f>ROWDATA!C332</f>
        <v>916.04852295000001</v>
      </c>
      <c r="D327" s="36">
        <f>ROWDATA!D332</f>
        <v>903.88604736000002</v>
      </c>
      <c r="E327" s="36">
        <f>ROWDATA!D332</f>
        <v>903.88604736000002</v>
      </c>
      <c r="F327" s="36">
        <f>ROWDATA!E332</f>
        <v>911.82775878999996</v>
      </c>
      <c r="G327" s="36">
        <f>ROWDATA!E332</f>
        <v>911.82775878999996</v>
      </c>
      <c r="H327" s="36">
        <f>ROWDATA!E332</f>
        <v>911.82775878999996</v>
      </c>
      <c r="I327" s="36">
        <f>ROWDATA!F332</f>
        <v>894.76574706999997</v>
      </c>
      <c r="J327" s="36">
        <f>ROWDATA!F332</f>
        <v>894.76574706999997</v>
      </c>
      <c r="K327" s="36">
        <f>ROWDATA!G332</f>
        <v>922.67486571999996</v>
      </c>
      <c r="L327" s="36">
        <f>ROWDATA!H332</f>
        <v>928.37164307</v>
      </c>
      <c r="M327" s="36">
        <f>ROWDATA!H332</f>
        <v>928.37164307</v>
      </c>
    </row>
    <row r="328" spans="1:13" x14ac:dyDescent="0.2">
      <c r="A328" s="34">
        <f>ROWDATA!B333</f>
        <v>43963.472222222219</v>
      </c>
      <c r="B328" s="36">
        <f>ROWDATA!C333</f>
        <v>904.97357178000004</v>
      </c>
      <c r="C328" s="36">
        <f>ROWDATA!C333</f>
        <v>904.97357178000004</v>
      </c>
      <c r="D328" s="36">
        <f>ROWDATA!D333</f>
        <v>896.72796631000006</v>
      </c>
      <c r="E328" s="36">
        <f>ROWDATA!D333</f>
        <v>896.72796631000006</v>
      </c>
      <c r="F328" s="36">
        <f>ROWDATA!E333</f>
        <v>904.46295166000004</v>
      </c>
      <c r="G328" s="36">
        <f>ROWDATA!E333</f>
        <v>904.46295166000004</v>
      </c>
      <c r="H328" s="36">
        <f>ROWDATA!E333</f>
        <v>904.46295166000004</v>
      </c>
      <c r="I328" s="36">
        <f>ROWDATA!F333</f>
        <v>898.66949463000003</v>
      </c>
      <c r="J328" s="36">
        <f>ROWDATA!F333</f>
        <v>898.66949463000003</v>
      </c>
      <c r="K328" s="36">
        <f>ROWDATA!G333</f>
        <v>926.41302489999998</v>
      </c>
      <c r="L328" s="36">
        <f>ROWDATA!H333</f>
        <v>920.08276366999996</v>
      </c>
      <c r="M328" s="36">
        <f>ROWDATA!H333</f>
        <v>920.08276366999996</v>
      </c>
    </row>
    <row r="329" spans="1:13" x14ac:dyDescent="0.2">
      <c r="A329" s="34">
        <f>ROWDATA!B334</f>
        <v>43963.472916666666</v>
      </c>
      <c r="B329" s="36">
        <f>ROWDATA!C334</f>
        <v>884.16210937999995</v>
      </c>
      <c r="C329" s="36">
        <f>ROWDATA!C334</f>
        <v>884.16210937999995</v>
      </c>
      <c r="D329" s="36">
        <f>ROWDATA!D334</f>
        <v>882.34906006000006</v>
      </c>
      <c r="E329" s="36">
        <f>ROWDATA!D334</f>
        <v>882.34906006000006</v>
      </c>
      <c r="F329" s="36">
        <f>ROWDATA!E334</f>
        <v>887.17016602000001</v>
      </c>
      <c r="G329" s="36">
        <f>ROWDATA!E334</f>
        <v>887.17016602000001</v>
      </c>
      <c r="H329" s="36">
        <f>ROWDATA!E334</f>
        <v>887.17016602000001</v>
      </c>
      <c r="I329" s="36">
        <f>ROWDATA!F334</f>
        <v>881.56445312999995</v>
      </c>
      <c r="J329" s="36">
        <f>ROWDATA!F334</f>
        <v>881.56445312999995</v>
      </c>
      <c r="K329" s="36">
        <f>ROWDATA!G334</f>
        <v>912.84014893000005</v>
      </c>
      <c r="L329" s="36">
        <f>ROWDATA!H334</f>
        <v>916.18817138999998</v>
      </c>
      <c r="M329" s="36">
        <f>ROWDATA!H334</f>
        <v>916.18817138999998</v>
      </c>
    </row>
    <row r="330" spans="1:13" x14ac:dyDescent="0.2">
      <c r="A330" s="34">
        <f>ROWDATA!B335</f>
        <v>43963.473611111112</v>
      </c>
      <c r="B330" s="36">
        <f>ROWDATA!C335</f>
        <v>885.17779541000004</v>
      </c>
      <c r="C330" s="36">
        <f>ROWDATA!C335</f>
        <v>885.17779541000004</v>
      </c>
      <c r="D330" s="36">
        <f>ROWDATA!D335</f>
        <v>888.98889159999999</v>
      </c>
      <c r="E330" s="36">
        <f>ROWDATA!D335</f>
        <v>888.98889159999999</v>
      </c>
      <c r="F330" s="36">
        <f>ROWDATA!E335</f>
        <v>893.22253418000003</v>
      </c>
      <c r="G330" s="36">
        <f>ROWDATA!E335</f>
        <v>893.22253418000003</v>
      </c>
      <c r="H330" s="36">
        <f>ROWDATA!E335</f>
        <v>893.22253418000003</v>
      </c>
      <c r="I330" s="36">
        <f>ROWDATA!F335</f>
        <v>878.37335204999999</v>
      </c>
      <c r="J330" s="36">
        <f>ROWDATA!F335</f>
        <v>878.37335204999999</v>
      </c>
      <c r="K330" s="36">
        <f>ROWDATA!G335</f>
        <v>906.97058104999996</v>
      </c>
      <c r="L330" s="36">
        <f>ROWDATA!H335</f>
        <v>908.13269043000003</v>
      </c>
      <c r="M330" s="36">
        <f>ROWDATA!H335</f>
        <v>908.13269043000003</v>
      </c>
    </row>
    <row r="331" spans="1:13" x14ac:dyDescent="0.2">
      <c r="A331" s="34">
        <f>ROWDATA!B336</f>
        <v>43963.474305555559</v>
      </c>
      <c r="B331" s="36">
        <f>ROWDATA!C336</f>
        <v>874.79608154000005</v>
      </c>
      <c r="C331" s="36">
        <f>ROWDATA!C336</f>
        <v>874.79608154000005</v>
      </c>
      <c r="D331" s="36">
        <f>ROWDATA!D336</f>
        <v>883.29113770000004</v>
      </c>
      <c r="E331" s="36">
        <f>ROWDATA!D336</f>
        <v>883.29113770000004</v>
      </c>
      <c r="F331" s="36">
        <f>ROWDATA!E336</f>
        <v>894.92102050999995</v>
      </c>
      <c r="G331" s="36">
        <f>ROWDATA!E336</f>
        <v>894.92102050999995</v>
      </c>
      <c r="H331" s="36">
        <f>ROWDATA!E336</f>
        <v>894.92102050999995</v>
      </c>
      <c r="I331" s="36">
        <f>ROWDATA!F336</f>
        <v>878.63269043000003</v>
      </c>
      <c r="J331" s="36">
        <f>ROWDATA!F336</f>
        <v>878.63269043000003</v>
      </c>
      <c r="K331" s="36">
        <f>ROWDATA!G336</f>
        <v>903.47711182</v>
      </c>
      <c r="L331" s="36">
        <f>ROWDATA!H336</f>
        <v>909.76342772999999</v>
      </c>
      <c r="M331" s="36">
        <f>ROWDATA!H336</f>
        <v>909.76342772999999</v>
      </c>
    </row>
    <row r="332" spans="1:13" x14ac:dyDescent="0.2">
      <c r="A332" s="34">
        <f>ROWDATA!B337</f>
        <v>43963.474999999999</v>
      </c>
      <c r="B332" s="36">
        <f>ROWDATA!C337</f>
        <v>875.79571533000001</v>
      </c>
      <c r="C332" s="36">
        <f>ROWDATA!C337</f>
        <v>875.79571533000001</v>
      </c>
      <c r="D332" s="36">
        <f>ROWDATA!D337</f>
        <v>881.73706055000002</v>
      </c>
      <c r="E332" s="36">
        <f>ROWDATA!D337</f>
        <v>881.73706055000002</v>
      </c>
      <c r="F332" s="36">
        <f>ROWDATA!E337</f>
        <v>894.17993163999995</v>
      </c>
      <c r="G332" s="36">
        <f>ROWDATA!E337</f>
        <v>894.17993163999995</v>
      </c>
      <c r="H332" s="36">
        <f>ROWDATA!E337</f>
        <v>894.17993163999995</v>
      </c>
      <c r="I332" s="36">
        <f>ROWDATA!F337</f>
        <v>871.11651611000002</v>
      </c>
      <c r="J332" s="36">
        <f>ROWDATA!F337</f>
        <v>871.11651611000002</v>
      </c>
      <c r="K332" s="36">
        <f>ROWDATA!G337</f>
        <v>892.19244385000002</v>
      </c>
      <c r="L332" s="36">
        <f>ROWDATA!H337</f>
        <v>898.42919921999999</v>
      </c>
      <c r="M332" s="36">
        <f>ROWDATA!H337</f>
        <v>898.42919921999999</v>
      </c>
    </row>
    <row r="333" spans="1:13" x14ac:dyDescent="0.2">
      <c r="A333" s="34">
        <f>ROWDATA!B338</f>
        <v>43963.475694444445</v>
      </c>
      <c r="B333" s="36">
        <f>ROWDATA!C338</f>
        <v>894.35040283000001</v>
      </c>
      <c r="C333" s="36">
        <f>ROWDATA!C338</f>
        <v>894.35040283000001</v>
      </c>
      <c r="D333" s="36">
        <f>ROWDATA!D338</f>
        <v>892.44250488</v>
      </c>
      <c r="E333" s="36">
        <f>ROWDATA!D338</f>
        <v>892.44250488</v>
      </c>
      <c r="F333" s="36">
        <f>ROWDATA!E338</f>
        <v>893.36151123000002</v>
      </c>
      <c r="G333" s="36">
        <f>ROWDATA!E338</f>
        <v>893.36151123000002</v>
      </c>
      <c r="H333" s="36">
        <f>ROWDATA!E338</f>
        <v>893.36151123000002</v>
      </c>
      <c r="I333" s="36">
        <f>ROWDATA!F338</f>
        <v>870.72778319999998</v>
      </c>
      <c r="J333" s="36">
        <f>ROWDATA!F338</f>
        <v>870.72778319999998</v>
      </c>
      <c r="K333" s="36">
        <f>ROWDATA!G338</f>
        <v>880.10388183999999</v>
      </c>
      <c r="L333" s="36">
        <f>ROWDATA!H338</f>
        <v>889.19207763999998</v>
      </c>
      <c r="M333" s="36">
        <f>ROWDATA!H338</f>
        <v>889.19207763999998</v>
      </c>
    </row>
    <row r="334" spans="1:13" x14ac:dyDescent="0.2">
      <c r="A334" s="34">
        <f>ROWDATA!B339</f>
        <v>43963.476388888892</v>
      </c>
      <c r="B334" s="36">
        <f>ROWDATA!C339</f>
        <v>901.71734618999994</v>
      </c>
      <c r="C334" s="36">
        <f>ROWDATA!C339</f>
        <v>901.71734618999994</v>
      </c>
      <c r="D334" s="36">
        <f>ROWDATA!D339</f>
        <v>901.01318359000004</v>
      </c>
      <c r="E334" s="36">
        <f>ROWDATA!D339</f>
        <v>901.01318359000004</v>
      </c>
      <c r="F334" s="36">
        <f>ROWDATA!E339</f>
        <v>903.10430908000001</v>
      </c>
      <c r="G334" s="36">
        <f>ROWDATA!E339</f>
        <v>903.10430908000001</v>
      </c>
      <c r="H334" s="36">
        <f>ROWDATA!E339</f>
        <v>903.10430908000001</v>
      </c>
      <c r="I334" s="36">
        <f>ROWDATA!F339</f>
        <v>886.19720458999996</v>
      </c>
      <c r="J334" s="36">
        <f>ROWDATA!F339</f>
        <v>886.19720458999996</v>
      </c>
      <c r="K334" s="36">
        <f>ROWDATA!G339</f>
        <v>878.91607666000004</v>
      </c>
      <c r="L334" s="36">
        <f>ROWDATA!H339</f>
        <v>876.06036376999998</v>
      </c>
      <c r="M334" s="36">
        <f>ROWDATA!H339</f>
        <v>876.06036376999998</v>
      </c>
    </row>
    <row r="335" spans="1:13" x14ac:dyDescent="0.2">
      <c r="A335" s="34">
        <f>ROWDATA!B340</f>
        <v>43963.477083333331</v>
      </c>
      <c r="B335" s="36">
        <f>ROWDATA!C340</f>
        <v>902.68450928000004</v>
      </c>
      <c r="C335" s="36">
        <f>ROWDATA!C340</f>
        <v>902.68450928000004</v>
      </c>
      <c r="D335" s="36">
        <f>ROWDATA!D340</f>
        <v>903.87011718999997</v>
      </c>
      <c r="E335" s="36">
        <f>ROWDATA!D340</f>
        <v>903.87011718999997</v>
      </c>
      <c r="F335" s="36">
        <f>ROWDATA!E340</f>
        <v>905.59014893000005</v>
      </c>
      <c r="G335" s="36">
        <f>ROWDATA!E340</f>
        <v>905.59014893000005</v>
      </c>
      <c r="H335" s="36">
        <f>ROWDATA!E340</f>
        <v>905.59014893000005</v>
      </c>
      <c r="I335" s="36">
        <f>ROWDATA!F340</f>
        <v>904.24145508000004</v>
      </c>
      <c r="J335" s="36">
        <f>ROWDATA!F340</f>
        <v>904.24145508000004</v>
      </c>
      <c r="K335" s="36">
        <f>ROWDATA!G340</f>
        <v>886.68981933999999</v>
      </c>
      <c r="L335" s="36">
        <f>ROWDATA!H340</f>
        <v>903.97174071999996</v>
      </c>
      <c r="M335" s="36">
        <f>ROWDATA!H340</f>
        <v>903.97174071999996</v>
      </c>
    </row>
    <row r="336" spans="1:13" x14ac:dyDescent="0.2">
      <c r="A336" s="34">
        <f>ROWDATA!B341</f>
        <v>43963.477777777778</v>
      </c>
      <c r="B336" s="36">
        <f>ROWDATA!C341</f>
        <v>913.67871093999997</v>
      </c>
      <c r="C336" s="36">
        <f>ROWDATA!C341</f>
        <v>913.67871093999997</v>
      </c>
      <c r="D336" s="36">
        <f>ROWDATA!D341</f>
        <v>904.96911621000004</v>
      </c>
      <c r="E336" s="36">
        <f>ROWDATA!D341</f>
        <v>904.96911621000004</v>
      </c>
      <c r="F336" s="36">
        <f>ROWDATA!E341</f>
        <v>904.60192871000004</v>
      </c>
      <c r="G336" s="36">
        <f>ROWDATA!E341</f>
        <v>904.60192871000004</v>
      </c>
      <c r="H336" s="36">
        <f>ROWDATA!E341</f>
        <v>904.60192871000004</v>
      </c>
      <c r="I336" s="36">
        <f>ROWDATA!F341</f>
        <v>904.20916748000002</v>
      </c>
      <c r="J336" s="36">
        <f>ROWDATA!F341</f>
        <v>904.20916748000002</v>
      </c>
      <c r="K336" s="36">
        <f>ROWDATA!G341</f>
        <v>890.63751220999995</v>
      </c>
      <c r="L336" s="36">
        <f>ROWDATA!H341</f>
        <v>909.71374512</v>
      </c>
      <c r="M336" s="36">
        <f>ROWDATA!H341</f>
        <v>909.71374512</v>
      </c>
    </row>
    <row r="337" spans="1:13" x14ac:dyDescent="0.2">
      <c r="A337" s="34">
        <f>ROWDATA!B342</f>
        <v>43963.478472222225</v>
      </c>
      <c r="B337" s="36">
        <f>ROWDATA!C342</f>
        <v>900.36346435999997</v>
      </c>
      <c r="C337" s="36">
        <f>ROWDATA!C342</f>
        <v>900.36346435999997</v>
      </c>
      <c r="D337" s="36">
        <f>ROWDATA!D342</f>
        <v>917.74664307</v>
      </c>
      <c r="E337" s="36">
        <f>ROWDATA!D342</f>
        <v>917.74664307</v>
      </c>
      <c r="F337" s="36">
        <f>ROWDATA!E342</f>
        <v>904.98797606999995</v>
      </c>
      <c r="G337" s="36">
        <f>ROWDATA!E342</f>
        <v>904.98797606999995</v>
      </c>
      <c r="H337" s="36">
        <f>ROWDATA!E342</f>
        <v>904.98797606999995</v>
      </c>
      <c r="I337" s="36">
        <f>ROWDATA!F342</f>
        <v>912.51837158000001</v>
      </c>
      <c r="J337" s="36">
        <f>ROWDATA!F342</f>
        <v>912.51837158000001</v>
      </c>
      <c r="K337" s="36">
        <f>ROWDATA!G342</f>
        <v>887.91247558999999</v>
      </c>
      <c r="L337" s="36">
        <f>ROWDATA!H342</f>
        <v>913.57507324000005</v>
      </c>
      <c r="M337" s="36">
        <f>ROWDATA!H342</f>
        <v>913.57507324000005</v>
      </c>
    </row>
    <row r="338" spans="1:13" x14ac:dyDescent="0.2">
      <c r="A338" s="34">
        <f>ROWDATA!B343</f>
        <v>43963.479166666664</v>
      </c>
      <c r="B338" s="36">
        <f>ROWDATA!C343</f>
        <v>866.47790526999995</v>
      </c>
      <c r="C338" s="36">
        <f>ROWDATA!C343</f>
        <v>866.47790526999995</v>
      </c>
      <c r="D338" s="36">
        <f>ROWDATA!D343</f>
        <v>884.76660156000003</v>
      </c>
      <c r="E338" s="36">
        <f>ROWDATA!D343</f>
        <v>884.76660156000003</v>
      </c>
      <c r="F338" s="36">
        <f>ROWDATA!E343</f>
        <v>854.63757324000005</v>
      </c>
      <c r="G338" s="36">
        <f>ROWDATA!E343</f>
        <v>854.63757324000005</v>
      </c>
      <c r="H338" s="36">
        <f>ROWDATA!E343</f>
        <v>854.63757324000005</v>
      </c>
      <c r="I338" s="36">
        <f>ROWDATA!F343</f>
        <v>915.04528808999999</v>
      </c>
      <c r="J338" s="36">
        <f>ROWDATA!F343</f>
        <v>915.04528808999999</v>
      </c>
      <c r="K338" s="36">
        <f>ROWDATA!G343</f>
        <v>930.81488036999997</v>
      </c>
      <c r="L338" s="36">
        <f>ROWDATA!H343</f>
        <v>924.01098633000004</v>
      </c>
      <c r="M338" s="36">
        <f>ROWDATA!H343</f>
        <v>924.01098633000004</v>
      </c>
    </row>
    <row r="339" spans="1:13" x14ac:dyDescent="0.2">
      <c r="A339" s="34">
        <f>ROWDATA!B344</f>
        <v>43963.479861111111</v>
      </c>
      <c r="B339" s="36">
        <f>ROWDATA!C344</f>
        <v>894.01190185999997</v>
      </c>
      <c r="C339" s="36">
        <f>ROWDATA!C344</f>
        <v>894.01190185999997</v>
      </c>
      <c r="D339" s="36">
        <f>ROWDATA!D344</f>
        <v>884.81359863</v>
      </c>
      <c r="E339" s="36">
        <f>ROWDATA!D344</f>
        <v>884.81359863</v>
      </c>
      <c r="F339" s="36">
        <f>ROWDATA!E344</f>
        <v>921.53942871000004</v>
      </c>
      <c r="G339" s="36">
        <f>ROWDATA!E344</f>
        <v>921.53942871000004</v>
      </c>
      <c r="H339" s="36">
        <f>ROWDATA!E344</f>
        <v>921.53942871000004</v>
      </c>
      <c r="I339" s="36">
        <f>ROWDATA!F344</f>
        <v>891.0078125</v>
      </c>
      <c r="J339" s="36">
        <f>ROWDATA!F344</f>
        <v>891.0078125</v>
      </c>
      <c r="K339" s="36">
        <f>ROWDATA!G344</f>
        <v>937.61004638999998</v>
      </c>
      <c r="L339" s="36">
        <f>ROWDATA!H344</f>
        <v>934.87963866999996</v>
      </c>
      <c r="M339" s="36">
        <f>ROWDATA!H344</f>
        <v>934.87963866999996</v>
      </c>
    </row>
    <row r="340" spans="1:13" x14ac:dyDescent="0.2">
      <c r="A340" s="34">
        <f>ROWDATA!B345</f>
        <v>43963.480555555558</v>
      </c>
      <c r="B340" s="36">
        <f>ROWDATA!C345</f>
        <v>926.57470703000001</v>
      </c>
      <c r="C340" s="36">
        <f>ROWDATA!C345</f>
        <v>926.57470703000001</v>
      </c>
      <c r="D340" s="36">
        <f>ROWDATA!D345</f>
        <v>908.89349364999998</v>
      </c>
      <c r="E340" s="36">
        <f>ROWDATA!D345</f>
        <v>908.89349364999998</v>
      </c>
      <c r="F340" s="36">
        <f>ROWDATA!E345</f>
        <v>927.15972899999997</v>
      </c>
      <c r="G340" s="36">
        <f>ROWDATA!E345</f>
        <v>927.15972899999997</v>
      </c>
      <c r="H340" s="36">
        <f>ROWDATA!E345</f>
        <v>927.15972899999997</v>
      </c>
      <c r="I340" s="36">
        <f>ROWDATA!F345</f>
        <v>909.06848145000004</v>
      </c>
      <c r="J340" s="36">
        <f>ROWDATA!F345</f>
        <v>909.06848145000004</v>
      </c>
      <c r="K340" s="36">
        <f>ROWDATA!G345</f>
        <v>944.14337158000001</v>
      </c>
      <c r="L340" s="36">
        <f>ROWDATA!H345</f>
        <v>943.68481444999998</v>
      </c>
      <c r="M340" s="36">
        <f>ROWDATA!H345</f>
        <v>943.68481444999998</v>
      </c>
    </row>
    <row r="341" spans="1:13" x14ac:dyDescent="0.2">
      <c r="A341" s="34">
        <f>ROWDATA!B346</f>
        <v>43963.481249999997</v>
      </c>
      <c r="B341" s="36">
        <f>ROWDATA!C346</f>
        <v>934.05444336000005</v>
      </c>
      <c r="C341" s="36">
        <f>ROWDATA!C346</f>
        <v>934.05444336000005</v>
      </c>
      <c r="D341" s="36">
        <f>ROWDATA!D346</f>
        <v>935.43731689000003</v>
      </c>
      <c r="E341" s="36">
        <f>ROWDATA!D346</f>
        <v>935.43731689000003</v>
      </c>
      <c r="F341" s="36">
        <f>ROWDATA!E346</f>
        <v>931.66827393000005</v>
      </c>
      <c r="G341" s="36">
        <f>ROWDATA!E346</f>
        <v>931.66827393000005</v>
      </c>
      <c r="H341" s="36">
        <f>ROWDATA!E346</f>
        <v>931.66827393000005</v>
      </c>
      <c r="I341" s="36">
        <f>ROWDATA!F346</f>
        <v>932.05242920000001</v>
      </c>
      <c r="J341" s="36">
        <f>ROWDATA!F346</f>
        <v>932.05242920000001</v>
      </c>
      <c r="K341" s="36">
        <f>ROWDATA!G346</f>
        <v>937.15612793000003</v>
      </c>
      <c r="L341" s="36">
        <f>ROWDATA!H346</f>
        <v>942.33648682</v>
      </c>
      <c r="M341" s="36">
        <f>ROWDATA!H346</f>
        <v>942.33648682</v>
      </c>
    </row>
    <row r="342" spans="1:13" x14ac:dyDescent="0.2">
      <c r="A342" s="34">
        <f>ROWDATA!B347</f>
        <v>43963.481944444444</v>
      </c>
      <c r="B342" s="36">
        <f>ROWDATA!C347</f>
        <v>927.46142578000001</v>
      </c>
      <c r="C342" s="36">
        <f>ROWDATA!C347</f>
        <v>927.46142578000001</v>
      </c>
      <c r="D342" s="36">
        <f>ROWDATA!D347</f>
        <v>934.91931151999995</v>
      </c>
      <c r="E342" s="36">
        <f>ROWDATA!D347</f>
        <v>934.91931151999995</v>
      </c>
      <c r="F342" s="36">
        <f>ROWDATA!E347</f>
        <v>931.35925293000003</v>
      </c>
      <c r="G342" s="36">
        <f>ROWDATA!E347</f>
        <v>931.35925293000003</v>
      </c>
      <c r="H342" s="36">
        <f>ROWDATA!E347</f>
        <v>931.35925293000003</v>
      </c>
      <c r="I342" s="36">
        <f>ROWDATA!F347</f>
        <v>942.35345458999996</v>
      </c>
      <c r="J342" s="36">
        <f>ROWDATA!F347</f>
        <v>942.35345458999996</v>
      </c>
      <c r="K342" s="36">
        <f>ROWDATA!G347</f>
        <v>931.23419189000003</v>
      </c>
      <c r="L342" s="36">
        <f>ROWDATA!H347</f>
        <v>929.23724364999998</v>
      </c>
      <c r="M342" s="36">
        <f>ROWDATA!H347</f>
        <v>929.23724364999998</v>
      </c>
    </row>
    <row r="343" spans="1:13" x14ac:dyDescent="0.2">
      <c r="A343" s="34">
        <f>ROWDATA!B348</f>
        <v>43963.482638888891</v>
      </c>
      <c r="B343" s="36">
        <f>ROWDATA!C348</f>
        <v>931.53985595999995</v>
      </c>
      <c r="C343" s="36">
        <f>ROWDATA!C348</f>
        <v>931.53985595999995</v>
      </c>
      <c r="D343" s="36">
        <f>ROWDATA!D348</f>
        <v>923.93139647999999</v>
      </c>
      <c r="E343" s="36">
        <f>ROWDATA!D348</f>
        <v>923.93139647999999</v>
      </c>
      <c r="F343" s="36">
        <f>ROWDATA!E348</f>
        <v>936.73217772999999</v>
      </c>
      <c r="G343" s="36">
        <f>ROWDATA!E348</f>
        <v>936.73217772999999</v>
      </c>
      <c r="H343" s="36">
        <f>ROWDATA!E348</f>
        <v>936.73217772999999</v>
      </c>
      <c r="I343" s="36">
        <f>ROWDATA!F348</f>
        <v>922.75506591999999</v>
      </c>
      <c r="J343" s="36">
        <f>ROWDATA!F348</f>
        <v>922.75506591999999</v>
      </c>
      <c r="K343" s="36">
        <f>ROWDATA!G348</f>
        <v>943.77642821999996</v>
      </c>
      <c r="L343" s="36">
        <f>ROWDATA!H348</f>
        <v>941.60406493999994</v>
      </c>
      <c r="M343" s="36">
        <f>ROWDATA!H348</f>
        <v>941.60406493999994</v>
      </c>
    </row>
    <row r="344" spans="1:13" x14ac:dyDescent="0.2">
      <c r="A344" s="34">
        <f>ROWDATA!B349</f>
        <v>43963.48333333333</v>
      </c>
      <c r="B344" s="36">
        <f>ROWDATA!C349</f>
        <v>940.08349609000004</v>
      </c>
      <c r="C344" s="36">
        <f>ROWDATA!C349</f>
        <v>940.08349609000004</v>
      </c>
      <c r="D344" s="36">
        <f>ROWDATA!D349</f>
        <v>930.77539062999995</v>
      </c>
      <c r="E344" s="36">
        <f>ROWDATA!D349</f>
        <v>930.77539062999995</v>
      </c>
      <c r="F344" s="36">
        <f>ROWDATA!E349</f>
        <v>950.53546143000005</v>
      </c>
      <c r="G344" s="36">
        <f>ROWDATA!E349</f>
        <v>950.53546143000005</v>
      </c>
      <c r="H344" s="36">
        <f>ROWDATA!E349</f>
        <v>950.53546143000005</v>
      </c>
      <c r="I344" s="36">
        <f>ROWDATA!F349</f>
        <v>932.18182373000002</v>
      </c>
      <c r="J344" s="36">
        <f>ROWDATA!F349</f>
        <v>932.18182373000002</v>
      </c>
      <c r="K344" s="36">
        <f>ROWDATA!G349</f>
        <v>939.60180663999995</v>
      </c>
      <c r="L344" s="36">
        <f>ROWDATA!H349</f>
        <v>957.44964600000003</v>
      </c>
      <c r="M344" s="36">
        <f>ROWDATA!H349</f>
        <v>957.44964600000003</v>
      </c>
    </row>
    <row r="345" spans="1:13" x14ac:dyDescent="0.2">
      <c r="A345" s="34">
        <f>ROWDATA!B350</f>
        <v>43963.484027777777</v>
      </c>
      <c r="B345" s="36">
        <f>ROWDATA!C350</f>
        <v>944.87109375</v>
      </c>
      <c r="C345" s="36">
        <f>ROWDATA!C350</f>
        <v>944.87109375</v>
      </c>
      <c r="D345" s="36">
        <f>ROWDATA!D350</f>
        <v>933.88323975000003</v>
      </c>
      <c r="E345" s="36">
        <f>ROWDATA!D350</f>
        <v>933.88323975000003</v>
      </c>
      <c r="F345" s="36">
        <f>ROWDATA!E350</f>
        <v>949.99499512</v>
      </c>
      <c r="G345" s="36">
        <f>ROWDATA!E350</f>
        <v>949.99499512</v>
      </c>
      <c r="H345" s="36">
        <f>ROWDATA!E350</f>
        <v>949.99499512</v>
      </c>
      <c r="I345" s="36">
        <f>ROWDATA!F350</f>
        <v>938.87097168000003</v>
      </c>
      <c r="J345" s="36">
        <f>ROWDATA!F350</f>
        <v>938.87097168000003</v>
      </c>
      <c r="K345" s="36">
        <f>ROWDATA!G350</f>
        <v>939.3046875</v>
      </c>
      <c r="L345" s="36">
        <f>ROWDATA!H350</f>
        <v>969.31762694999998</v>
      </c>
      <c r="M345" s="36">
        <f>ROWDATA!H350</f>
        <v>969.31762694999998</v>
      </c>
    </row>
    <row r="346" spans="1:13" x14ac:dyDescent="0.2">
      <c r="A346" s="34">
        <f>ROWDATA!B351</f>
        <v>43963.484722222223</v>
      </c>
      <c r="B346" s="36">
        <f>ROWDATA!C351</f>
        <v>942.56604003999996</v>
      </c>
      <c r="C346" s="36">
        <f>ROWDATA!C351</f>
        <v>942.56604003999996</v>
      </c>
      <c r="D346" s="36">
        <f>ROWDATA!D351</f>
        <v>938.07446288999995</v>
      </c>
      <c r="E346" s="36">
        <f>ROWDATA!D351</f>
        <v>938.07446288999995</v>
      </c>
      <c r="F346" s="36">
        <f>ROWDATA!E351</f>
        <v>950.73608397999999</v>
      </c>
      <c r="G346" s="36">
        <f>ROWDATA!E351</f>
        <v>950.73608397999999</v>
      </c>
      <c r="H346" s="36">
        <f>ROWDATA!E351</f>
        <v>950.73608397999999</v>
      </c>
      <c r="I346" s="36">
        <f>ROWDATA!F351</f>
        <v>938.01251220999995</v>
      </c>
      <c r="J346" s="36">
        <f>ROWDATA!F351</f>
        <v>938.01251220999995</v>
      </c>
      <c r="K346" s="36">
        <f>ROWDATA!G351</f>
        <v>936.12548828000001</v>
      </c>
      <c r="L346" s="36">
        <f>ROWDATA!H351</f>
        <v>965.53930663999995</v>
      </c>
      <c r="M346" s="36">
        <f>ROWDATA!H351</f>
        <v>965.53930663999995</v>
      </c>
    </row>
    <row r="347" spans="1:13" x14ac:dyDescent="0.2">
      <c r="A347" s="34">
        <f>ROWDATA!B352</f>
        <v>43963.48541666667</v>
      </c>
      <c r="B347" s="36">
        <f>ROWDATA!C352</f>
        <v>937.06896973000005</v>
      </c>
      <c r="C347" s="36">
        <f>ROWDATA!C352</f>
        <v>937.06896973000005</v>
      </c>
      <c r="D347" s="36">
        <f>ROWDATA!D352</f>
        <v>934.55822753999996</v>
      </c>
      <c r="E347" s="36">
        <f>ROWDATA!D352</f>
        <v>934.55822753999996</v>
      </c>
      <c r="F347" s="36">
        <f>ROWDATA!E352</f>
        <v>932.37829590000001</v>
      </c>
      <c r="G347" s="36">
        <f>ROWDATA!E352</f>
        <v>932.37829590000001</v>
      </c>
      <c r="H347" s="36">
        <f>ROWDATA!E352</f>
        <v>932.37829590000001</v>
      </c>
      <c r="I347" s="36">
        <f>ROWDATA!F352</f>
        <v>941.80273437999995</v>
      </c>
      <c r="J347" s="36">
        <f>ROWDATA!F352</f>
        <v>941.80273437999995</v>
      </c>
      <c r="K347" s="36">
        <f>ROWDATA!G352</f>
        <v>944.42266845999995</v>
      </c>
      <c r="L347" s="36">
        <f>ROWDATA!H352</f>
        <v>951.42431640999996</v>
      </c>
      <c r="M347" s="36">
        <f>ROWDATA!H352</f>
        <v>951.42431640999996</v>
      </c>
    </row>
    <row r="348" spans="1:13" x14ac:dyDescent="0.2">
      <c r="A348" s="34">
        <f>ROWDATA!B353</f>
        <v>43963.486111111109</v>
      </c>
      <c r="B348" s="36">
        <f>ROWDATA!C353</f>
        <v>920.83618163999995</v>
      </c>
      <c r="C348" s="36">
        <f>ROWDATA!C353</f>
        <v>920.83618163999995</v>
      </c>
      <c r="D348" s="36">
        <f>ROWDATA!D353</f>
        <v>924.04132079999999</v>
      </c>
      <c r="E348" s="36">
        <f>ROWDATA!D353</f>
        <v>924.04132079999999</v>
      </c>
      <c r="F348" s="36">
        <f>ROWDATA!E353</f>
        <v>928.50268555000002</v>
      </c>
      <c r="G348" s="36">
        <f>ROWDATA!E353</f>
        <v>928.50268555000002</v>
      </c>
      <c r="H348" s="36">
        <f>ROWDATA!E353</f>
        <v>928.50268555000002</v>
      </c>
      <c r="I348" s="36">
        <f>ROWDATA!F353</f>
        <v>933.65576171999999</v>
      </c>
      <c r="J348" s="36">
        <f>ROWDATA!F353</f>
        <v>933.65576171999999</v>
      </c>
      <c r="K348" s="36">
        <f>ROWDATA!G353</f>
        <v>946.34429932</v>
      </c>
      <c r="L348" s="36">
        <f>ROWDATA!H353</f>
        <v>956.71746826000003</v>
      </c>
      <c r="M348" s="36">
        <f>ROWDATA!H353</f>
        <v>956.71746826000003</v>
      </c>
    </row>
    <row r="349" spans="1:13" x14ac:dyDescent="0.2">
      <c r="A349" s="34">
        <f>ROWDATA!B354</f>
        <v>43963.486805555556</v>
      </c>
      <c r="B349" s="36">
        <f>ROWDATA!C354</f>
        <v>929.33129883000004</v>
      </c>
      <c r="C349" s="36">
        <f>ROWDATA!C354</f>
        <v>929.33129883000004</v>
      </c>
      <c r="D349" s="36">
        <f>ROWDATA!D354</f>
        <v>924.88885498000002</v>
      </c>
      <c r="E349" s="36">
        <f>ROWDATA!D354</f>
        <v>924.88885498000002</v>
      </c>
      <c r="F349" s="36">
        <f>ROWDATA!E354</f>
        <v>926.29504395000004</v>
      </c>
      <c r="G349" s="36">
        <f>ROWDATA!E354</f>
        <v>926.29504395000004</v>
      </c>
      <c r="H349" s="36">
        <f>ROWDATA!E354</f>
        <v>926.29504395000004</v>
      </c>
      <c r="I349" s="36">
        <f>ROWDATA!F354</f>
        <v>938.96838378999996</v>
      </c>
      <c r="J349" s="36">
        <f>ROWDATA!F354</f>
        <v>938.96838378999996</v>
      </c>
      <c r="K349" s="36">
        <f>ROWDATA!G354</f>
        <v>943.58441161999997</v>
      </c>
      <c r="L349" s="36">
        <f>ROWDATA!H354</f>
        <v>956.61761475000003</v>
      </c>
      <c r="M349" s="36">
        <f>ROWDATA!H354</f>
        <v>956.61761475000003</v>
      </c>
    </row>
    <row r="350" spans="1:13" x14ac:dyDescent="0.2">
      <c r="A350" s="34">
        <f>ROWDATA!B355</f>
        <v>43963.487500000003</v>
      </c>
      <c r="B350" s="36">
        <f>ROWDATA!C355</f>
        <v>926.83270263999998</v>
      </c>
      <c r="C350" s="36">
        <f>ROWDATA!C355</f>
        <v>926.83270263999998</v>
      </c>
      <c r="D350" s="36">
        <f>ROWDATA!D355</f>
        <v>923.16217041000004</v>
      </c>
      <c r="E350" s="36">
        <f>ROWDATA!D355</f>
        <v>923.16217041000004</v>
      </c>
      <c r="F350" s="36">
        <f>ROWDATA!E355</f>
        <v>931.48278808999999</v>
      </c>
      <c r="G350" s="36">
        <f>ROWDATA!E355</f>
        <v>931.48278808999999</v>
      </c>
      <c r="H350" s="36">
        <f>ROWDATA!E355</f>
        <v>931.48278808999999</v>
      </c>
      <c r="I350" s="36">
        <f>ROWDATA!F355</f>
        <v>938.06121826000003</v>
      </c>
      <c r="J350" s="36">
        <f>ROWDATA!F355</f>
        <v>938.06121826000003</v>
      </c>
      <c r="K350" s="36">
        <f>ROWDATA!G355</f>
        <v>944.17828368999994</v>
      </c>
      <c r="L350" s="36">
        <f>ROWDATA!H355</f>
        <v>945.41571045000001</v>
      </c>
      <c r="M350" s="36">
        <f>ROWDATA!H355</f>
        <v>945.41571045000001</v>
      </c>
    </row>
    <row r="351" spans="1:13" x14ac:dyDescent="0.2">
      <c r="A351" s="34">
        <f>ROWDATA!B356</f>
        <v>43963.488194444442</v>
      </c>
      <c r="B351" s="36">
        <f>ROWDATA!C356</f>
        <v>921.64208984000004</v>
      </c>
      <c r="C351" s="36">
        <f>ROWDATA!C356</f>
        <v>921.64208984000004</v>
      </c>
      <c r="D351" s="36">
        <f>ROWDATA!D356</f>
        <v>919.67749022999999</v>
      </c>
      <c r="E351" s="36">
        <f>ROWDATA!D356</f>
        <v>919.67749022999999</v>
      </c>
      <c r="F351" s="36">
        <f>ROWDATA!E356</f>
        <v>929.66076659999999</v>
      </c>
      <c r="G351" s="36">
        <f>ROWDATA!E356</f>
        <v>929.66076659999999</v>
      </c>
      <c r="H351" s="36">
        <f>ROWDATA!E356</f>
        <v>929.66076659999999</v>
      </c>
      <c r="I351" s="36">
        <f>ROWDATA!F356</f>
        <v>935.04876708999996</v>
      </c>
      <c r="J351" s="36">
        <f>ROWDATA!F356</f>
        <v>935.04876708999996</v>
      </c>
      <c r="K351" s="36">
        <f>ROWDATA!G356</f>
        <v>936.77172852000001</v>
      </c>
      <c r="L351" s="36">
        <f>ROWDATA!H356</f>
        <v>940.65527343999997</v>
      </c>
      <c r="M351" s="36">
        <f>ROWDATA!H356</f>
        <v>940.65527343999997</v>
      </c>
    </row>
    <row r="352" spans="1:13" x14ac:dyDescent="0.2">
      <c r="A352" s="34">
        <f>ROWDATA!B357</f>
        <v>43963.488888888889</v>
      </c>
      <c r="B352" s="36">
        <f>ROWDATA!C357</f>
        <v>914.75860595999995</v>
      </c>
      <c r="C352" s="36">
        <f>ROWDATA!C357</f>
        <v>914.75860595999995</v>
      </c>
      <c r="D352" s="36">
        <f>ROWDATA!D357</f>
        <v>919.31640625</v>
      </c>
      <c r="E352" s="36">
        <f>ROWDATA!D357</f>
        <v>919.31640625</v>
      </c>
      <c r="F352" s="36">
        <f>ROWDATA!E357</f>
        <v>922.82098388999998</v>
      </c>
      <c r="G352" s="36">
        <f>ROWDATA!E357</f>
        <v>922.82098388999998</v>
      </c>
      <c r="H352" s="36">
        <f>ROWDATA!E357</f>
        <v>922.82098388999998</v>
      </c>
      <c r="I352" s="36">
        <f>ROWDATA!F357</f>
        <v>924.42327881000006</v>
      </c>
      <c r="J352" s="36">
        <f>ROWDATA!F357</f>
        <v>924.42327881000006</v>
      </c>
      <c r="K352" s="36">
        <f>ROWDATA!G357</f>
        <v>935.75860595999995</v>
      </c>
      <c r="L352" s="36">
        <f>ROWDATA!H357</f>
        <v>931.56738281000003</v>
      </c>
      <c r="M352" s="36">
        <f>ROWDATA!H357</f>
        <v>931.56738281000003</v>
      </c>
    </row>
    <row r="353" spans="1:13" x14ac:dyDescent="0.2">
      <c r="A353" s="34">
        <f>ROWDATA!B358</f>
        <v>43963.489583333336</v>
      </c>
      <c r="B353" s="36">
        <f>ROWDATA!C358</f>
        <v>914.56512451000003</v>
      </c>
      <c r="C353" s="36">
        <f>ROWDATA!C358</f>
        <v>914.56512451000003</v>
      </c>
      <c r="D353" s="36">
        <f>ROWDATA!D358</f>
        <v>914.07348633000004</v>
      </c>
      <c r="E353" s="36">
        <f>ROWDATA!D358</f>
        <v>914.07348633000004</v>
      </c>
      <c r="F353" s="36">
        <f>ROWDATA!E358</f>
        <v>917.57159423999997</v>
      </c>
      <c r="G353" s="36">
        <f>ROWDATA!E358</f>
        <v>917.57159423999997</v>
      </c>
      <c r="H353" s="36">
        <f>ROWDATA!E358</f>
        <v>917.57159423999997</v>
      </c>
      <c r="I353" s="36">
        <f>ROWDATA!F358</f>
        <v>927.12854003999996</v>
      </c>
      <c r="J353" s="36">
        <f>ROWDATA!F358</f>
        <v>927.12854003999996</v>
      </c>
      <c r="K353" s="36">
        <f>ROWDATA!G358</f>
        <v>933.64489746000004</v>
      </c>
      <c r="L353" s="36">
        <f>ROWDATA!H358</f>
        <v>927.25665283000001</v>
      </c>
      <c r="M353" s="36">
        <f>ROWDATA!H358</f>
        <v>927.25665283000001</v>
      </c>
    </row>
    <row r="354" spans="1:13" x14ac:dyDescent="0.2">
      <c r="A354" s="34">
        <f>ROWDATA!B359</f>
        <v>43963.490277777775</v>
      </c>
      <c r="B354" s="36">
        <f>ROWDATA!C359</f>
        <v>922.28680420000001</v>
      </c>
      <c r="C354" s="36">
        <f>ROWDATA!C359</f>
        <v>922.28680420000001</v>
      </c>
      <c r="D354" s="36">
        <f>ROWDATA!D359</f>
        <v>919.09655762</v>
      </c>
      <c r="E354" s="36">
        <f>ROWDATA!D359</f>
        <v>919.09655762</v>
      </c>
      <c r="F354" s="36">
        <f>ROWDATA!E359</f>
        <v>921.38531493999994</v>
      </c>
      <c r="G354" s="36">
        <f>ROWDATA!E359</f>
        <v>921.38531493999994</v>
      </c>
      <c r="H354" s="36">
        <f>ROWDATA!E359</f>
        <v>921.38531493999994</v>
      </c>
      <c r="I354" s="36">
        <f>ROWDATA!F359</f>
        <v>460.55743408000001</v>
      </c>
      <c r="J354" s="36">
        <f>ROWDATA!F359</f>
        <v>460.55743408000001</v>
      </c>
      <c r="K354" s="36">
        <f>ROWDATA!G359</f>
        <v>920.01965331999997</v>
      </c>
      <c r="L354" s="36">
        <f>ROWDATA!H359</f>
        <v>932.61608887</v>
      </c>
      <c r="M354" s="36">
        <f>ROWDATA!H359</f>
        <v>932.61608887</v>
      </c>
    </row>
    <row r="355" spans="1:13" x14ac:dyDescent="0.2">
      <c r="A355" s="34">
        <f>ROWDATA!B360</f>
        <v>43963.490972222222</v>
      </c>
      <c r="B355" s="36">
        <f>ROWDATA!C360</f>
        <v>913.00146484000004</v>
      </c>
      <c r="C355" s="36">
        <f>ROWDATA!C360</f>
        <v>913.00146484000004</v>
      </c>
      <c r="D355" s="36">
        <f>ROWDATA!D360</f>
        <v>928.18524170000001</v>
      </c>
      <c r="E355" s="36">
        <f>ROWDATA!D360</f>
        <v>928.18524170000001</v>
      </c>
      <c r="F355" s="36">
        <f>ROWDATA!E360</f>
        <v>918.32788086000005</v>
      </c>
      <c r="G355" s="36">
        <f>ROWDATA!E360</f>
        <v>918.32788086000005</v>
      </c>
      <c r="H355" s="36">
        <f>ROWDATA!E360</f>
        <v>918.32788086000005</v>
      </c>
      <c r="I355" s="36">
        <f>ROWDATA!F360</f>
        <v>496.79544067</v>
      </c>
      <c r="J355" s="36">
        <f>ROWDATA!F360</f>
        <v>496.79544067</v>
      </c>
      <c r="K355" s="36">
        <f>ROWDATA!G360</f>
        <v>935.91571045000001</v>
      </c>
      <c r="L355" s="36">
        <f>ROWDATA!H360</f>
        <v>933.96411133000004</v>
      </c>
      <c r="M355" s="36">
        <f>ROWDATA!H360</f>
        <v>933.96411133000004</v>
      </c>
    </row>
    <row r="356" spans="1:13" x14ac:dyDescent="0.2">
      <c r="A356" s="34">
        <f>ROWDATA!B361</f>
        <v>43963.491666666669</v>
      </c>
      <c r="B356" s="36">
        <f>ROWDATA!C361</f>
        <v>925.73657227000001</v>
      </c>
      <c r="C356" s="36">
        <f>ROWDATA!C361</f>
        <v>925.73657227000001</v>
      </c>
      <c r="D356" s="36">
        <f>ROWDATA!D361</f>
        <v>917.91949463000003</v>
      </c>
      <c r="E356" s="36">
        <f>ROWDATA!D361</f>
        <v>917.91949463000003</v>
      </c>
      <c r="F356" s="36">
        <f>ROWDATA!E361</f>
        <v>925.30682373000002</v>
      </c>
      <c r="G356" s="36">
        <f>ROWDATA!E361</f>
        <v>925.30682373000002</v>
      </c>
      <c r="H356" s="36">
        <f>ROWDATA!E361</f>
        <v>925.30682373000002</v>
      </c>
      <c r="I356" s="36">
        <f>ROWDATA!F361</f>
        <v>894.08538818</v>
      </c>
      <c r="J356" s="36">
        <f>ROWDATA!F361</f>
        <v>894.08538818</v>
      </c>
      <c r="K356" s="36">
        <f>ROWDATA!G361</f>
        <v>943.56689453000001</v>
      </c>
      <c r="L356" s="36">
        <f>ROWDATA!H361</f>
        <v>932.08343506000006</v>
      </c>
      <c r="M356" s="36">
        <f>ROWDATA!H361</f>
        <v>932.08343506000006</v>
      </c>
    </row>
    <row r="357" spans="1:13" x14ac:dyDescent="0.2">
      <c r="A357" s="34">
        <f>ROWDATA!B362</f>
        <v>43963.492361111108</v>
      </c>
      <c r="B357" s="36">
        <f>ROWDATA!C362</f>
        <v>937.39141845999995</v>
      </c>
      <c r="C357" s="36">
        <f>ROWDATA!C362</f>
        <v>937.39141845999995</v>
      </c>
      <c r="D357" s="36">
        <f>ROWDATA!D362</f>
        <v>932.56494140999996</v>
      </c>
      <c r="E357" s="36">
        <f>ROWDATA!D362</f>
        <v>932.56494140999996</v>
      </c>
      <c r="F357" s="36">
        <f>ROWDATA!E362</f>
        <v>939.77392578000001</v>
      </c>
      <c r="G357" s="36">
        <f>ROWDATA!E362</f>
        <v>939.77392578000001</v>
      </c>
      <c r="H357" s="36">
        <f>ROWDATA!E362</f>
        <v>939.77392578000001</v>
      </c>
      <c r="I357" s="36">
        <f>ROWDATA!F362</f>
        <v>526.35534668000003</v>
      </c>
      <c r="J357" s="36">
        <f>ROWDATA!F362</f>
        <v>526.35534668000003</v>
      </c>
      <c r="K357" s="36">
        <f>ROWDATA!G362</f>
        <v>952.75506591999999</v>
      </c>
      <c r="L357" s="36">
        <f>ROWDATA!H362</f>
        <v>932.28314208999996</v>
      </c>
      <c r="M357" s="36">
        <f>ROWDATA!H362</f>
        <v>932.28314208999996</v>
      </c>
    </row>
    <row r="358" spans="1:13" x14ac:dyDescent="0.2">
      <c r="A358" s="34">
        <f>ROWDATA!B363</f>
        <v>43963.493055555555</v>
      </c>
      <c r="B358" s="36">
        <f>ROWDATA!C363</f>
        <v>940.72814941000001</v>
      </c>
      <c r="C358" s="36">
        <f>ROWDATA!C363</f>
        <v>940.72814941000001</v>
      </c>
      <c r="D358" s="36">
        <f>ROWDATA!D363</f>
        <v>939.59722899999997</v>
      </c>
      <c r="E358" s="36">
        <f>ROWDATA!D363</f>
        <v>939.59722899999997</v>
      </c>
      <c r="F358" s="36">
        <f>ROWDATA!E363</f>
        <v>948.77532958999996</v>
      </c>
      <c r="G358" s="36">
        <f>ROWDATA!E363</f>
        <v>948.77532958999996</v>
      </c>
      <c r="H358" s="36">
        <f>ROWDATA!E363</f>
        <v>948.77532958999996</v>
      </c>
      <c r="I358" s="36">
        <f>ROWDATA!F363</f>
        <v>932.05242920000001</v>
      </c>
      <c r="J358" s="36">
        <f>ROWDATA!F363</f>
        <v>932.05242920000001</v>
      </c>
      <c r="K358" s="36">
        <f>ROWDATA!G363</f>
        <v>951.07849121000004</v>
      </c>
      <c r="L358" s="36">
        <f>ROWDATA!H363</f>
        <v>938.99066161999997</v>
      </c>
      <c r="M358" s="36">
        <f>ROWDATA!H363</f>
        <v>938.99066161999997</v>
      </c>
    </row>
    <row r="359" spans="1:13" x14ac:dyDescent="0.2">
      <c r="A359" s="34">
        <f>ROWDATA!B364</f>
        <v>43963.493750000001</v>
      </c>
      <c r="B359" s="36">
        <f>ROWDATA!C364</f>
        <v>941.17962646000001</v>
      </c>
      <c r="C359" s="36">
        <f>ROWDATA!C364</f>
        <v>941.17962646000001</v>
      </c>
      <c r="D359" s="36">
        <f>ROWDATA!D364</f>
        <v>936.75592041000004</v>
      </c>
      <c r="E359" s="36">
        <f>ROWDATA!D364</f>
        <v>936.75592041000004</v>
      </c>
      <c r="F359" s="36">
        <f>ROWDATA!E364</f>
        <v>946.15051270000004</v>
      </c>
      <c r="G359" s="36">
        <f>ROWDATA!E364</f>
        <v>946.15051270000004</v>
      </c>
      <c r="H359" s="36">
        <f>ROWDATA!E364</f>
        <v>946.15051270000004</v>
      </c>
      <c r="I359" s="36">
        <f>ROWDATA!F364</f>
        <v>934.40093993999994</v>
      </c>
      <c r="J359" s="36">
        <f>ROWDATA!F364</f>
        <v>934.40093993999994</v>
      </c>
      <c r="K359" s="36">
        <f>ROWDATA!G364</f>
        <v>946.90325928000004</v>
      </c>
      <c r="L359" s="36">
        <f>ROWDATA!H364</f>
        <v>945.08276366999996</v>
      </c>
      <c r="M359" s="36">
        <f>ROWDATA!H364</f>
        <v>945.08276366999996</v>
      </c>
    </row>
    <row r="360" spans="1:13" x14ac:dyDescent="0.2">
      <c r="A360" s="34">
        <f>ROWDATA!B365</f>
        <v>43963.494444444441</v>
      </c>
      <c r="B360" s="36">
        <f>ROWDATA!C365</f>
        <v>941.43762206999997</v>
      </c>
      <c r="C360" s="36">
        <f>ROWDATA!C365</f>
        <v>941.43762206999997</v>
      </c>
      <c r="D360" s="36">
        <f>ROWDATA!D365</f>
        <v>929.72363281000003</v>
      </c>
      <c r="E360" s="36">
        <f>ROWDATA!D365</f>
        <v>929.72363281000003</v>
      </c>
      <c r="F360" s="36">
        <f>ROWDATA!E365</f>
        <v>947.43206786999997</v>
      </c>
      <c r="G360" s="36">
        <f>ROWDATA!E365</f>
        <v>947.43206786999997</v>
      </c>
      <c r="H360" s="36">
        <f>ROWDATA!E365</f>
        <v>947.43206786999997</v>
      </c>
      <c r="I360" s="36">
        <f>ROWDATA!F365</f>
        <v>935.06488036999997</v>
      </c>
      <c r="J360" s="36">
        <f>ROWDATA!F365</f>
        <v>935.06488036999997</v>
      </c>
      <c r="K360" s="36">
        <f>ROWDATA!G365</f>
        <v>948.66772461000005</v>
      </c>
      <c r="L360" s="36">
        <f>ROWDATA!H365</f>
        <v>952.33984375</v>
      </c>
      <c r="M360" s="36">
        <f>ROWDATA!H365</f>
        <v>952.33984375</v>
      </c>
    </row>
    <row r="361" spans="1:13" x14ac:dyDescent="0.2">
      <c r="A361" s="34">
        <f>ROWDATA!B366</f>
        <v>43963.495138888888</v>
      </c>
      <c r="B361" s="36">
        <f>ROWDATA!C366</f>
        <v>944.16192626999998</v>
      </c>
      <c r="C361" s="36">
        <f>ROWDATA!C366</f>
        <v>944.16192626999998</v>
      </c>
      <c r="D361" s="36">
        <f>ROWDATA!D366</f>
        <v>944.25921631000006</v>
      </c>
      <c r="E361" s="36">
        <f>ROWDATA!D366</f>
        <v>944.25921631000006</v>
      </c>
      <c r="F361" s="36">
        <f>ROWDATA!E366</f>
        <v>946.99975586000005</v>
      </c>
      <c r="G361" s="36">
        <f>ROWDATA!E366</f>
        <v>946.99975586000005</v>
      </c>
      <c r="H361" s="36">
        <f>ROWDATA!E366</f>
        <v>946.99975586000005</v>
      </c>
      <c r="I361" s="36">
        <f>ROWDATA!F366</f>
        <v>946.07879638999998</v>
      </c>
      <c r="J361" s="36">
        <f>ROWDATA!F366</f>
        <v>946.07879638999998</v>
      </c>
      <c r="K361" s="36">
        <f>ROWDATA!G366</f>
        <v>952.19641113</v>
      </c>
      <c r="L361" s="36">
        <f>ROWDATA!H366</f>
        <v>971.34844970999995</v>
      </c>
      <c r="M361" s="36">
        <f>ROWDATA!H366</f>
        <v>971.34844970999995</v>
      </c>
    </row>
    <row r="362" spans="1:13" x14ac:dyDescent="0.2">
      <c r="A362" s="34">
        <f>ROWDATA!B367</f>
        <v>43963.495833333334</v>
      </c>
      <c r="B362" s="36">
        <f>ROWDATA!C367</f>
        <v>938.87457274999997</v>
      </c>
      <c r="C362" s="36">
        <f>ROWDATA!C367</f>
        <v>938.87457274999997</v>
      </c>
      <c r="D362" s="36">
        <f>ROWDATA!D367</f>
        <v>941.87322998000002</v>
      </c>
      <c r="E362" s="36">
        <f>ROWDATA!D367</f>
        <v>941.87322998000002</v>
      </c>
      <c r="F362" s="36">
        <f>ROWDATA!E367</f>
        <v>949.22308350000003</v>
      </c>
      <c r="G362" s="36">
        <f>ROWDATA!E367</f>
        <v>949.22308350000003</v>
      </c>
      <c r="H362" s="36">
        <f>ROWDATA!E367</f>
        <v>949.22308350000003</v>
      </c>
      <c r="I362" s="36">
        <f>ROWDATA!F367</f>
        <v>943.56835937999995</v>
      </c>
      <c r="J362" s="36">
        <f>ROWDATA!F367</f>
        <v>943.56835937999995</v>
      </c>
      <c r="K362" s="36">
        <f>ROWDATA!G367</f>
        <v>961.89086913999995</v>
      </c>
      <c r="L362" s="36">
        <f>ROWDATA!H367</f>
        <v>966.33825683999999</v>
      </c>
      <c r="M362" s="36">
        <f>ROWDATA!H367</f>
        <v>966.33825683999999</v>
      </c>
    </row>
    <row r="363" spans="1:13" x14ac:dyDescent="0.2">
      <c r="A363" s="34">
        <f>ROWDATA!B368</f>
        <v>43963.496527777781</v>
      </c>
      <c r="B363" s="36">
        <f>ROWDATA!C368</f>
        <v>951.78662109000004</v>
      </c>
      <c r="C363" s="36">
        <f>ROWDATA!C368</f>
        <v>951.78662109000004</v>
      </c>
      <c r="D363" s="36">
        <f>ROWDATA!D368</f>
        <v>940.68023682</v>
      </c>
      <c r="E363" s="36">
        <f>ROWDATA!D368</f>
        <v>940.68023682</v>
      </c>
      <c r="F363" s="36">
        <f>ROWDATA!E368</f>
        <v>954.28723145000004</v>
      </c>
      <c r="G363" s="36">
        <f>ROWDATA!E368</f>
        <v>954.28723145000004</v>
      </c>
      <c r="H363" s="36">
        <f>ROWDATA!E368</f>
        <v>954.28723145000004</v>
      </c>
      <c r="I363" s="36">
        <f>ROWDATA!F368</f>
        <v>942.83953856999995</v>
      </c>
      <c r="J363" s="36">
        <f>ROWDATA!F368</f>
        <v>942.83953856999995</v>
      </c>
      <c r="K363" s="36">
        <f>ROWDATA!G368</f>
        <v>977.85699463000003</v>
      </c>
      <c r="L363" s="36">
        <f>ROWDATA!H368</f>
        <v>968.08612060999997</v>
      </c>
      <c r="M363" s="36">
        <f>ROWDATA!H368</f>
        <v>968.08612060999997</v>
      </c>
    </row>
    <row r="364" spans="1:13" x14ac:dyDescent="0.2">
      <c r="A364" s="34">
        <f>ROWDATA!B369</f>
        <v>43963.49722222222</v>
      </c>
      <c r="B364" s="36">
        <f>ROWDATA!C369</f>
        <v>947.69213866999996</v>
      </c>
      <c r="C364" s="36">
        <f>ROWDATA!C369</f>
        <v>947.69213866999996</v>
      </c>
      <c r="D364" s="36">
        <f>ROWDATA!D369</f>
        <v>940.05230713000003</v>
      </c>
      <c r="E364" s="36">
        <f>ROWDATA!D369</f>
        <v>940.05230713000003</v>
      </c>
      <c r="F364" s="36">
        <f>ROWDATA!E369</f>
        <v>958.42510986000002</v>
      </c>
      <c r="G364" s="36">
        <f>ROWDATA!E369</f>
        <v>958.42510986000002</v>
      </c>
      <c r="H364" s="36">
        <f>ROWDATA!E369</f>
        <v>958.42510986000002</v>
      </c>
      <c r="I364" s="36">
        <f>ROWDATA!F369</f>
        <v>946.33789062999995</v>
      </c>
      <c r="J364" s="36">
        <f>ROWDATA!F369</f>
        <v>946.33789062999995</v>
      </c>
      <c r="K364" s="36">
        <f>ROWDATA!G369</f>
        <v>981.15844727000001</v>
      </c>
      <c r="L364" s="36">
        <f>ROWDATA!H369</f>
        <v>973.86199951000003</v>
      </c>
      <c r="M364" s="36">
        <f>ROWDATA!H369</f>
        <v>973.86199951000003</v>
      </c>
    </row>
    <row r="365" spans="1:13" x14ac:dyDescent="0.2">
      <c r="A365" s="34">
        <f>ROWDATA!B370</f>
        <v>43963.497916666667</v>
      </c>
      <c r="B365" s="36">
        <f>ROWDATA!C370</f>
        <v>947.46643066000001</v>
      </c>
      <c r="C365" s="36">
        <f>ROWDATA!C370</f>
        <v>947.46643066000001</v>
      </c>
      <c r="D365" s="36">
        <f>ROWDATA!D370</f>
        <v>940.28784180000002</v>
      </c>
      <c r="E365" s="36">
        <f>ROWDATA!D370</f>
        <v>940.28784180000002</v>
      </c>
      <c r="F365" s="36">
        <f>ROWDATA!E370</f>
        <v>969.31024170000001</v>
      </c>
      <c r="G365" s="36">
        <f>ROWDATA!E370</f>
        <v>969.31024170000001</v>
      </c>
      <c r="H365" s="36">
        <f>ROWDATA!E370</f>
        <v>969.31024170000001</v>
      </c>
      <c r="I365" s="36">
        <f>ROWDATA!F370</f>
        <v>956.99536133000004</v>
      </c>
      <c r="J365" s="36">
        <f>ROWDATA!F370</f>
        <v>956.99536133000004</v>
      </c>
      <c r="K365" s="36">
        <f>ROWDATA!G370</f>
        <v>998.66149901999995</v>
      </c>
      <c r="L365" s="36">
        <f>ROWDATA!H370</f>
        <v>978.85546875</v>
      </c>
      <c r="M365" s="36">
        <f>ROWDATA!H370</f>
        <v>978.85546875</v>
      </c>
    </row>
    <row r="366" spans="1:13" x14ac:dyDescent="0.2">
      <c r="A366" s="34">
        <f>ROWDATA!B371</f>
        <v>43963.498611111114</v>
      </c>
      <c r="B366" s="36">
        <f>ROWDATA!C371</f>
        <v>947.69213866999996</v>
      </c>
      <c r="C366" s="36">
        <f>ROWDATA!C371</f>
        <v>947.69213866999996</v>
      </c>
      <c r="D366" s="36">
        <f>ROWDATA!D371</f>
        <v>947.00622558999999</v>
      </c>
      <c r="E366" s="36">
        <f>ROWDATA!D371</f>
        <v>947.00622558999999</v>
      </c>
      <c r="F366" s="36">
        <f>ROWDATA!E371</f>
        <v>975.90258788999995</v>
      </c>
      <c r="G366" s="36">
        <f>ROWDATA!E371</f>
        <v>975.90258788999995</v>
      </c>
      <c r="H366" s="36">
        <f>ROWDATA!E371</f>
        <v>975.90258788999995</v>
      </c>
      <c r="I366" s="36">
        <f>ROWDATA!F371</f>
        <v>965.07727050999995</v>
      </c>
      <c r="J366" s="36">
        <f>ROWDATA!F371</f>
        <v>965.07727050999995</v>
      </c>
      <c r="K366" s="36">
        <f>ROWDATA!G371</f>
        <v>995.22015381000006</v>
      </c>
      <c r="L366" s="36">
        <f>ROWDATA!H371</f>
        <v>983.96551513999998</v>
      </c>
      <c r="M366" s="36">
        <f>ROWDATA!H371</f>
        <v>983.96551513999998</v>
      </c>
    </row>
    <row r="367" spans="1:13" x14ac:dyDescent="0.2">
      <c r="A367" s="34">
        <f>ROWDATA!B372</f>
        <v>43963.499305555553</v>
      </c>
      <c r="B367" s="36">
        <f>ROWDATA!C372</f>
        <v>956.09075928000004</v>
      </c>
      <c r="C367" s="36">
        <f>ROWDATA!C372</f>
        <v>956.09075928000004</v>
      </c>
      <c r="D367" s="36">
        <f>ROWDATA!D372</f>
        <v>951.98205566000001</v>
      </c>
      <c r="E367" s="36">
        <f>ROWDATA!D372</f>
        <v>951.98205566000001</v>
      </c>
      <c r="F367" s="36">
        <f>ROWDATA!E372</f>
        <v>980.82800293000003</v>
      </c>
      <c r="G367" s="36">
        <f>ROWDATA!E372</f>
        <v>980.82800293000003</v>
      </c>
      <c r="H367" s="36">
        <f>ROWDATA!E372</f>
        <v>980.82800293000003</v>
      </c>
      <c r="I367" s="36">
        <f>ROWDATA!F372</f>
        <v>965.57922363</v>
      </c>
      <c r="J367" s="36">
        <f>ROWDATA!F372</f>
        <v>965.57922363</v>
      </c>
      <c r="K367" s="36">
        <f>ROWDATA!G372</f>
        <v>990.94042968999997</v>
      </c>
      <c r="L367" s="36">
        <f>ROWDATA!H372</f>
        <v>985.46362305000002</v>
      </c>
      <c r="M367" s="36">
        <f>ROWDATA!H372</f>
        <v>985.46362305000002</v>
      </c>
    </row>
    <row r="368" spans="1:13" x14ac:dyDescent="0.2">
      <c r="A368" s="34">
        <f>ROWDATA!B373</f>
        <v>43963.5</v>
      </c>
      <c r="B368" s="36">
        <f>ROWDATA!C373</f>
        <v>963.39300536999997</v>
      </c>
      <c r="C368" s="36">
        <f>ROWDATA!C373</f>
        <v>963.39300536999997</v>
      </c>
      <c r="D368" s="36">
        <f>ROWDATA!D373</f>
        <v>959.25006103999999</v>
      </c>
      <c r="E368" s="36">
        <f>ROWDATA!D373</f>
        <v>959.25006103999999</v>
      </c>
      <c r="F368" s="36">
        <f>ROWDATA!E373</f>
        <v>993.88970946999996</v>
      </c>
      <c r="G368" s="36">
        <f>ROWDATA!E373</f>
        <v>993.88970946999996</v>
      </c>
      <c r="H368" s="36">
        <f>ROWDATA!E373</f>
        <v>993.88970946999996</v>
      </c>
      <c r="I368" s="36">
        <f>ROWDATA!F373</f>
        <v>967.89550781000003</v>
      </c>
      <c r="J368" s="36">
        <f>ROWDATA!F373</f>
        <v>967.89550781000003</v>
      </c>
      <c r="K368" s="36">
        <f>ROWDATA!G373</f>
        <v>991.67401123000002</v>
      </c>
      <c r="L368" s="36">
        <f>ROWDATA!H373</f>
        <v>977.90667725000003</v>
      </c>
      <c r="M368" s="36">
        <f>ROWDATA!H373</f>
        <v>977.90667725000003</v>
      </c>
    </row>
    <row r="369" spans="1:13" x14ac:dyDescent="0.2">
      <c r="A369" s="34">
        <f>ROWDATA!B374</f>
        <v>43963.500694444447</v>
      </c>
      <c r="B369" s="36">
        <f>ROWDATA!C374</f>
        <v>967.48742675999995</v>
      </c>
      <c r="C369" s="36">
        <f>ROWDATA!C374</f>
        <v>967.48742675999995</v>
      </c>
      <c r="D369" s="36">
        <f>ROWDATA!D374</f>
        <v>959.57958984000004</v>
      </c>
      <c r="E369" s="36">
        <f>ROWDATA!D374</f>
        <v>959.57958984000004</v>
      </c>
      <c r="F369" s="36">
        <f>ROWDATA!E374</f>
        <v>994.41479491999996</v>
      </c>
      <c r="G369" s="36">
        <f>ROWDATA!E374</f>
        <v>994.41479491999996</v>
      </c>
      <c r="H369" s="36">
        <f>ROWDATA!E374</f>
        <v>994.41479491999996</v>
      </c>
      <c r="I369" s="36">
        <f>ROWDATA!F374</f>
        <v>983.76739501999998</v>
      </c>
      <c r="J369" s="36">
        <f>ROWDATA!F374</f>
        <v>983.76739501999998</v>
      </c>
      <c r="K369" s="36">
        <f>ROWDATA!G374</f>
        <v>785.21276854999996</v>
      </c>
      <c r="L369" s="36">
        <f>ROWDATA!H374</f>
        <v>987.26141356999995</v>
      </c>
      <c r="M369" s="36">
        <f>ROWDATA!H374</f>
        <v>987.26141356999995</v>
      </c>
    </row>
    <row r="370" spans="1:13" x14ac:dyDescent="0.2">
      <c r="A370" s="34">
        <f>ROWDATA!B375</f>
        <v>43963.501388888886</v>
      </c>
      <c r="B370" s="36">
        <f>ROWDATA!C375</f>
        <v>972.88751220999995</v>
      </c>
      <c r="C370" s="36">
        <f>ROWDATA!C375</f>
        <v>972.88751220999995</v>
      </c>
      <c r="D370" s="36">
        <f>ROWDATA!D375</f>
        <v>964.17864989999998</v>
      </c>
      <c r="E370" s="36">
        <f>ROWDATA!D375</f>
        <v>964.17864989999998</v>
      </c>
      <c r="F370" s="36">
        <f>ROWDATA!E375</f>
        <v>1009.22119141</v>
      </c>
      <c r="G370" s="36">
        <f>ROWDATA!E375</f>
        <v>1009.22119141</v>
      </c>
      <c r="H370" s="36">
        <f>ROWDATA!E375</f>
        <v>1009.22119141</v>
      </c>
      <c r="I370" s="36">
        <f>ROWDATA!F375</f>
        <v>992.33514404000005</v>
      </c>
      <c r="J370" s="36">
        <f>ROWDATA!F375</f>
        <v>992.33514404000005</v>
      </c>
      <c r="K370" s="36">
        <f>ROWDATA!G375</f>
        <v>746.30841064000003</v>
      </c>
      <c r="L370" s="36">
        <f>ROWDATA!H375</f>
        <v>602.10906981999995</v>
      </c>
      <c r="M370" s="36">
        <f>ROWDATA!H375</f>
        <v>602.10906981999995</v>
      </c>
    </row>
    <row r="371" spans="1:13" x14ac:dyDescent="0.2">
      <c r="A371" s="34">
        <f>ROWDATA!B376</f>
        <v>43963.502083333333</v>
      </c>
      <c r="B371" s="36">
        <f>ROWDATA!C376</f>
        <v>985.81555175999995</v>
      </c>
      <c r="C371" s="36">
        <f>ROWDATA!C376</f>
        <v>985.81555175999995</v>
      </c>
      <c r="D371" s="36">
        <f>ROWDATA!D376</f>
        <v>974.33471680000002</v>
      </c>
      <c r="E371" s="36">
        <f>ROWDATA!D376</f>
        <v>974.33471680000002</v>
      </c>
      <c r="F371" s="36">
        <f>ROWDATA!E376</f>
        <v>998.73760986000002</v>
      </c>
      <c r="G371" s="36">
        <f>ROWDATA!E376</f>
        <v>998.73760986000002</v>
      </c>
      <c r="H371" s="36">
        <f>ROWDATA!E376</f>
        <v>998.73760986000002</v>
      </c>
      <c r="I371" s="36">
        <f>ROWDATA!F376</f>
        <v>994.50555420000001</v>
      </c>
      <c r="J371" s="36">
        <f>ROWDATA!F376</f>
        <v>994.50555420000001</v>
      </c>
      <c r="K371" s="36">
        <f>ROWDATA!G376</f>
        <v>548.23248291000004</v>
      </c>
      <c r="L371" s="36">
        <f>ROWDATA!H376</f>
        <v>640.44299316000001</v>
      </c>
      <c r="M371" s="36">
        <f>ROWDATA!H376</f>
        <v>640.44299316000001</v>
      </c>
    </row>
    <row r="372" spans="1:13" x14ac:dyDescent="0.2">
      <c r="A372" s="34">
        <f>ROWDATA!B377</f>
        <v>43963.50277777778</v>
      </c>
      <c r="B372" s="36">
        <f>ROWDATA!C377</f>
        <v>996.79296875</v>
      </c>
      <c r="C372" s="36">
        <f>ROWDATA!C377</f>
        <v>996.79296875</v>
      </c>
      <c r="D372" s="36">
        <f>ROWDATA!D377</f>
        <v>981.11578368999994</v>
      </c>
      <c r="E372" s="36">
        <f>ROWDATA!D377</f>
        <v>981.11578368999994</v>
      </c>
      <c r="F372" s="36">
        <f>ROWDATA!E377</f>
        <v>1015.5047607400001</v>
      </c>
      <c r="G372" s="36">
        <f>ROWDATA!E377</f>
        <v>1015.5047607400001</v>
      </c>
      <c r="H372" s="36">
        <f>ROWDATA!E377</f>
        <v>1015.5047607400001</v>
      </c>
      <c r="I372" s="36">
        <f>ROWDATA!F377</f>
        <v>991.00726318</v>
      </c>
      <c r="J372" s="36">
        <f>ROWDATA!F377</f>
        <v>991.00726318</v>
      </c>
      <c r="K372" s="36">
        <f>ROWDATA!G377</f>
        <v>533.10290526999995</v>
      </c>
      <c r="L372" s="36">
        <f>ROWDATA!H377</f>
        <v>784.86053466999999</v>
      </c>
      <c r="M372" s="36">
        <f>ROWDATA!H377</f>
        <v>784.86053466999999</v>
      </c>
    </row>
    <row r="373" spans="1:13" x14ac:dyDescent="0.2">
      <c r="A373" s="34">
        <f>ROWDATA!B378</f>
        <v>43963.503472222219</v>
      </c>
      <c r="B373" s="36">
        <f>ROWDATA!C378</f>
        <v>996.68023682</v>
      </c>
      <c r="C373" s="36">
        <f>ROWDATA!C378</f>
        <v>996.68023682</v>
      </c>
      <c r="D373" s="36">
        <f>ROWDATA!D378</f>
        <v>984.52185058999999</v>
      </c>
      <c r="E373" s="36">
        <f>ROWDATA!D378</f>
        <v>984.52185058999999</v>
      </c>
      <c r="F373" s="36">
        <f>ROWDATA!E378</f>
        <v>1019.1640625</v>
      </c>
      <c r="G373" s="36">
        <f>ROWDATA!E378</f>
        <v>1019.1640625</v>
      </c>
      <c r="H373" s="36">
        <f>ROWDATA!E378</f>
        <v>1019.1640625</v>
      </c>
      <c r="I373" s="36">
        <f>ROWDATA!F378</f>
        <v>622.15667725000003</v>
      </c>
      <c r="J373" s="36">
        <f>ROWDATA!F378</f>
        <v>622.15667725000003</v>
      </c>
      <c r="K373" s="36">
        <f>ROWDATA!G378</f>
        <v>562.55841064000003</v>
      </c>
      <c r="L373" s="36">
        <f>ROWDATA!H378</f>
        <v>1036.9162597699999</v>
      </c>
      <c r="M373" s="36">
        <f>ROWDATA!H378</f>
        <v>1036.9162597699999</v>
      </c>
    </row>
    <row r="374" spans="1:13" x14ac:dyDescent="0.2">
      <c r="A374" s="34">
        <f>ROWDATA!B379</f>
        <v>43963.504166666666</v>
      </c>
      <c r="B374" s="36">
        <f>ROWDATA!C379</f>
        <v>987.15344238</v>
      </c>
      <c r="C374" s="36">
        <f>ROWDATA!C379</f>
        <v>987.15344238</v>
      </c>
      <c r="D374" s="36">
        <f>ROWDATA!D379</f>
        <v>984.71038818</v>
      </c>
      <c r="E374" s="36">
        <f>ROWDATA!D379</f>
        <v>984.71038818</v>
      </c>
      <c r="F374" s="36">
        <f>ROWDATA!E379</f>
        <v>1021.2329711899999</v>
      </c>
      <c r="G374" s="36">
        <f>ROWDATA!E379</f>
        <v>1021.2329711899999</v>
      </c>
      <c r="H374" s="36">
        <f>ROWDATA!E379</f>
        <v>1021.2329711899999</v>
      </c>
      <c r="I374" s="36">
        <f>ROWDATA!F379</f>
        <v>1000.14154053</v>
      </c>
      <c r="J374" s="36">
        <f>ROWDATA!F379</f>
        <v>1000.14154053</v>
      </c>
      <c r="K374" s="36">
        <f>ROWDATA!G379</f>
        <v>517.71081543000003</v>
      </c>
      <c r="L374" s="36">
        <f>ROWDATA!H379</f>
        <v>531.43530272999999</v>
      </c>
      <c r="M374" s="36">
        <f>ROWDATA!H379</f>
        <v>531.43530272999999</v>
      </c>
    </row>
    <row r="375" spans="1:13" x14ac:dyDescent="0.2">
      <c r="A375" s="34">
        <f>ROWDATA!B380</f>
        <v>43963.504861111112</v>
      </c>
      <c r="B375" s="36">
        <f>ROWDATA!C380</f>
        <v>960.50744628999996</v>
      </c>
      <c r="C375" s="36">
        <f>ROWDATA!C380</f>
        <v>960.50744628999996</v>
      </c>
      <c r="D375" s="36">
        <f>ROWDATA!D380</f>
        <v>979.76586913999995</v>
      </c>
      <c r="E375" s="36">
        <f>ROWDATA!D380</f>
        <v>979.76586913999995</v>
      </c>
      <c r="F375" s="36">
        <f>ROWDATA!E380</f>
        <v>1019.3338623</v>
      </c>
      <c r="G375" s="36">
        <f>ROWDATA!E380</f>
        <v>1019.3338623</v>
      </c>
      <c r="H375" s="36">
        <f>ROWDATA!E380</f>
        <v>1019.3338623</v>
      </c>
      <c r="I375" s="36">
        <f>ROWDATA!F380</f>
        <v>1003.7692871100001</v>
      </c>
      <c r="J375" s="36">
        <f>ROWDATA!F380</f>
        <v>1003.7692871100001</v>
      </c>
      <c r="K375" s="36">
        <f>ROWDATA!G380</f>
        <v>672.67364501999998</v>
      </c>
      <c r="L375" s="36">
        <f>ROWDATA!H380</f>
        <v>1063.7010498</v>
      </c>
      <c r="M375" s="36">
        <f>ROWDATA!H380</f>
        <v>1063.7010498</v>
      </c>
    </row>
    <row r="376" spans="1:13" x14ac:dyDescent="0.2">
      <c r="A376" s="34">
        <f>ROWDATA!B381</f>
        <v>43963.505555555559</v>
      </c>
      <c r="B376" s="36">
        <f>ROWDATA!C381</f>
        <v>994.92309569999998</v>
      </c>
      <c r="C376" s="36">
        <f>ROWDATA!C381</f>
        <v>994.92309569999998</v>
      </c>
      <c r="D376" s="36">
        <f>ROWDATA!D381</f>
        <v>987.69293213000003</v>
      </c>
      <c r="E376" s="36">
        <f>ROWDATA!D381</f>
        <v>987.69293213000003</v>
      </c>
      <c r="F376" s="36">
        <f>ROWDATA!E381</f>
        <v>719.85467529000005</v>
      </c>
      <c r="G376" s="36">
        <f>ROWDATA!E381</f>
        <v>719.85467529000005</v>
      </c>
      <c r="H376" s="36">
        <f>ROWDATA!E381</f>
        <v>719.85467529000005</v>
      </c>
      <c r="I376" s="36">
        <f>ROWDATA!F381</f>
        <v>1008.25543213</v>
      </c>
      <c r="J376" s="36">
        <f>ROWDATA!F381</f>
        <v>1008.25543213</v>
      </c>
      <c r="K376" s="36">
        <f>ROWDATA!G381</f>
        <v>487.71322631999999</v>
      </c>
      <c r="L376" s="36">
        <f>ROWDATA!H381</f>
        <v>1043.7414550799999</v>
      </c>
      <c r="M376" s="36">
        <f>ROWDATA!H381</f>
        <v>1043.7414550799999</v>
      </c>
    </row>
    <row r="377" spans="1:13" x14ac:dyDescent="0.2">
      <c r="A377" s="34">
        <f>ROWDATA!B382</f>
        <v>43963.506249999999</v>
      </c>
      <c r="B377" s="36">
        <f>ROWDATA!C382</f>
        <v>1007.48010254</v>
      </c>
      <c r="C377" s="36">
        <f>ROWDATA!C382</f>
        <v>1007.48010254</v>
      </c>
      <c r="D377" s="36">
        <f>ROWDATA!D382</f>
        <v>1005.64996338</v>
      </c>
      <c r="E377" s="36">
        <f>ROWDATA!D382</f>
        <v>1005.64996338</v>
      </c>
      <c r="F377" s="36">
        <f>ROWDATA!E382</f>
        <v>1025.0463867200001</v>
      </c>
      <c r="G377" s="36">
        <f>ROWDATA!E382</f>
        <v>1025.0463867200001</v>
      </c>
      <c r="H377" s="36">
        <f>ROWDATA!E382</f>
        <v>1025.0463867200001</v>
      </c>
      <c r="I377" s="36">
        <f>ROWDATA!F382</f>
        <v>1004.83807373</v>
      </c>
      <c r="J377" s="36">
        <f>ROWDATA!F382</f>
        <v>1004.83807373</v>
      </c>
      <c r="K377" s="36">
        <f>ROWDATA!G382</f>
        <v>490.43881226000002</v>
      </c>
      <c r="L377" s="36">
        <f>ROWDATA!H382</f>
        <v>1038.2482910199999</v>
      </c>
      <c r="M377" s="36">
        <f>ROWDATA!H382</f>
        <v>1038.2482910199999</v>
      </c>
    </row>
    <row r="378" spans="1:13" x14ac:dyDescent="0.2">
      <c r="A378" s="34">
        <f>ROWDATA!B383</f>
        <v>43963.506944444445</v>
      </c>
      <c r="B378" s="36">
        <f>ROWDATA!C383</f>
        <v>1012.46099854</v>
      </c>
      <c r="C378" s="36">
        <f>ROWDATA!C383</f>
        <v>1012.46099854</v>
      </c>
      <c r="D378" s="36">
        <f>ROWDATA!D383</f>
        <v>1006.19934082</v>
      </c>
      <c r="E378" s="36">
        <f>ROWDATA!D383</f>
        <v>1006.19934082</v>
      </c>
      <c r="F378" s="36">
        <f>ROWDATA!E383</f>
        <v>1031.0985107399999</v>
      </c>
      <c r="G378" s="36">
        <f>ROWDATA!E383</f>
        <v>1031.0985107399999</v>
      </c>
      <c r="H378" s="36">
        <f>ROWDATA!E383</f>
        <v>1031.0985107399999</v>
      </c>
      <c r="I378" s="36">
        <f>ROWDATA!F383</f>
        <v>1016.7255249</v>
      </c>
      <c r="J378" s="36">
        <f>ROWDATA!F383</f>
        <v>1016.7255249</v>
      </c>
      <c r="K378" s="36">
        <f>ROWDATA!G383</f>
        <v>497.74172973999998</v>
      </c>
      <c r="L378" s="36">
        <f>ROWDATA!H383</f>
        <v>1017.32373047</v>
      </c>
      <c r="M378" s="36">
        <f>ROWDATA!H383</f>
        <v>1017.32373047</v>
      </c>
    </row>
    <row r="379" spans="1:13" x14ac:dyDescent="0.2">
      <c r="A379" s="34">
        <f>ROWDATA!B384</f>
        <v>43963.507638888892</v>
      </c>
      <c r="B379" s="36">
        <f>ROWDATA!C384</f>
        <v>1004.85284424</v>
      </c>
      <c r="C379" s="36">
        <f>ROWDATA!C384</f>
        <v>1004.85284424</v>
      </c>
      <c r="D379" s="36">
        <f>ROWDATA!D384</f>
        <v>998.99450683999999</v>
      </c>
      <c r="E379" s="36">
        <f>ROWDATA!D384</f>
        <v>998.99450683999999</v>
      </c>
      <c r="F379" s="36">
        <f>ROWDATA!E384</f>
        <v>934.94122314000003</v>
      </c>
      <c r="G379" s="36">
        <f>ROWDATA!E384</f>
        <v>934.94122314000003</v>
      </c>
      <c r="H379" s="36">
        <f>ROWDATA!E384</f>
        <v>934.94122314000003</v>
      </c>
      <c r="I379" s="36">
        <f>ROWDATA!F384</f>
        <v>957.51348876999998</v>
      </c>
      <c r="J379" s="36">
        <f>ROWDATA!F384</f>
        <v>957.51348876999998</v>
      </c>
      <c r="K379" s="36">
        <f>ROWDATA!G384</f>
        <v>896.89117432</v>
      </c>
      <c r="L379" s="36">
        <f>ROWDATA!H384</f>
        <v>976.99114989999998</v>
      </c>
      <c r="M379" s="36">
        <f>ROWDATA!H384</f>
        <v>976.99114989999998</v>
      </c>
    </row>
    <row r="380" spans="1:13" x14ac:dyDescent="0.2">
      <c r="A380" s="34">
        <f>ROWDATA!B385</f>
        <v>43963.508333333331</v>
      </c>
      <c r="B380" s="36">
        <f>ROWDATA!C385</f>
        <v>856.19293213000003</v>
      </c>
      <c r="C380" s="36">
        <f>ROWDATA!C385</f>
        <v>856.19293213000003</v>
      </c>
      <c r="D380" s="36">
        <f>ROWDATA!D385</f>
        <v>945.10675048999997</v>
      </c>
      <c r="E380" s="36">
        <f>ROWDATA!D385</f>
        <v>945.10675048999997</v>
      </c>
      <c r="F380" s="36">
        <f>ROWDATA!E385</f>
        <v>1033.13635254</v>
      </c>
      <c r="G380" s="36">
        <f>ROWDATA!E385</f>
        <v>1033.13635254</v>
      </c>
      <c r="H380" s="36">
        <f>ROWDATA!E385</f>
        <v>1033.13635254</v>
      </c>
      <c r="I380" s="36">
        <f>ROWDATA!F385</f>
        <v>955.92626953000001</v>
      </c>
      <c r="J380" s="36">
        <f>ROWDATA!F385</f>
        <v>955.92626953000001</v>
      </c>
      <c r="K380" s="36">
        <f>ROWDATA!G385</f>
        <v>839.80340576000003</v>
      </c>
      <c r="L380" s="36">
        <f>ROWDATA!H385</f>
        <v>591.42761229999996</v>
      </c>
      <c r="M380" s="36">
        <f>ROWDATA!H385</f>
        <v>591.42761229999996</v>
      </c>
    </row>
    <row r="381" spans="1:13" x14ac:dyDescent="0.2">
      <c r="A381" s="34">
        <f>ROWDATA!B386</f>
        <v>43963.509027777778</v>
      </c>
      <c r="B381" s="36">
        <f>ROWDATA!C386</f>
        <v>507.96691894999998</v>
      </c>
      <c r="C381" s="36">
        <f>ROWDATA!C386</f>
        <v>507.96691894999998</v>
      </c>
      <c r="D381" s="36">
        <f>ROWDATA!D386</f>
        <v>991.6796875</v>
      </c>
      <c r="E381" s="36">
        <f>ROWDATA!D386</f>
        <v>991.6796875</v>
      </c>
      <c r="F381" s="36">
        <f>ROWDATA!E386</f>
        <v>678.57995604999996</v>
      </c>
      <c r="G381" s="36">
        <f>ROWDATA!E386</f>
        <v>678.57995604999996</v>
      </c>
      <c r="H381" s="36">
        <f>ROWDATA!E386</f>
        <v>678.57995604999996</v>
      </c>
      <c r="I381" s="36">
        <f>ROWDATA!F386</f>
        <v>921.29730225000003</v>
      </c>
      <c r="J381" s="36">
        <f>ROWDATA!F386</f>
        <v>921.29730225000003</v>
      </c>
      <c r="K381" s="36">
        <f>ROWDATA!G386</f>
        <v>869.72766113</v>
      </c>
      <c r="L381" s="36">
        <f>ROWDATA!H386</f>
        <v>1015.32623291</v>
      </c>
      <c r="M381" s="36">
        <f>ROWDATA!H386</f>
        <v>1015.32623291</v>
      </c>
    </row>
    <row r="382" spans="1:13" x14ac:dyDescent="0.2">
      <c r="A382" s="34">
        <f>ROWDATA!B387</f>
        <v>43963.509722222225</v>
      </c>
      <c r="B382" s="36">
        <f>ROWDATA!C387</f>
        <v>479.66918944999998</v>
      </c>
      <c r="C382" s="36">
        <f>ROWDATA!C387</f>
        <v>479.66918944999998</v>
      </c>
      <c r="D382" s="36">
        <f>ROWDATA!D387</f>
        <v>1001.44311523</v>
      </c>
      <c r="E382" s="36">
        <f>ROWDATA!D387</f>
        <v>1001.44311523</v>
      </c>
      <c r="F382" s="36">
        <f>ROWDATA!E387</f>
        <v>968.70782470999995</v>
      </c>
      <c r="G382" s="36">
        <f>ROWDATA!E387</f>
        <v>968.70782470999995</v>
      </c>
      <c r="H382" s="36">
        <f>ROWDATA!E387</f>
        <v>968.70782470999995</v>
      </c>
      <c r="I382" s="36">
        <f>ROWDATA!F387</f>
        <v>464.44720459000001</v>
      </c>
      <c r="J382" s="36">
        <f>ROWDATA!F387</f>
        <v>464.44720459000001</v>
      </c>
      <c r="K382" s="36">
        <f>ROWDATA!G387</f>
        <v>1001.71820068</v>
      </c>
      <c r="L382" s="36">
        <f>ROWDATA!H387</f>
        <v>1014.09442139</v>
      </c>
      <c r="M382" s="36">
        <f>ROWDATA!H387</f>
        <v>1014.09442139</v>
      </c>
    </row>
    <row r="383" spans="1:13" x14ac:dyDescent="0.2">
      <c r="A383" s="34">
        <f>ROWDATA!B388</f>
        <v>43963.510416666664</v>
      </c>
      <c r="B383" s="36">
        <f>ROWDATA!C388</f>
        <v>534.18395996000004</v>
      </c>
      <c r="C383" s="36">
        <f>ROWDATA!C388</f>
        <v>534.18395996000004</v>
      </c>
      <c r="D383" s="36">
        <f>ROWDATA!D388</f>
        <v>977.45825194999998</v>
      </c>
      <c r="E383" s="36">
        <f>ROWDATA!D388</f>
        <v>977.45825194999998</v>
      </c>
      <c r="F383" s="36">
        <f>ROWDATA!E388</f>
        <v>873.84515381000006</v>
      </c>
      <c r="G383" s="36">
        <f>ROWDATA!E388</f>
        <v>873.84515381000006</v>
      </c>
      <c r="H383" s="36">
        <f>ROWDATA!E388</f>
        <v>873.84515381000006</v>
      </c>
      <c r="I383" s="36">
        <f>ROWDATA!F388</f>
        <v>443.76684569999998</v>
      </c>
      <c r="J383" s="36">
        <f>ROWDATA!F388</f>
        <v>443.76684569999998</v>
      </c>
      <c r="K383" s="36">
        <f>ROWDATA!G388</f>
        <v>865.15087890999996</v>
      </c>
      <c r="L383" s="36">
        <f>ROWDATA!H388</f>
        <v>437.67922973999998</v>
      </c>
      <c r="M383" s="36">
        <f>ROWDATA!H388</f>
        <v>437.67922973999998</v>
      </c>
    </row>
    <row r="384" spans="1:13" x14ac:dyDescent="0.2">
      <c r="A384" s="34">
        <f>ROWDATA!B389</f>
        <v>43963.511111111111</v>
      </c>
      <c r="B384" s="36">
        <f>ROWDATA!C389</f>
        <v>993.02099609000004</v>
      </c>
      <c r="C384" s="36">
        <f>ROWDATA!C389</f>
        <v>993.02099609000004</v>
      </c>
      <c r="D384" s="36">
        <f>ROWDATA!D389</f>
        <v>965.48156738</v>
      </c>
      <c r="E384" s="36">
        <f>ROWDATA!D389</f>
        <v>965.48156738</v>
      </c>
      <c r="F384" s="36">
        <f>ROWDATA!E389</f>
        <v>956.72686768000005</v>
      </c>
      <c r="G384" s="36">
        <f>ROWDATA!E389</f>
        <v>956.72686768000005</v>
      </c>
      <c r="H384" s="36">
        <f>ROWDATA!E389</f>
        <v>956.72686768000005</v>
      </c>
      <c r="I384" s="36">
        <f>ROWDATA!F389</f>
        <v>445.53350829999999</v>
      </c>
      <c r="J384" s="36">
        <f>ROWDATA!F389</f>
        <v>445.53350829999999</v>
      </c>
      <c r="K384" s="36">
        <f>ROWDATA!G389</f>
        <v>402.24337768999999</v>
      </c>
      <c r="L384" s="36">
        <f>ROWDATA!H389</f>
        <v>416.50390625</v>
      </c>
      <c r="M384" s="36">
        <f>ROWDATA!H389</f>
        <v>416.50390625</v>
      </c>
    </row>
    <row r="385" spans="1:13" x14ac:dyDescent="0.2">
      <c r="A385" s="34">
        <f>ROWDATA!B390</f>
        <v>43963.511805555558</v>
      </c>
      <c r="B385" s="36">
        <f>ROWDATA!C390</f>
        <v>501.95254517000001</v>
      </c>
      <c r="C385" s="36">
        <f>ROWDATA!C390</f>
        <v>501.95254517000001</v>
      </c>
      <c r="D385" s="36">
        <f>ROWDATA!D390</f>
        <v>459.44540404999998</v>
      </c>
      <c r="E385" s="36">
        <f>ROWDATA!D390</f>
        <v>459.44540404999998</v>
      </c>
      <c r="F385" s="36">
        <f>ROWDATA!E390</f>
        <v>956.98913574000005</v>
      </c>
      <c r="G385" s="36">
        <f>ROWDATA!E390</f>
        <v>956.98913574000005</v>
      </c>
      <c r="H385" s="36">
        <f>ROWDATA!E390</f>
        <v>956.98913574000005</v>
      </c>
      <c r="I385" s="36">
        <f>ROWDATA!F390</f>
        <v>462.64825438999998</v>
      </c>
      <c r="J385" s="36">
        <f>ROWDATA!F390</f>
        <v>462.64825438999998</v>
      </c>
      <c r="K385" s="36">
        <f>ROWDATA!G390</f>
        <v>396.77474976000002</v>
      </c>
      <c r="L385" s="36">
        <f>ROWDATA!H390</f>
        <v>409.90045165999999</v>
      </c>
      <c r="M385" s="36">
        <f>ROWDATA!H390</f>
        <v>409.90045165999999</v>
      </c>
    </row>
    <row r="386" spans="1:13" x14ac:dyDescent="0.2">
      <c r="A386" s="34">
        <f>ROWDATA!B391</f>
        <v>43963.512499999997</v>
      </c>
      <c r="B386" s="36">
        <f>ROWDATA!C391</f>
        <v>441.00311278999999</v>
      </c>
      <c r="C386" s="36">
        <f>ROWDATA!C391</f>
        <v>441.00311278999999</v>
      </c>
      <c r="D386" s="36">
        <f>ROWDATA!D391</f>
        <v>427.52780151000002</v>
      </c>
      <c r="E386" s="36">
        <f>ROWDATA!D391</f>
        <v>427.52780151000002</v>
      </c>
      <c r="F386" s="36">
        <f>ROWDATA!E391</f>
        <v>752.32739258000004</v>
      </c>
      <c r="G386" s="36">
        <f>ROWDATA!E391</f>
        <v>752.32739258000004</v>
      </c>
      <c r="H386" s="36">
        <f>ROWDATA!E391</f>
        <v>752.32739258000004</v>
      </c>
      <c r="I386" s="36">
        <f>ROWDATA!F391</f>
        <v>962.42120361000002</v>
      </c>
      <c r="J386" s="36">
        <f>ROWDATA!F391</f>
        <v>962.42120361000002</v>
      </c>
      <c r="K386" s="36">
        <f>ROWDATA!G391</f>
        <v>395.62161255000001</v>
      </c>
      <c r="L386" s="36">
        <f>ROWDATA!H391</f>
        <v>410.99826050000001</v>
      </c>
      <c r="M386" s="36">
        <f>ROWDATA!H391</f>
        <v>410.99826050000001</v>
      </c>
    </row>
    <row r="387" spans="1:13" x14ac:dyDescent="0.2">
      <c r="A387" s="34">
        <f>ROWDATA!B392</f>
        <v>43963.513194444444</v>
      </c>
      <c r="B387" s="36">
        <f>ROWDATA!C392</f>
        <v>427.23297119</v>
      </c>
      <c r="C387" s="36">
        <f>ROWDATA!C392</f>
        <v>427.23297119</v>
      </c>
      <c r="D387" s="36">
        <f>ROWDATA!D392</f>
        <v>431.31143187999999</v>
      </c>
      <c r="E387" s="36">
        <f>ROWDATA!D392</f>
        <v>431.31143187999999</v>
      </c>
      <c r="F387" s="36">
        <f>ROWDATA!E392</f>
        <v>427.27075194999998</v>
      </c>
      <c r="G387" s="36">
        <f>ROWDATA!E392</f>
        <v>427.27075194999998</v>
      </c>
      <c r="H387" s="36">
        <f>ROWDATA!E392</f>
        <v>427.27075194999998</v>
      </c>
      <c r="I387" s="36">
        <f>ROWDATA!F392</f>
        <v>980.54455566000001</v>
      </c>
      <c r="J387" s="36">
        <f>ROWDATA!F392</f>
        <v>980.54455566000001</v>
      </c>
      <c r="K387" s="36">
        <f>ROWDATA!G392</f>
        <v>394.55578613</v>
      </c>
      <c r="L387" s="36">
        <f>ROWDATA!H392</f>
        <v>410.78186034999999</v>
      </c>
      <c r="M387" s="36">
        <f>ROWDATA!H392</f>
        <v>410.78186034999999</v>
      </c>
    </row>
    <row r="388" spans="1:13" x14ac:dyDescent="0.2">
      <c r="A388" s="34">
        <f>ROWDATA!B393</f>
        <v>43963.513888888891</v>
      </c>
      <c r="B388" s="36">
        <f>ROWDATA!C393</f>
        <v>429.78054809999998</v>
      </c>
      <c r="C388" s="36">
        <f>ROWDATA!C393</f>
        <v>429.78054809999998</v>
      </c>
      <c r="D388" s="36">
        <f>ROWDATA!D393</f>
        <v>453.35388183999999</v>
      </c>
      <c r="E388" s="36">
        <f>ROWDATA!D393</f>
        <v>453.35388183999999</v>
      </c>
      <c r="F388" s="36">
        <f>ROWDATA!E393</f>
        <v>430.22052001999998</v>
      </c>
      <c r="G388" s="36">
        <f>ROWDATA!E393</f>
        <v>430.22052001999998</v>
      </c>
      <c r="H388" s="36">
        <f>ROWDATA!E393</f>
        <v>430.22052001999998</v>
      </c>
      <c r="I388" s="36">
        <f>ROWDATA!F393</f>
        <v>983.58929443</v>
      </c>
      <c r="J388" s="36">
        <f>ROWDATA!F393</f>
        <v>983.58929443</v>
      </c>
      <c r="K388" s="36">
        <f>ROWDATA!G393</f>
        <v>403.58856200999998</v>
      </c>
      <c r="L388" s="36">
        <f>ROWDATA!H393</f>
        <v>420.06365966999999</v>
      </c>
      <c r="M388" s="36">
        <f>ROWDATA!H393</f>
        <v>420.06365966999999</v>
      </c>
    </row>
    <row r="389" spans="1:13" x14ac:dyDescent="0.2">
      <c r="A389" s="34">
        <f>ROWDATA!B394</f>
        <v>43963.51458333333</v>
      </c>
      <c r="B389" s="36">
        <f>ROWDATA!C394</f>
        <v>443.03500365999997</v>
      </c>
      <c r="C389" s="36">
        <f>ROWDATA!C394</f>
        <v>443.03500365999997</v>
      </c>
      <c r="D389" s="36">
        <f>ROWDATA!D394</f>
        <v>608.60424805000002</v>
      </c>
      <c r="E389" s="36">
        <f>ROWDATA!D394</f>
        <v>608.60424805000002</v>
      </c>
      <c r="F389" s="36">
        <f>ROWDATA!E394</f>
        <v>501.64425659</v>
      </c>
      <c r="G389" s="36">
        <f>ROWDATA!E394</f>
        <v>501.64425659</v>
      </c>
      <c r="H389" s="36">
        <f>ROWDATA!E394</f>
        <v>501.64425659</v>
      </c>
      <c r="I389" s="36">
        <f>ROWDATA!F394</f>
        <v>986.90954590000001</v>
      </c>
      <c r="J389" s="36">
        <f>ROWDATA!F394</f>
        <v>986.90954590000001</v>
      </c>
      <c r="K389" s="36">
        <f>ROWDATA!G394</f>
        <v>465.22778319999998</v>
      </c>
      <c r="L389" s="36">
        <f>ROWDATA!H394</f>
        <v>437.24670409999999</v>
      </c>
      <c r="M389" s="36">
        <f>ROWDATA!H394</f>
        <v>437.24670409999999</v>
      </c>
    </row>
    <row r="390" spans="1:13" x14ac:dyDescent="0.2">
      <c r="A390" s="34">
        <f>ROWDATA!B395</f>
        <v>43963.515277777777</v>
      </c>
      <c r="B390" s="36">
        <f>ROWDATA!C395</f>
        <v>594.09832763999998</v>
      </c>
      <c r="C390" s="36">
        <f>ROWDATA!C395</f>
        <v>594.09832763999998</v>
      </c>
      <c r="D390" s="36">
        <f>ROWDATA!D395</f>
        <v>959.84643555000002</v>
      </c>
      <c r="E390" s="36">
        <f>ROWDATA!D395</f>
        <v>959.84643555000002</v>
      </c>
      <c r="F390" s="36">
        <f>ROWDATA!E395</f>
        <v>473.58453369</v>
      </c>
      <c r="G390" s="36">
        <f>ROWDATA!E395</f>
        <v>473.58453369</v>
      </c>
      <c r="H390" s="36">
        <f>ROWDATA!E395</f>
        <v>473.58453369</v>
      </c>
      <c r="I390" s="36">
        <f>ROWDATA!F395</f>
        <v>985.54907227000001</v>
      </c>
      <c r="J390" s="36">
        <f>ROWDATA!F395</f>
        <v>985.54907227000001</v>
      </c>
      <c r="K390" s="36">
        <f>ROWDATA!G395</f>
        <v>980.70422363</v>
      </c>
      <c r="L390" s="36">
        <f>ROWDATA!H395</f>
        <v>444.93185425000001</v>
      </c>
      <c r="M390" s="36">
        <f>ROWDATA!H395</f>
        <v>444.93185425000001</v>
      </c>
    </row>
    <row r="391" spans="1:13" x14ac:dyDescent="0.2">
      <c r="A391" s="34">
        <f>ROWDATA!B396</f>
        <v>43963.515972222223</v>
      </c>
      <c r="B391" s="36">
        <f>ROWDATA!C396</f>
        <v>557.86944579999999</v>
      </c>
      <c r="C391" s="36">
        <f>ROWDATA!C396</f>
        <v>557.86944579999999</v>
      </c>
      <c r="D391" s="36">
        <f>ROWDATA!D396</f>
        <v>984.64770508000004</v>
      </c>
      <c r="E391" s="36">
        <f>ROWDATA!D396</f>
        <v>984.64770508000004</v>
      </c>
      <c r="F391" s="36">
        <f>ROWDATA!E396</f>
        <v>982.68066406000003</v>
      </c>
      <c r="G391" s="36">
        <f>ROWDATA!E396</f>
        <v>982.68066406000003</v>
      </c>
      <c r="H391" s="36">
        <f>ROWDATA!E396</f>
        <v>982.68066406000003</v>
      </c>
      <c r="I391" s="36">
        <f>ROWDATA!F396</f>
        <v>980.59320068</v>
      </c>
      <c r="J391" s="36">
        <f>ROWDATA!F396</f>
        <v>980.59320068</v>
      </c>
      <c r="K391" s="36">
        <f>ROWDATA!G396</f>
        <v>992.82714843999997</v>
      </c>
      <c r="L391" s="36">
        <f>ROWDATA!H396</f>
        <v>458.25610352000001</v>
      </c>
      <c r="M391" s="36">
        <f>ROWDATA!H396</f>
        <v>458.25610352000001</v>
      </c>
    </row>
    <row r="392" spans="1:13" x14ac:dyDescent="0.2">
      <c r="A392" s="34">
        <f>ROWDATA!B397</f>
        <v>43963.51666666667</v>
      </c>
      <c r="B392" s="36">
        <f>ROWDATA!C397</f>
        <v>1004.77209473</v>
      </c>
      <c r="C392" s="36">
        <f>ROWDATA!C397</f>
        <v>1004.77209473</v>
      </c>
      <c r="D392" s="36">
        <f>ROWDATA!D397</f>
        <v>976.46948241999996</v>
      </c>
      <c r="E392" s="36">
        <f>ROWDATA!D397</f>
        <v>976.46948241999996</v>
      </c>
      <c r="F392" s="36">
        <f>ROWDATA!E397</f>
        <v>513.10272216999999</v>
      </c>
      <c r="G392" s="36">
        <f>ROWDATA!E397</f>
        <v>513.10272216999999</v>
      </c>
      <c r="H392" s="36">
        <f>ROWDATA!E397</f>
        <v>513.10272216999999</v>
      </c>
      <c r="I392" s="36">
        <f>ROWDATA!F397</f>
        <v>965.44958496000004</v>
      </c>
      <c r="J392" s="36">
        <f>ROWDATA!F397</f>
        <v>965.44958496000004</v>
      </c>
      <c r="K392" s="36">
        <f>ROWDATA!G397</f>
        <v>495.15582275000003</v>
      </c>
      <c r="L392" s="36">
        <f>ROWDATA!H397</f>
        <v>454.14733887</v>
      </c>
      <c r="M392" s="36">
        <f>ROWDATA!H397</f>
        <v>454.14733887</v>
      </c>
    </row>
    <row r="393" spans="1:13" x14ac:dyDescent="0.2">
      <c r="A393" s="34">
        <f>ROWDATA!B398</f>
        <v>43963.517361111109</v>
      </c>
      <c r="B393" s="36">
        <f>ROWDATA!C398</f>
        <v>991.97332763999998</v>
      </c>
      <c r="C393" s="36">
        <f>ROWDATA!C398</f>
        <v>991.97332763999998</v>
      </c>
      <c r="D393" s="36">
        <f>ROWDATA!D398</f>
        <v>546.26330566000001</v>
      </c>
      <c r="E393" s="36">
        <f>ROWDATA!D398</f>
        <v>546.26330566000001</v>
      </c>
      <c r="F393" s="36">
        <f>ROWDATA!E398</f>
        <v>485.49099731000001</v>
      </c>
      <c r="G393" s="36">
        <f>ROWDATA!E398</f>
        <v>485.49099731000001</v>
      </c>
      <c r="H393" s="36">
        <f>ROWDATA!E398</f>
        <v>485.49099731000001</v>
      </c>
      <c r="I393" s="36">
        <f>ROWDATA!F398</f>
        <v>604.60797118999994</v>
      </c>
      <c r="J393" s="36">
        <f>ROWDATA!F398</f>
        <v>604.60797118999994</v>
      </c>
      <c r="K393" s="36">
        <f>ROWDATA!G398</f>
        <v>977.03588866999996</v>
      </c>
      <c r="L393" s="36">
        <f>ROWDATA!H398</f>
        <v>451.98474120999998</v>
      </c>
      <c r="M393" s="36">
        <f>ROWDATA!H398</f>
        <v>451.98474120999998</v>
      </c>
    </row>
    <row r="394" spans="1:13" x14ac:dyDescent="0.2">
      <c r="A394" s="34">
        <f>ROWDATA!B399</f>
        <v>43963.518055555556</v>
      </c>
      <c r="B394" s="36">
        <f>ROWDATA!C399</f>
        <v>969.69573975000003</v>
      </c>
      <c r="C394" s="36">
        <f>ROWDATA!C399</f>
        <v>969.69573975000003</v>
      </c>
      <c r="D394" s="36">
        <f>ROWDATA!D399</f>
        <v>434.74960327000002</v>
      </c>
      <c r="E394" s="36">
        <f>ROWDATA!D399</f>
        <v>434.74960327000002</v>
      </c>
      <c r="F394" s="36">
        <f>ROWDATA!E399</f>
        <v>548.55859375</v>
      </c>
      <c r="G394" s="36">
        <f>ROWDATA!E399</f>
        <v>548.55859375</v>
      </c>
      <c r="H394" s="36">
        <f>ROWDATA!E399</f>
        <v>548.55859375</v>
      </c>
      <c r="I394" s="36">
        <f>ROWDATA!F399</f>
        <v>956.46081543000003</v>
      </c>
      <c r="J394" s="36">
        <f>ROWDATA!F399</f>
        <v>956.46081543000003</v>
      </c>
      <c r="K394" s="36">
        <f>ROWDATA!G399</f>
        <v>980.38995361000002</v>
      </c>
      <c r="L394" s="36">
        <f>ROWDATA!H399</f>
        <v>456.85870361000002</v>
      </c>
      <c r="M394" s="36">
        <f>ROWDATA!H399</f>
        <v>456.85870361000002</v>
      </c>
    </row>
    <row r="395" spans="1:13" x14ac:dyDescent="0.2">
      <c r="A395" s="34">
        <f>ROWDATA!B400</f>
        <v>43963.518750000003</v>
      </c>
      <c r="B395" s="36">
        <f>ROWDATA!C400</f>
        <v>942.13085937999995</v>
      </c>
      <c r="C395" s="36">
        <f>ROWDATA!C400</f>
        <v>942.13085937999995</v>
      </c>
      <c r="D395" s="36">
        <f>ROWDATA!D400</f>
        <v>398.81259154999998</v>
      </c>
      <c r="E395" s="36">
        <f>ROWDATA!D400</f>
        <v>398.81259154999998</v>
      </c>
      <c r="F395" s="36">
        <f>ROWDATA!E400</f>
        <v>926.7890625</v>
      </c>
      <c r="G395" s="36">
        <f>ROWDATA!E400</f>
        <v>926.7890625</v>
      </c>
      <c r="H395" s="36">
        <f>ROWDATA!E400</f>
        <v>926.7890625</v>
      </c>
      <c r="I395" s="36">
        <f>ROWDATA!F400</f>
        <v>436.74893187999999</v>
      </c>
      <c r="J395" s="36">
        <f>ROWDATA!F400</f>
        <v>436.74893187999999</v>
      </c>
      <c r="K395" s="36">
        <f>ROWDATA!G400</f>
        <v>973.97918701000003</v>
      </c>
      <c r="L395" s="36">
        <f>ROWDATA!H400</f>
        <v>545.42651366999996</v>
      </c>
      <c r="M395" s="36">
        <f>ROWDATA!H400</f>
        <v>545.42651366999996</v>
      </c>
    </row>
    <row r="396" spans="1:13" x14ac:dyDescent="0.2">
      <c r="A396" s="34">
        <f>ROWDATA!B401</f>
        <v>43963.519444444442</v>
      </c>
      <c r="B396" s="36">
        <f>ROWDATA!C401</f>
        <v>426.57174683</v>
      </c>
      <c r="C396" s="36">
        <f>ROWDATA!C401</f>
        <v>426.57174683</v>
      </c>
      <c r="D396" s="36">
        <f>ROWDATA!D401</f>
        <v>387.38287353999999</v>
      </c>
      <c r="E396" s="36">
        <f>ROWDATA!D401</f>
        <v>387.38287353999999</v>
      </c>
      <c r="F396" s="36">
        <f>ROWDATA!E401</f>
        <v>717.26068114999998</v>
      </c>
      <c r="G396" s="36">
        <f>ROWDATA!E401</f>
        <v>717.26068114999998</v>
      </c>
      <c r="H396" s="36">
        <f>ROWDATA!E401</f>
        <v>717.26068114999998</v>
      </c>
      <c r="I396" s="36">
        <f>ROWDATA!F401</f>
        <v>929.47680663999995</v>
      </c>
      <c r="J396" s="36">
        <f>ROWDATA!F401</f>
        <v>929.47680663999995</v>
      </c>
      <c r="K396" s="36">
        <f>ROWDATA!G401</f>
        <v>969.01831055000002</v>
      </c>
      <c r="L396" s="36">
        <f>ROWDATA!H401</f>
        <v>943.01867675999995</v>
      </c>
      <c r="M396" s="36">
        <f>ROWDATA!H401</f>
        <v>943.01867675999995</v>
      </c>
    </row>
    <row r="397" spans="1:13" x14ac:dyDescent="0.2">
      <c r="A397" s="34">
        <f>ROWDATA!B402</f>
        <v>43963.520138888889</v>
      </c>
      <c r="B397" s="36">
        <f>ROWDATA!C402</f>
        <v>403.83615112000001</v>
      </c>
      <c r="C397" s="36">
        <f>ROWDATA!C402</f>
        <v>403.83615112000001</v>
      </c>
      <c r="D397" s="36">
        <f>ROWDATA!D402</f>
        <v>386.34655762</v>
      </c>
      <c r="E397" s="36">
        <f>ROWDATA!D402</f>
        <v>386.34655762</v>
      </c>
      <c r="F397" s="36">
        <f>ROWDATA!E402</f>
        <v>932.65625</v>
      </c>
      <c r="G397" s="36">
        <f>ROWDATA!E402</f>
        <v>932.65625</v>
      </c>
      <c r="H397" s="36">
        <f>ROWDATA!E402</f>
        <v>932.65625</v>
      </c>
      <c r="I397" s="36">
        <f>ROWDATA!F402</f>
        <v>932.32763671999999</v>
      </c>
      <c r="J397" s="36">
        <f>ROWDATA!F402</f>
        <v>932.32763671999999</v>
      </c>
      <c r="K397" s="36">
        <f>ROWDATA!G402</f>
        <v>955.89935303000004</v>
      </c>
      <c r="L397" s="36">
        <f>ROWDATA!H402</f>
        <v>972.01428223000005</v>
      </c>
      <c r="M397" s="36">
        <f>ROWDATA!H402</f>
        <v>972.01428223000005</v>
      </c>
    </row>
    <row r="398" spans="1:13" x14ac:dyDescent="0.2">
      <c r="A398" s="34">
        <f>ROWDATA!B403</f>
        <v>43963.520833333336</v>
      </c>
      <c r="B398" s="36">
        <f>ROWDATA!C403</f>
        <v>402.25573730000002</v>
      </c>
      <c r="C398" s="36">
        <f>ROWDATA!C403</f>
        <v>402.25573730000002</v>
      </c>
      <c r="D398" s="36">
        <f>ROWDATA!D403</f>
        <v>391.37069702000002</v>
      </c>
      <c r="E398" s="36">
        <f>ROWDATA!D403</f>
        <v>391.37069702000002</v>
      </c>
      <c r="F398" s="36">
        <f>ROWDATA!E403</f>
        <v>919.57861328000001</v>
      </c>
      <c r="G398" s="36">
        <f>ROWDATA!E403</f>
        <v>919.57861328000001</v>
      </c>
      <c r="H398" s="36">
        <f>ROWDATA!E403</f>
        <v>919.57861328000001</v>
      </c>
      <c r="I398" s="36">
        <f>ROWDATA!F403</f>
        <v>927.12854003999996</v>
      </c>
      <c r="J398" s="36">
        <f>ROWDATA!F403</f>
        <v>927.12854003999996</v>
      </c>
      <c r="K398" s="36">
        <f>ROWDATA!G403</f>
        <v>945.85516356999995</v>
      </c>
      <c r="L398" s="36">
        <f>ROWDATA!H403</f>
        <v>940.78839111000002</v>
      </c>
      <c r="M398" s="36">
        <f>ROWDATA!H403</f>
        <v>940.78839111000002</v>
      </c>
    </row>
    <row r="399" spans="1:13" x14ac:dyDescent="0.2">
      <c r="A399" s="34">
        <f>ROWDATA!B404</f>
        <v>43963.521527777775</v>
      </c>
      <c r="B399" s="36">
        <f>ROWDATA!C404</f>
        <v>664.08740234000004</v>
      </c>
      <c r="C399" s="36">
        <f>ROWDATA!C404</f>
        <v>664.08740234000004</v>
      </c>
      <c r="D399" s="36">
        <f>ROWDATA!D404</f>
        <v>390.42861937999999</v>
      </c>
      <c r="E399" s="36">
        <f>ROWDATA!D404</f>
        <v>390.42861937999999</v>
      </c>
      <c r="F399" s="36">
        <f>ROWDATA!E404</f>
        <v>913.21746826000003</v>
      </c>
      <c r="G399" s="36">
        <f>ROWDATA!E404</f>
        <v>913.21746826000003</v>
      </c>
      <c r="H399" s="36">
        <f>ROWDATA!E404</f>
        <v>913.21746826000003</v>
      </c>
      <c r="I399" s="36">
        <f>ROWDATA!F404</f>
        <v>918.68969727000001</v>
      </c>
      <c r="J399" s="36">
        <f>ROWDATA!F404</f>
        <v>918.68969727000001</v>
      </c>
      <c r="K399" s="36">
        <f>ROWDATA!G404</f>
        <v>923.33856201000003</v>
      </c>
      <c r="L399" s="36">
        <f>ROWDATA!H404</f>
        <v>892.88690185999997</v>
      </c>
      <c r="M399" s="36">
        <f>ROWDATA!H404</f>
        <v>892.88690185999997</v>
      </c>
    </row>
    <row r="400" spans="1:13" x14ac:dyDescent="0.2">
      <c r="A400" s="34">
        <f>ROWDATA!B405</f>
        <v>43963.522222222222</v>
      </c>
      <c r="B400" s="36">
        <f>ROWDATA!C405</f>
        <v>596.77490234000004</v>
      </c>
      <c r="C400" s="36">
        <f>ROWDATA!C405</f>
        <v>596.77490234000004</v>
      </c>
      <c r="D400" s="36">
        <f>ROWDATA!D405</f>
        <v>380.03521728999999</v>
      </c>
      <c r="E400" s="36">
        <f>ROWDATA!D405</f>
        <v>380.03521728999999</v>
      </c>
      <c r="F400" s="36">
        <f>ROWDATA!E405</f>
        <v>883.80395508000004</v>
      </c>
      <c r="G400" s="36">
        <f>ROWDATA!E405</f>
        <v>883.80395508000004</v>
      </c>
      <c r="H400" s="36">
        <f>ROWDATA!E405</f>
        <v>883.80395508000004</v>
      </c>
      <c r="I400" s="36">
        <f>ROWDATA!F405</f>
        <v>905.35894774999997</v>
      </c>
      <c r="J400" s="36">
        <f>ROWDATA!F405</f>
        <v>905.35894774999997</v>
      </c>
      <c r="K400" s="36">
        <f>ROWDATA!G405</f>
        <v>907.52984618999994</v>
      </c>
      <c r="L400" s="36">
        <f>ROWDATA!H405</f>
        <v>781.44891356999995</v>
      </c>
      <c r="M400" s="36">
        <f>ROWDATA!H405</f>
        <v>781.44891356999995</v>
      </c>
    </row>
    <row r="401" spans="1:13" x14ac:dyDescent="0.2">
      <c r="A401" s="34">
        <f>ROWDATA!B406</f>
        <v>43963.522916666669</v>
      </c>
      <c r="B401" s="36">
        <f>ROWDATA!C406</f>
        <v>392.53259277000001</v>
      </c>
      <c r="C401" s="36">
        <f>ROWDATA!C406</f>
        <v>392.53259277000001</v>
      </c>
      <c r="D401" s="36">
        <f>ROWDATA!D406</f>
        <v>380.08221436000002</v>
      </c>
      <c r="E401" s="36">
        <f>ROWDATA!D406</f>
        <v>380.08221436000002</v>
      </c>
      <c r="F401" s="36">
        <f>ROWDATA!E406</f>
        <v>861.24584961000005</v>
      </c>
      <c r="G401" s="36">
        <f>ROWDATA!E406</f>
        <v>861.24584961000005</v>
      </c>
      <c r="H401" s="36">
        <f>ROWDATA!E406</f>
        <v>861.24584961000005</v>
      </c>
      <c r="I401" s="36">
        <f>ROWDATA!F406</f>
        <v>899.09051513999998</v>
      </c>
      <c r="J401" s="36">
        <f>ROWDATA!F406</f>
        <v>899.09051513999998</v>
      </c>
      <c r="K401" s="36">
        <f>ROWDATA!G406</f>
        <v>868.33007812999995</v>
      </c>
      <c r="L401" s="36">
        <f>ROWDATA!H406</f>
        <v>901.00903319999998</v>
      </c>
      <c r="M401" s="36">
        <f>ROWDATA!H406</f>
        <v>901.00903319999998</v>
      </c>
    </row>
    <row r="402" spans="1:13" x14ac:dyDescent="0.2">
      <c r="A402" s="34">
        <f>ROWDATA!B407</f>
        <v>43963.523611111108</v>
      </c>
      <c r="B402" s="36">
        <f>ROWDATA!C407</f>
        <v>397.62805176000001</v>
      </c>
      <c r="C402" s="36">
        <f>ROWDATA!C407</f>
        <v>397.62805176000001</v>
      </c>
      <c r="D402" s="36">
        <f>ROWDATA!D407</f>
        <v>392.51690674000002</v>
      </c>
      <c r="E402" s="36">
        <f>ROWDATA!D407</f>
        <v>392.51690674000002</v>
      </c>
      <c r="F402" s="36">
        <f>ROWDATA!E407</f>
        <v>883.97399901999995</v>
      </c>
      <c r="G402" s="36">
        <f>ROWDATA!E407</f>
        <v>883.97399901999995</v>
      </c>
      <c r="H402" s="36">
        <f>ROWDATA!E407</f>
        <v>883.97399901999995</v>
      </c>
      <c r="I402" s="36">
        <f>ROWDATA!F407</f>
        <v>879.50726318</v>
      </c>
      <c r="J402" s="36">
        <f>ROWDATA!F407</f>
        <v>879.50726318</v>
      </c>
      <c r="K402" s="36">
        <f>ROWDATA!G407</f>
        <v>888.22705078000001</v>
      </c>
      <c r="L402" s="36">
        <f>ROWDATA!H407</f>
        <v>688.61279296999999</v>
      </c>
      <c r="M402" s="36">
        <f>ROWDATA!H407</f>
        <v>688.61279296999999</v>
      </c>
    </row>
    <row r="403" spans="1:13" x14ac:dyDescent="0.2">
      <c r="A403" s="34">
        <f>ROWDATA!B408</f>
        <v>43963.524305555555</v>
      </c>
      <c r="B403" s="36">
        <f>ROWDATA!C408</f>
        <v>409.28607177999999</v>
      </c>
      <c r="C403" s="36">
        <f>ROWDATA!C408</f>
        <v>409.28607177999999</v>
      </c>
      <c r="D403" s="36">
        <f>ROWDATA!D408</f>
        <v>407.14932250999999</v>
      </c>
      <c r="E403" s="36">
        <f>ROWDATA!D408</f>
        <v>407.14932250999999</v>
      </c>
      <c r="F403" s="36">
        <f>ROWDATA!E408</f>
        <v>785.84973145000004</v>
      </c>
      <c r="G403" s="36">
        <f>ROWDATA!E408</f>
        <v>785.84973145000004</v>
      </c>
      <c r="H403" s="36">
        <f>ROWDATA!E408</f>
        <v>785.84973145000004</v>
      </c>
      <c r="I403" s="36">
        <f>ROWDATA!F408</f>
        <v>521.73651123000002</v>
      </c>
      <c r="J403" s="36">
        <f>ROWDATA!F408</f>
        <v>521.73651123000002</v>
      </c>
      <c r="K403" s="36">
        <f>ROWDATA!G408</f>
        <v>891.93029784999999</v>
      </c>
      <c r="L403" s="36">
        <f>ROWDATA!H408</f>
        <v>602.22558593999997</v>
      </c>
      <c r="M403" s="36">
        <f>ROWDATA!H408</f>
        <v>602.22558593999997</v>
      </c>
    </row>
    <row r="404" spans="1:13" x14ac:dyDescent="0.2">
      <c r="A404" s="34">
        <f>ROWDATA!B409</f>
        <v>43963.525000000001</v>
      </c>
      <c r="B404" s="36">
        <f>ROWDATA!C409</f>
        <v>426.39453125</v>
      </c>
      <c r="C404" s="36">
        <f>ROWDATA!C409</f>
        <v>426.39453125</v>
      </c>
      <c r="D404" s="36">
        <f>ROWDATA!D409</f>
        <v>440.40142822000001</v>
      </c>
      <c r="E404" s="36">
        <f>ROWDATA!D409</f>
        <v>440.40142822000001</v>
      </c>
      <c r="F404" s="36">
        <f>ROWDATA!E409</f>
        <v>906.28472899999997</v>
      </c>
      <c r="G404" s="36">
        <f>ROWDATA!E409</f>
        <v>906.28472899999997</v>
      </c>
      <c r="H404" s="36">
        <f>ROWDATA!E409</f>
        <v>906.28472899999997</v>
      </c>
      <c r="I404" s="36">
        <f>ROWDATA!F409</f>
        <v>881.90472411999997</v>
      </c>
      <c r="J404" s="36">
        <f>ROWDATA!F409</f>
        <v>881.90472411999997</v>
      </c>
      <c r="K404" s="36">
        <f>ROWDATA!G409</f>
        <v>457.47064209000001</v>
      </c>
      <c r="L404" s="36">
        <f>ROWDATA!H409</f>
        <v>380.09338379000002</v>
      </c>
      <c r="M404" s="36">
        <f>ROWDATA!H409</f>
        <v>380.09338379000002</v>
      </c>
    </row>
    <row r="405" spans="1:13" x14ac:dyDescent="0.2">
      <c r="A405" s="34">
        <f>ROWDATA!B410</f>
        <v>43963.525694444441</v>
      </c>
      <c r="B405" s="36">
        <f>ROWDATA!C410</f>
        <v>470.52703857</v>
      </c>
      <c r="C405" s="36">
        <f>ROWDATA!C410</f>
        <v>470.52703857</v>
      </c>
      <c r="D405" s="36">
        <f>ROWDATA!D410</f>
        <v>901.84527588000003</v>
      </c>
      <c r="E405" s="36">
        <f>ROWDATA!D410</f>
        <v>901.84527588000003</v>
      </c>
      <c r="F405" s="36">
        <f>ROWDATA!E410</f>
        <v>799.97796631000006</v>
      </c>
      <c r="G405" s="36">
        <f>ROWDATA!E410</f>
        <v>799.97796631000006</v>
      </c>
      <c r="H405" s="36">
        <f>ROWDATA!E410</f>
        <v>799.97796631000006</v>
      </c>
      <c r="I405" s="36">
        <f>ROWDATA!F410</f>
        <v>709.58618163999995</v>
      </c>
      <c r="J405" s="36">
        <f>ROWDATA!F410</f>
        <v>709.58618163999995</v>
      </c>
      <c r="K405" s="36">
        <f>ROWDATA!G410</f>
        <v>868.15551758000004</v>
      </c>
      <c r="L405" s="36">
        <f>ROWDATA!H410</f>
        <v>368.59991454999999</v>
      </c>
      <c r="M405" s="36">
        <f>ROWDATA!H410</f>
        <v>368.59991454999999</v>
      </c>
    </row>
    <row r="406" spans="1:13" x14ac:dyDescent="0.2">
      <c r="A406" s="34">
        <f>ROWDATA!B411</f>
        <v>43963.526388888888</v>
      </c>
      <c r="B406" s="36">
        <f>ROWDATA!C411</f>
        <v>584.73095703000001</v>
      </c>
      <c r="C406" s="36">
        <f>ROWDATA!C411</f>
        <v>584.73095703000001</v>
      </c>
      <c r="D406" s="36">
        <f>ROWDATA!D411</f>
        <v>908.78356933999999</v>
      </c>
      <c r="E406" s="36">
        <f>ROWDATA!D411</f>
        <v>908.78356933999999</v>
      </c>
      <c r="F406" s="36">
        <f>ROWDATA!E411</f>
        <v>631.14306640999996</v>
      </c>
      <c r="G406" s="36">
        <f>ROWDATA!E411</f>
        <v>631.14306640999996</v>
      </c>
      <c r="H406" s="36">
        <f>ROWDATA!E411</f>
        <v>631.14306640999996</v>
      </c>
      <c r="I406" s="36">
        <f>ROWDATA!F411</f>
        <v>786.65405272999999</v>
      </c>
      <c r="J406" s="36">
        <f>ROWDATA!F411</f>
        <v>786.65405272999999</v>
      </c>
      <c r="K406" s="36">
        <f>ROWDATA!G411</f>
        <v>842.31915283000001</v>
      </c>
      <c r="L406" s="36">
        <f>ROWDATA!H411</f>
        <v>359.68490601000002</v>
      </c>
      <c r="M406" s="36">
        <f>ROWDATA!H411</f>
        <v>359.68490601000002</v>
      </c>
    </row>
    <row r="407" spans="1:13" x14ac:dyDescent="0.2">
      <c r="A407" s="34">
        <f>ROWDATA!B412</f>
        <v>43963.527083333334</v>
      </c>
      <c r="B407" s="36">
        <f>ROWDATA!C412</f>
        <v>888.12780762</v>
      </c>
      <c r="C407" s="36">
        <f>ROWDATA!C412</f>
        <v>888.12780762</v>
      </c>
      <c r="D407" s="36">
        <f>ROWDATA!D412</f>
        <v>892.14434814000003</v>
      </c>
      <c r="E407" s="36">
        <f>ROWDATA!D412</f>
        <v>892.14434814000003</v>
      </c>
      <c r="F407" s="36">
        <f>ROWDATA!E412</f>
        <v>421.00079346000001</v>
      </c>
      <c r="G407" s="36">
        <f>ROWDATA!E412</f>
        <v>421.00079346000001</v>
      </c>
      <c r="H407" s="36">
        <f>ROWDATA!E412</f>
        <v>421.00079346000001</v>
      </c>
      <c r="I407" s="36">
        <f>ROWDATA!F412</f>
        <v>401.48074341</v>
      </c>
      <c r="J407" s="36">
        <f>ROWDATA!F412</f>
        <v>401.48074341</v>
      </c>
      <c r="K407" s="36">
        <f>ROWDATA!G412</f>
        <v>529.94055175999995</v>
      </c>
      <c r="L407" s="36">
        <f>ROWDATA!H412</f>
        <v>350.60342407000002</v>
      </c>
      <c r="M407" s="36">
        <f>ROWDATA!H412</f>
        <v>350.60342407000002</v>
      </c>
    </row>
    <row r="408" spans="1:13" x14ac:dyDescent="0.2">
      <c r="A408" s="34">
        <f>ROWDATA!B413</f>
        <v>43963.527777777781</v>
      </c>
      <c r="B408" s="36">
        <f>ROWDATA!C413</f>
        <v>879.79345703000001</v>
      </c>
      <c r="C408" s="36">
        <f>ROWDATA!C413</f>
        <v>879.79345703000001</v>
      </c>
      <c r="D408" s="36">
        <f>ROWDATA!D413</f>
        <v>880.08874512</v>
      </c>
      <c r="E408" s="36">
        <f>ROWDATA!D413</f>
        <v>880.08874512</v>
      </c>
      <c r="F408" s="36">
        <f>ROWDATA!E413</f>
        <v>398.03656006</v>
      </c>
      <c r="G408" s="36">
        <f>ROWDATA!E413</f>
        <v>398.03656006</v>
      </c>
      <c r="H408" s="36">
        <f>ROWDATA!E413</f>
        <v>398.03656006</v>
      </c>
      <c r="I408" s="36">
        <f>ROWDATA!F413</f>
        <v>378.44836426000001</v>
      </c>
      <c r="J408" s="36">
        <f>ROWDATA!F413</f>
        <v>378.44836426000001</v>
      </c>
      <c r="K408" s="36">
        <f>ROWDATA!G413</f>
        <v>726.35821533000001</v>
      </c>
      <c r="L408" s="36">
        <f>ROWDATA!H413</f>
        <v>337.16430664000001</v>
      </c>
      <c r="M408" s="36">
        <f>ROWDATA!H413</f>
        <v>337.16430664000001</v>
      </c>
    </row>
    <row r="409" spans="1:13" x14ac:dyDescent="0.2">
      <c r="A409" s="34">
        <f>ROWDATA!B414</f>
        <v>43963.52847222222</v>
      </c>
      <c r="B409" s="36">
        <f>ROWDATA!C414</f>
        <v>876.63391113</v>
      </c>
      <c r="C409" s="36">
        <f>ROWDATA!C414</f>
        <v>876.63391113</v>
      </c>
      <c r="D409" s="36">
        <f>ROWDATA!D414</f>
        <v>869.28875731999995</v>
      </c>
      <c r="E409" s="36">
        <f>ROWDATA!D414</f>
        <v>869.28875731999995</v>
      </c>
      <c r="F409" s="36">
        <f>ROWDATA!E414</f>
        <v>466.66616821000002</v>
      </c>
      <c r="G409" s="36">
        <f>ROWDATA!E414</f>
        <v>466.66616821000002</v>
      </c>
      <c r="H409" s="36">
        <f>ROWDATA!E414</f>
        <v>466.66616821000002</v>
      </c>
      <c r="I409" s="36">
        <f>ROWDATA!F414</f>
        <v>368.51266478999997</v>
      </c>
      <c r="J409" s="36">
        <f>ROWDATA!F414</f>
        <v>368.51266478999997</v>
      </c>
      <c r="K409" s="36">
        <f>ROWDATA!G414</f>
        <v>375.79132079999999</v>
      </c>
      <c r="L409" s="36">
        <f>ROWDATA!H414</f>
        <v>329.58013915999999</v>
      </c>
      <c r="M409" s="36">
        <f>ROWDATA!H414</f>
        <v>329.58013915999999</v>
      </c>
    </row>
    <row r="410" spans="1:13" x14ac:dyDescent="0.2">
      <c r="A410" s="34">
        <f>ROWDATA!B415</f>
        <v>43963.529166666667</v>
      </c>
      <c r="B410" s="36">
        <f>ROWDATA!C415</f>
        <v>863.33441161999997</v>
      </c>
      <c r="C410" s="36">
        <f>ROWDATA!C415</f>
        <v>863.33441161999997</v>
      </c>
      <c r="D410" s="36">
        <f>ROWDATA!D415</f>
        <v>858.72430420000001</v>
      </c>
      <c r="E410" s="36">
        <f>ROWDATA!D415</f>
        <v>858.72430420000001</v>
      </c>
      <c r="F410" s="36">
        <f>ROWDATA!E415</f>
        <v>422.59164428999998</v>
      </c>
      <c r="G410" s="36">
        <f>ROWDATA!E415</f>
        <v>422.59164428999998</v>
      </c>
      <c r="H410" s="36">
        <f>ROWDATA!E415</f>
        <v>422.59164428999998</v>
      </c>
      <c r="I410" s="36">
        <f>ROWDATA!F415</f>
        <v>365.85421753000003</v>
      </c>
      <c r="J410" s="36">
        <f>ROWDATA!F415</f>
        <v>365.85421753000003</v>
      </c>
      <c r="K410" s="36">
        <f>ROWDATA!G415</f>
        <v>688.08203125</v>
      </c>
      <c r="L410" s="36">
        <f>ROWDATA!H415</f>
        <v>332.09173584000001</v>
      </c>
      <c r="M410" s="36">
        <f>ROWDATA!H415</f>
        <v>332.09173584000001</v>
      </c>
    </row>
    <row r="411" spans="1:13" x14ac:dyDescent="0.2">
      <c r="A411" s="34">
        <f>ROWDATA!B416</f>
        <v>43963.529861111114</v>
      </c>
      <c r="B411" s="36">
        <f>ROWDATA!C416</f>
        <v>879.61621093999997</v>
      </c>
      <c r="C411" s="36">
        <f>ROWDATA!C416</f>
        <v>879.61621093999997</v>
      </c>
      <c r="D411" s="36">
        <f>ROWDATA!D416</f>
        <v>872.77368163999995</v>
      </c>
      <c r="E411" s="36">
        <f>ROWDATA!D416</f>
        <v>872.77368163999995</v>
      </c>
      <c r="F411" s="36">
        <f>ROWDATA!E416</f>
        <v>574.17742920000001</v>
      </c>
      <c r="G411" s="36">
        <f>ROWDATA!E416</f>
        <v>574.17742920000001</v>
      </c>
      <c r="H411" s="36">
        <f>ROWDATA!E416</f>
        <v>574.17742920000001</v>
      </c>
      <c r="I411" s="36">
        <f>ROWDATA!F416</f>
        <v>366.08126830999998</v>
      </c>
      <c r="J411" s="36">
        <f>ROWDATA!F416</f>
        <v>366.08126830999998</v>
      </c>
      <c r="K411" s="36">
        <f>ROWDATA!G416</f>
        <v>560.14739989999998</v>
      </c>
      <c r="L411" s="36">
        <f>ROWDATA!H416</f>
        <v>337.74664307</v>
      </c>
      <c r="M411" s="36">
        <f>ROWDATA!H416</f>
        <v>337.74664307</v>
      </c>
    </row>
    <row r="412" spans="1:13" x14ac:dyDescent="0.2">
      <c r="A412" s="34">
        <f>ROWDATA!B417</f>
        <v>43963.530555555553</v>
      </c>
      <c r="B412" s="36">
        <f>ROWDATA!C417</f>
        <v>859.48168944999998</v>
      </c>
      <c r="C412" s="36">
        <f>ROWDATA!C417</f>
        <v>859.48168944999998</v>
      </c>
      <c r="D412" s="36">
        <f>ROWDATA!D417</f>
        <v>848.33245850000003</v>
      </c>
      <c r="E412" s="36">
        <f>ROWDATA!D417</f>
        <v>848.33245850000003</v>
      </c>
      <c r="F412" s="36">
        <f>ROWDATA!E417</f>
        <v>372.92556762999999</v>
      </c>
      <c r="G412" s="36">
        <f>ROWDATA!E417</f>
        <v>372.92556762999999</v>
      </c>
      <c r="H412" s="36">
        <f>ROWDATA!E417</f>
        <v>372.92556762999999</v>
      </c>
      <c r="I412" s="36">
        <f>ROWDATA!F417</f>
        <v>370.45767211999998</v>
      </c>
      <c r="J412" s="36">
        <f>ROWDATA!F417</f>
        <v>370.45767211999998</v>
      </c>
      <c r="K412" s="36">
        <f>ROWDATA!G417</f>
        <v>379.67001342999998</v>
      </c>
      <c r="L412" s="36">
        <f>ROWDATA!H417</f>
        <v>343.63458251999998</v>
      </c>
      <c r="M412" s="36">
        <f>ROWDATA!H417</f>
        <v>343.63458251999998</v>
      </c>
    </row>
    <row r="413" spans="1:13" x14ac:dyDescent="0.2">
      <c r="A413" s="34">
        <f>ROWDATA!B418</f>
        <v>43963.53125</v>
      </c>
      <c r="B413" s="36">
        <f>ROWDATA!C418</f>
        <v>687.64227295000001</v>
      </c>
      <c r="C413" s="36">
        <f>ROWDATA!C418</f>
        <v>687.64227295000001</v>
      </c>
      <c r="D413" s="36">
        <f>ROWDATA!D418</f>
        <v>413.39776611000002</v>
      </c>
      <c r="E413" s="36">
        <f>ROWDATA!D418</f>
        <v>413.39776611000002</v>
      </c>
      <c r="F413" s="36">
        <f>ROWDATA!E418</f>
        <v>365.15747069999998</v>
      </c>
      <c r="G413" s="36">
        <f>ROWDATA!E418</f>
        <v>365.15747069999998</v>
      </c>
      <c r="H413" s="36">
        <f>ROWDATA!E418</f>
        <v>365.15747069999998</v>
      </c>
      <c r="I413" s="36">
        <f>ROWDATA!F418</f>
        <v>361.41296387</v>
      </c>
      <c r="J413" s="36">
        <f>ROWDATA!F418</f>
        <v>361.41296387</v>
      </c>
      <c r="K413" s="36">
        <f>ROWDATA!G418</f>
        <v>371.31842040999999</v>
      </c>
      <c r="L413" s="36">
        <f>ROWDATA!H418</f>
        <v>341.27252197000001</v>
      </c>
      <c r="M413" s="36">
        <f>ROWDATA!H418</f>
        <v>341.27252197000001</v>
      </c>
    </row>
    <row r="414" spans="1:13" x14ac:dyDescent="0.2">
      <c r="A414" s="34">
        <f>ROWDATA!B419</f>
        <v>43963.531944444447</v>
      </c>
      <c r="B414" s="36">
        <f>ROWDATA!C419</f>
        <v>394.48373413000002</v>
      </c>
      <c r="C414" s="36">
        <f>ROWDATA!C419</f>
        <v>394.48373413000002</v>
      </c>
      <c r="D414" s="36">
        <f>ROWDATA!D419</f>
        <v>396.37887573</v>
      </c>
      <c r="E414" s="36">
        <f>ROWDATA!D419</f>
        <v>396.37887573</v>
      </c>
      <c r="F414" s="36">
        <f>ROWDATA!E419</f>
        <v>375.01043700999998</v>
      </c>
      <c r="G414" s="36">
        <f>ROWDATA!E419</f>
        <v>375.01043700999998</v>
      </c>
      <c r="H414" s="36">
        <f>ROWDATA!E419</f>
        <v>375.01043700999998</v>
      </c>
      <c r="I414" s="36">
        <f>ROWDATA!F419</f>
        <v>362.66094971000001</v>
      </c>
      <c r="J414" s="36">
        <f>ROWDATA!F419</f>
        <v>362.66094971000001</v>
      </c>
      <c r="K414" s="36">
        <f>ROWDATA!G419</f>
        <v>365.15087891000002</v>
      </c>
      <c r="L414" s="36">
        <f>ROWDATA!H419</f>
        <v>344.88192749000001</v>
      </c>
      <c r="M414" s="36">
        <f>ROWDATA!H419</f>
        <v>344.88192749000001</v>
      </c>
    </row>
    <row r="415" spans="1:13" x14ac:dyDescent="0.2">
      <c r="A415" s="34">
        <f>ROWDATA!B420</f>
        <v>43963.532638888886</v>
      </c>
      <c r="B415" s="36">
        <f>ROWDATA!C420</f>
        <v>384.22808837999997</v>
      </c>
      <c r="C415" s="36">
        <f>ROWDATA!C420</f>
        <v>384.22808837999997</v>
      </c>
      <c r="D415" s="36">
        <f>ROWDATA!D420</f>
        <v>383.92901611000002</v>
      </c>
      <c r="E415" s="36">
        <f>ROWDATA!D420</f>
        <v>383.92901611000002</v>
      </c>
      <c r="F415" s="36">
        <f>ROWDATA!E420</f>
        <v>357.89901732999999</v>
      </c>
      <c r="G415" s="36">
        <f>ROWDATA!E420</f>
        <v>357.89901732999999</v>
      </c>
      <c r="H415" s="36">
        <f>ROWDATA!E420</f>
        <v>357.89901732999999</v>
      </c>
      <c r="I415" s="36">
        <f>ROWDATA!F420</f>
        <v>355.78829955999998</v>
      </c>
      <c r="J415" s="36">
        <f>ROWDATA!F420</f>
        <v>355.78829955999998</v>
      </c>
      <c r="K415" s="36">
        <f>ROWDATA!G420</f>
        <v>350.89392090000001</v>
      </c>
      <c r="L415" s="36">
        <f>ROWDATA!H420</f>
        <v>349.42266846000001</v>
      </c>
      <c r="M415" s="36">
        <f>ROWDATA!H420</f>
        <v>349.42266846000001</v>
      </c>
    </row>
    <row r="416" spans="1:13" x14ac:dyDescent="0.2">
      <c r="A416" s="34">
        <f>ROWDATA!B421</f>
        <v>43963.533333333333</v>
      </c>
      <c r="B416" s="36">
        <f>ROWDATA!C421</f>
        <v>371.03790283000001</v>
      </c>
      <c r="C416" s="36">
        <f>ROWDATA!C421</f>
        <v>371.03790283000001</v>
      </c>
      <c r="D416" s="36">
        <f>ROWDATA!D421</f>
        <v>379.32867432</v>
      </c>
      <c r="E416" s="36">
        <f>ROWDATA!D421</f>
        <v>379.32867432</v>
      </c>
      <c r="F416" s="36">
        <f>ROWDATA!E421</f>
        <v>351.30459595000002</v>
      </c>
      <c r="G416" s="36">
        <f>ROWDATA!E421</f>
        <v>351.30459595000002</v>
      </c>
      <c r="H416" s="36">
        <f>ROWDATA!E421</f>
        <v>351.30459595000002</v>
      </c>
      <c r="I416" s="36">
        <f>ROWDATA!F421</f>
        <v>361.02398682</v>
      </c>
      <c r="J416" s="36">
        <f>ROWDATA!F421</f>
        <v>361.02398682</v>
      </c>
      <c r="K416" s="36">
        <f>ROWDATA!G421</f>
        <v>346.87527466</v>
      </c>
      <c r="L416" s="36">
        <f>ROWDATA!H421</f>
        <v>351.58468628000003</v>
      </c>
      <c r="M416" s="36">
        <f>ROWDATA!H421</f>
        <v>351.58468628000003</v>
      </c>
    </row>
    <row r="417" spans="1:13" x14ac:dyDescent="0.2">
      <c r="A417" s="34">
        <f>ROWDATA!B422</f>
        <v>43963.53402777778</v>
      </c>
      <c r="B417" s="36">
        <f>ROWDATA!C422</f>
        <v>371.42486572000001</v>
      </c>
      <c r="C417" s="36">
        <f>ROWDATA!C422</f>
        <v>371.42486572000001</v>
      </c>
      <c r="D417" s="36">
        <f>ROWDATA!D422</f>
        <v>385.35751342999998</v>
      </c>
      <c r="E417" s="36">
        <f>ROWDATA!D422</f>
        <v>385.35751342999998</v>
      </c>
      <c r="F417" s="36">
        <f>ROWDATA!E422</f>
        <v>346.82586670000001</v>
      </c>
      <c r="G417" s="36">
        <f>ROWDATA!E422</f>
        <v>346.82586670000001</v>
      </c>
      <c r="H417" s="36">
        <f>ROWDATA!E422</f>
        <v>346.82586670000001</v>
      </c>
      <c r="I417" s="36">
        <f>ROWDATA!F422</f>
        <v>373.71551513999998</v>
      </c>
      <c r="J417" s="36">
        <f>ROWDATA!F422</f>
        <v>373.71551513999998</v>
      </c>
      <c r="K417" s="36">
        <f>ROWDATA!G422</f>
        <v>352.09915160999998</v>
      </c>
      <c r="L417" s="36">
        <f>ROWDATA!H422</f>
        <v>357.75534058</v>
      </c>
      <c r="M417" s="36">
        <f>ROWDATA!H422</f>
        <v>357.75534058</v>
      </c>
    </row>
    <row r="418" spans="1:13" x14ac:dyDescent="0.2">
      <c r="A418" s="34">
        <f>ROWDATA!B423</f>
        <v>43963.534722222219</v>
      </c>
      <c r="B418" s="36">
        <f>ROWDATA!C423</f>
        <v>379.61636353</v>
      </c>
      <c r="C418" s="36">
        <f>ROWDATA!C423</f>
        <v>379.61636353</v>
      </c>
      <c r="D418" s="36">
        <f>ROWDATA!D423</f>
        <v>390.09884643999999</v>
      </c>
      <c r="E418" s="36">
        <f>ROWDATA!D423</f>
        <v>390.09884643999999</v>
      </c>
      <c r="F418" s="36">
        <f>ROWDATA!E423</f>
        <v>350.26962279999998</v>
      </c>
      <c r="G418" s="36">
        <f>ROWDATA!E423</f>
        <v>350.26962279999998</v>
      </c>
      <c r="H418" s="36">
        <f>ROWDATA!E423</f>
        <v>350.26962279999998</v>
      </c>
      <c r="I418" s="36">
        <f>ROWDATA!F423</f>
        <v>387.16864013999998</v>
      </c>
      <c r="J418" s="36">
        <f>ROWDATA!F423</f>
        <v>387.16864013999998</v>
      </c>
      <c r="K418" s="36">
        <f>ROWDATA!G423</f>
        <v>354.28323363999999</v>
      </c>
      <c r="L418" s="36">
        <f>ROWDATA!H423</f>
        <v>362.47918700999998</v>
      </c>
      <c r="M418" s="36">
        <f>ROWDATA!H423</f>
        <v>362.47918700999998</v>
      </c>
    </row>
    <row r="419" spans="1:13" x14ac:dyDescent="0.2">
      <c r="A419" s="34">
        <f>ROWDATA!B424</f>
        <v>43963.535416666666</v>
      </c>
      <c r="B419" s="36">
        <f>ROWDATA!C424</f>
        <v>380.85806273999998</v>
      </c>
      <c r="C419" s="36">
        <f>ROWDATA!C424</f>
        <v>380.85806273999998</v>
      </c>
      <c r="D419" s="36">
        <f>ROWDATA!D424</f>
        <v>395.68798828000001</v>
      </c>
      <c r="E419" s="36">
        <f>ROWDATA!D424</f>
        <v>395.68798828000001</v>
      </c>
      <c r="F419" s="36">
        <f>ROWDATA!E424</f>
        <v>362.81008910999998</v>
      </c>
      <c r="G419" s="36">
        <f>ROWDATA!E424</f>
        <v>362.81008910999998</v>
      </c>
      <c r="H419" s="36">
        <f>ROWDATA!E424</f>
        <v>362.81008910999998</v>
      </c>
      <c r="I419" s="36">
        <f>ROWDATA!F424</f>
        <v>410.97875977000001</v>
      </c>
      <c r="J419" s="36">
        <f>ROWDATA!F424</f>
        <v>410.97875977000001</v>
      </c>
      <c r="K419" s="36">
        <f>ROWDATA!G424</f>
        <v>355.22686768</v>
      </c>
      <c r="L419" s="36">
        <f>ROWDATA!H424</f>
        <v>367.71850585999999</v>
      </c>
      <c r="M419" s="36">
        <f>ROWDATA!H424</f>
        <v>367.71850585999999</v>
      </c>
    </row>
    <row r="420" spans="1:13" x14ac:dyDescent="0.2">
      <c r="A420" s="34">
        <f>ROWDATA!B425</f>
        <v>43963.536111111112</v>
      </c>
      <c r="B420" s="36">
        <f>ROWDATA!C425</f>
        <v>387.51763915999999</v>
      </c>
      <c r="C420" s="36">
        <f>ROWDATA!C425</f>
        <v>387.51763915999999</v>
      </c>
      <c r="D420" s="36">
        <f>ROWDATA!D425</f>
        <v>399.20504761000001</v>
      </c>
      <c r="E420" s="36">
        <f>ROWDATA!D425</f>
        <v>399.20504761000001</v>
      </c>
      <c r="F420" s="36">
        <f>ROWDATA!E425</f>
        <v>375.27297973999998</v>
      </c>
      <c r="G420" s="36">
        <f>ROWDATA!E425</f>
        <v>375.27297973999998</v>
      </c>
      <c r="H420" s="36">
        <f>ROWDATA!E425</f>
        <v>375.27297973999998</v>
      </c>
      <c r="I420" s="36">
        <f>ROWDATA!F425</f>
        <v>421.95150756999999</v>
      </c>
      <c r="J420" s="36">
        <f>ROWDATA!F425</f>
        <v>421.95150756999999</v>
      </c>
      <c r="K420" s="36">
        <f>ROWDATA!G425</f>
        <v>364.97601318</v>
      </c>
      <c r="L420" s="36">
        <f>ROWDATA!H425</f>
        <v>399.12191772</v>
      </c>
      <c r="M420" s="36">
        <f>ROWDATA!H425</f>
        <v>399.12191772</v>
      </c>
    </row>
    <row r="421" spans="1:13" x14ac:dyDescent="0.2">
      <c r="A421" s="34">
        <f>ROWDATA!B426</f>
        <v>43963.536805555559</v>
      </c>
      <c r="B421" s="36">
        <f>ROWDATA!C426</f>
        <v>409.01208495999998</v>
      </c>
      <c r="C421" s="36">
        <f>ROWDATA!C426</f>
        <v>409.01208495999998</v>
      </c>
      <c r="D421" s="36">
        <f>ROWDATA!D426</f>
        <v>417.80932617000002</v>
      </c>
      <c r="E421" s="36">
        <f>ROWDATA!D426</f>
        <v>417.80932617000002</v>
      </c>
      <c r="F421" s="36">
        <f>ROWDATA!E426</f>
        <v>416.35250853999997</v>
      </c>
      <c r="G421" s="36">
        <f>ROWDATA!E426</f>
        <v>416.35250853999997</v>
      </c>
      <c r="H421" s="36">
        <f>ROWDATA!E426</f>
        <v>416.35250853999997</v>
      </c>
      <c r="I421" s="36">
        <f>ROWDATA!F426</f>
        <v>809.44702147999999</v>
      </c>
      <c r="J421" s="36">
        <f>ROWDATA!F426</f>
        <v>809.44702147999999</v>
      </c>
      <c r="K421" s="36">
        <f>ROWDATA!G426</f>
        <v>565.66833496000004</v>
      </c>
      <c r="L421" s="36">
        <f>ROWDATA!H426</f>
        <v>456.27636718999997</v>
      </c>
      <c r="M421" s="36">
        <f>ROWDATA!H426</f>
        <v>456.27636718999997</v>
      </c>
    </row>
    <row r="422" spans="1:13" x14ac:dyDescent="0.2">
      <c r="A422" s="34">
        <f>ROWDATA!B427</f>
        <v>43963.537499999999</v>
      </c>
      <c r="B422" s="36">
        <f>ROWDATA!C427</f>
        <v>436.48840331999997</v>
      </c>
      <c r="C422" s="36">
        <f>ROWDATA!C427</f>
        <v>436.48840331999997</v>
      </c>
      <c r="D422" s="36">
        <f>ROWDATA!D427</f>
        <v>443.58868408000001</v>
      </c>
      <c r="E422" s="36">
        <f>ROWDATA!D427</f>
        <v>443.58868408000001</v>
      </c>
      <c r="F422" s="36">
        <f>ROWDATA!E427</f>
        <v>884.43719481999995</v>
      </c>
      <c r="G422" s="36">
        <f>ROWDATA!E427</f>
        <v>884.43719481999995</v>
      </c>
      <c r="H422" s="36">
        <f>ROWDATA!E427</f>
        <v>884.43719481999995</v>
      </c>
      <c r="I422" s="36">
        <f>ROWDATA!F427</f>
        <v>945.67370604999996</v>
      </c>
      <c r="J422" s="36">
        <f>ROWDATA!F427</f>
        <v>945.67370604999996</v>
      </c>
      <c r="K422" s="36">
        <f>ROWDATA!G427</f>
        <v>587.92572021000001</v>
      </c>
      <c r="L422" s="36">
        <f>ROWDATA!H427</f>
        <v>725.31988524999997</v>
      </c>
      <c r="M422" s="36">
        <f>ROWDATA!H427</f>
        <v>725.31988524999997</v>
      </c>
    </row>
    <row r="423" spans="1:13" x14ac:dyDescent="0.2">
      <c r="A423" s="34">
        <f>ROWDATA!B428</f>
        <v>43963.538194444445</v>
      </c>
      <c r="B423" s="36">
        <f>ROWDATA!C428</f>
        <v>519.14068603999999</v>
      </c>
      <c r="C423" s="36">
        <f>ROWDATA!C428</f>
        <v>519.14068603999999</v>
      </c>
      <c r="D423" s="36">
        <f>ROWDATA!D428</f>
        <v>480.26303101000002</v>
      </c>
      <c r="E423" s="36">
        <f>ROWDATA!D428</f>
        <v>480.26303101000002</v>
      </c>
      <c r="F423" s="36">
        <f>ROWDATA!E428</f>
        <v>934.07653808999999</v>
      </c>
      <c r="G423" s="36">
        <f>ROWDATA!E428</f>
        <v>934.07653808999999</v>
      </c>
      <c r="H423" s="36">
        <f>ROWDATA!E428</f>
        <v>934.07653808999999</v>
      </c>
      <c r="I423" s="36">
        <f>ROWDATA!F428</f>
        <v>940.11840819999998</v>
      </c>
      <c r="J423" s="36">
        <f>ROWDATA!F428</f>
        <v>940.11840819999998</v>
      </c>
      <c r="K423" s="36">
        <f>ROWDATA!G428</f>
        <v>569.03991699000005</v>
      </c>
      <c r="L423" s="36">
        <f>ROWDATA!H428</f>
        <v>592.62554932</v>
      </c>
      <c r="M423" s="36">
        <f>ROWDATA!H428</f>
        <v>592.62554932</v>
      </c>
    </row>
    <row r="424" spans="1:13" x14ac:dyDescent="0.2">
      <c r="A424" s="34">
        <f>ROWDATA!B429</f>
        <v>43963.538888888892</v>
      </c>
      <c r="B424" s="36">
        <f>ROWDATA!C429</f>
        <v>828.20690918000003</v>
      </c>
      <c r="C424" s="36">
        <f>ROWDATA!C429</f>
        <v>828.20690918000003</v>
      </c>
      <c r="D424" s="36">
        <f>ROWDATA!D429</f>
        <v>492.05334472999999</v>
      </c>
      <c r="E424" s="36">
        <f>ROWDATA!D429</f>
        <v>492.05334472999999</v>
      </c>
      <c r="F424" s="36">
        <f>ROWDATA!E429</f>
        <v>922.41949463000003</v>
      </c>
      <c r="G424" s="36">
        <f>ROWDATA!E429</f>
        <v>922.41949463000003</v>
      </c>
      <c r="H424" s="36">
        <f>ROWDATA!E429</f>
        <v>922.41949463000003</v>
      </c>
      <c r="I424" s="36">
        <f>ROWDATA!F429</f>
        <v>927.33892821999996</v>
      </c>
      <c r="J424" s="36">
        <f>ROWDATA!F429</f>
        <v>927.33892821999996</v>
      </c>
      <c r="K424" s="36">
        <f>ROWDATA!G429</f>
        <v>901.87005614999998</v>
      </c>
      <c r="L424" s="36">
        <f>ROWDATA!H429</f>
        <v>457.34115601000002</v>
      </c>
      <c r="M424" s="36">
        <f>ROWDATA!H429</f>
        <v>457.34115601000002</v>
      </c>
    </row>
    <row r="425" spans="1:13" x14ac:dyDescent="0.2">
      <c r="A425" s="34">
        <f>ROWDATA!B430</f>
        <v>43963.539583333331</v>
      </c>
      <c r="B425" s="36">
        <f>ROWDATA!C430</f>
        <v>863.09265137</v>
      </c>
      <c r="C425" s="36">
        <f>ROWDATA!C430</f>
        <v>863.09265137</v>
      </c>
      <c r="D425" s="36">
        <f>ROWDATA!D430</f>
        <v>910.22772216999999</v>
      </c>
      <c r="E425" s="36">
        <f>ROWDATA!D430</f>
        <v>910.22772216999999</v>
      </c>
      <c r="F425" s="36">
        <f>ROWDATA!E430</f>
        <v>905.00341796999999</v>
      </c>
      <c r="G425" s="36">
        <f>ROWDATA!E430</f>
        <v>905.00341796999999</v>
      </c>
      <c r="H425" s="36">
        <f>ROWDATA!E430</f>
        <v>905.00341796999999</v>
      </c>
      <c r="I425" s="36">
        <f>ROWDATA!F430</f>
        <v>915.33660888999998</v>
      </c>
      <c r="J425" s="36">
        <f>ROWDATA!F430</f>
        <v>915.33660888999998</v>
      </c>
      <c r="K425" s="36">
        <f>ROWDATA!G430</f>
        <v>895.23168944999998</v>
      </c>
      <c r="L425" s="36">
        <f>ROWDATA!H430</f>
        <v>447.09417724999997</v>
      </c>
      <c r="M425" s="36">
        <f>ROWDATA!H430</f>
        <v>447.09417724999997</v>
      </c>
    </row>
    <row r="426" spans="1:13" x14ac:dyDescent="0.2">
      <c r="A426" s="34">
        <f>ROWDATA!B431</f>
        <v>43963.540277777778</v>
      </c>
      <c r="B426" s="36">
        <f>ROWDATA!C431</f>
        <v>898.50958251999998</v>
      </c>
      <c r="C426" s="36">
        <f>ROWDATA!C431</f>
        <v>898.50958251999998</v>
      </c>
      <c r="D426" s="36">
        <f>ROWDATA!D431</f>
        <v>902.52026366999996</v>
      </c>
      <c r="E426" s="36">
        <f>ROWDATA!D431</f>
        <v>902.52026366999996</v>
      </c>
      <c r="F426" s="36">
        <f>ROWDATA!E431</f>
        <v>902.00793456999997</v>
      </c>
      <c r="G426" s="36">
        <f>ROWDATA!E431</f>
        <v>902.00793456999997</v>
      </c>
      <c r="H426" s="36">
        <f>ROWDATA!E431</f>
        <v>902.00793456999997</v>
      </c>
      <c r="I426" s="36">
        <f>ROWDATA!F431</f>
        <v>913.10131836000005</v>
      </c>
      <c r="J426" s="36">
        <f>ROWDATA!F431</f>
        <v>913.10131836000005</v>
      </c>
      <c r="K426" s="36">
        <f>ROWDATA!G431</f>
        <v>884.55841064000003</v>
      </c>
      <c r="L426" s="36">
        <f>ROWDATA!H431</f>
        <v>438.26129150000003</v>
      </c>
      <c r="M426" s="36">
        <f>ROWDATA!H431</f>
        <v>438.26129150000003</v>
      </c>
    </row>
    <row r="427" spans="1:13" x14ac:dyDescent="0.2">
      <c r="A427" s="34">
        <f>ROWDATA!B432</f>
        <v>43963.540972222225</v>
      </c>
      <c r="B427" s="36">
        <f>ROWDATA!C432</f>
        <v>894.60833739999998</v>
      </c>
      <c r="C427" s="36">
        <f>ROWDATA!C432</f>
        <v>894.60833739999998</v>
      </c>
      <c r="D427" s="36">
        <f>ROWDATA!D432</f>
        <v>884.54675293000003</v>
      </c>
      <c r="E427" s="36">
        <f>ROWDATA!D432</f>
        <v>884.54675293000003</v>
      </c>
      <c r="F427" s="36">
        <f>ROWDATA!E432</f>
        <v>913.55706786999997</v>
      </c>
      <c r="G427" s="36">
        <f>ROWDATA!E432</f>
        <v>913.55706786999997</v>
      </c>
      <c r="H427" s="36">
        <f>ROWDATA!E432</f>
        <v>913.55706786999997</v>
      </c>
      <c r="I427" s="36">
        <f>ROWDATA!F432</f>
        <v>918.23608397999999</v>
      </c>
      <c r="J427" s="36">
        <f>ROWDATA!F432</f>
        <v>918.23608397999999</v>
      </c>
      <c r="K427" s="36">
        <f>ROWDATA!G432</f>
        <v>879.38775635000002</v>
      </c>
      <c r="L427" s="36">
        <f>ROWDATA!H432</f>
        <v>439.4090271</v>
      </c>
      <c r="M427" s="36">
        <f>ROWDATA!H432</f>
        <v>439.4090271</v>
      </c>
    </row>
    <row r="428" spans="1:13" x14ac:dyDescent="0.2">
      <c r="A428" s="34">
        <f>ROWDATA!B433</f>
        <v>43963.541666666664</v>
      </c>
      <c r="B428" s="36">
        <f>ROWDATA!C433</f>
        <v>899.29925536999997</v>
      </c>
      <c r="C428" s="36">
        <f>ROWDATA!C433</f>
        <v>899.29925536999997</v>
      </c>
      <c r="D428" s="36">
        <f>ROWDATA!D433</f>
        <v>894.01226807</v>
      </c>
      <c r="E428" s="36">
        <f>ROWDATA!D433</f>
        <v>894.01226807</v>
      </c>
      <c r="F428" s="36">
        <f>ROWDATA!E433</f>
        <v>902.28582763999998</v>
      </c>
      <c r="G428" s="36">
        <f>ROWDATA!E433</f>
        <v>902.28582763999998</v>
      </c>
      <c r="H428" s="36">
        <f>ROWDATA!E433</f>
        <v>902.28582763999998</v>
      </c>
      <c r="I428" s="36">
        <f>ROWDATA!F433</f>
        <v>900.43505859000004</v>
      </c>
      <c r="J428" s="36">
        <f>ROWDATA!F433</f>
        <v>900.43505859000004</v>
      </c>
      <c r="K428" s="36">
        <f>ROWDATA!G433</f>
        <v>679.39959716999999</v>
      </c>
      <c r="L428" s="36">
        <f>ROWDATA!H433</f>
        <v>437.19677733999998</v>
      </c>
      <c r="M428" s="36">
        <f>ROWDATA!H433</f>
        <v>437.19677733999998</v>
      </c>
    </row>
    <row r="429" spans="1:13" x14ac:dyDescent="0.2">
      <c r="A429" s="34">
        <f>ROWDATA!B434</f>
        <v>43963.542361111111</v>
      </c>
      <c r="B429" s="36">
        <f>ROWDATA!C434</f>
        <v>899.10577393000005</v>
      </c>
      <c r="C429" s="36">
        <f>ROWDATA!C434</f>
        <v>899.10577393000005</v>
      </c>
      <c r="D429" s="36">
        <f>ROWDATA!D434</f>
        <v>890.54296875</v>
      </c>
      <c r="E429" s="36">
        <f>ROWDATA!D434</f>
        <v>890.54296875</v>
      </c>
      <c r="F429" s="36">
        <f>ROWDATA!E434</f>
        <v>889.10009765999996</v>
      </c>
      <c r="G429" s="36">
        <f>ROWDATA!E434</f>
        <v>889.10009765999996</v>
      </c>
      <c r="H429" s="36">
        <f>ROWDATA!E434</f>
        <v>889.10009765999996</v>
      </c>
      <c r="I429" s="36">
        <f>ROWDATA!F434</f>
        <v>896.66101074000005</v>
      </c>
      <c r="J429" s="36">
        <f>ROWDATA!F434</f>
        <v>896.66101074000005</v>
      </c>
      <c r="K429" s="36">
        <f>ROWDATA!G434</f>
        <v>862.87982178000004</v>
      </c>
      <c r="L429" s="36">
        <f>ROWDATA!H434</f>
        <v>442.30346680000002</v>
      </c>
      <c r="M429" s="36">
        <f>ROWDATA!H434</f>
        <v>442.30346680000002</v>
      </c>
    </row>
    <row r="430" spans="1:13" x14ac:dyDescent="0.2">
      <c r="A430" s="34">
        <f>ROWDATA!B435</f>
        <v>43963.543055555558</v>
      </c>
      <c r="B430" s="36">
        <f>ROWDATA!C435</f>
        <v>899.94421387</v>
      </c>
      <c r="C430" s="36">
        <f>ROWDATA!C435</f>
        <v>899.94421387</v>
      </c>
      <c r="D430" s="36">
        <f>ROWDATA!D435</f>
        <v>881.34460449000005</v>
      </c>
      <c r="E430" s="36">
        <f>ROWDATA!D435</f>
        <v>881.34460449000005</v>
      </c>
      <c r="F430" s="36">
        <f>ROWDATA!E435</f>
        <v>869.96960449000005</v>
      </c>
      <c r="G430" s="36">
        <f>ROWDATA!E435</f>
        <v>869.96960449000005</v>
      </c>
      <c r="H430" s="36">
        <f>ROWDATA!E435</f>
        <v>869.96960449000005</v>
      </c>
      <c r="I430" s="36">
        <f>ROWDATA!F435</f>
        <v>883.81585693</v>
      </c>
      <c r="J430" s="36">
        <f>ROWDATA!F435</f>
        <v>883.81585693</v>
      </c>
      <c r="K430" s="36">
        <f>ROWDATA!G435</f>
        <v>451.47799683</v>
      </c>
      <c r="L430" s="36">
        <f>ROWDATA!H435</f>
        <v>433.18786620999998</v>
      </c>
      <c r="M430" s="36">
        <f>ROWDATA!H435</f>
        <v>433.18786620999998</v>
      </c>
    </row>
    <row r="431" spans="1:13" x14ac:dyDescent="0.2">
      <c r="A431" s="34">
        <f>ROWDATA!B436</f>
        <v>43963.543749999997</v>
      </c>
      <c r="B431" s="36">
        <f>ROWDATA!C436</f>
        <v>893.39916991999996</v>
      </c>
      <c r="C431" s="36">
        <f>ROWDATA!C436</f>
        <v>893.39916991999996</v>
      </c>
      <c r="D431" s="36">
        <f>ROWDATA!D436</f>
        <v>886.94836425999995</v>
      </c>
      <c r="E431" s="36">
        <f>ROWDATA!D436</f>
        <v>886.94836425999995</v>
      </c>
      <c r="F431" s="36">
        <f>ROWDATA!E436</f>
        <v>889.64031981999995</v>
      </c>
      <c r="G431" s="36">
        <f>ROWDATA!E436</f>
        <v>889.64031981999995</v>
      </c>
      <c r="H431" s="36">
        <f>ROWDATA!E436</f>
        <v>889.64031981999995</v>
      </c>
      <c r="I431" s="36">
        <f>ROWDATA!F436</f>
        <v>884.65844727000001</v>
      </c>
      <c r="J431" s="36">
        <f>ROWDATA!F436</f>
        <v>884.65844727000001</v>
      </c>
      <c r="K431" s="36">
        <f>ROWDATA!G436</f>
        <v>550.08428954999999</v>
      </c>
      <c r="L431" s="36">
        <f>ROWDATA!H436</f>
        <v>439.90811157000002</v>
      </c>
      <c r="M431" s="36">
        <f>ROWDATA!H436</f>
        <v>439.90811157000002</v>
      </c>
    </row>
    <row r="432" spans="1:13" x14ac:dyDescent="0.2">
      <c r="A432" s="34">
        <f>ROWDATA!B437</f>
        <v>43963.544444444444</v>
      </c>
      <c r="B432" s="36">
        <f>ROWDATA!C437</f>
        <v>886.49969481999995</v>
      </c>
      <c r="C432" s="36">
        <f>ROWDATA!C437</f>
        <v>886.49969481999995</v>
      </c>
      <c r="D432" s="36">
        <f>ROWDATA!D437</f>
        <v>898.48596191000001</v>
      </c>
      <c r="E432" s="36">
        <f>ROWDATA!D437</f>
        <v>898.48596191000001</v>
      </c>
      <c r="F432" s="36">
        <f>ROWDATA!E437</f>
        <v>899.24414062999995</v>
      </c>
      <c r="G432" s="36">
        <f>ROWDATA!E437</f>
        <v>899.24414062999995</v>
      </c>
      <c r="H432" s="36">
        <f>ROWDATA!E437</f>
        <v>899.24414062999995</v>
      </c>
      <c r="I432" s="36">
        <f>ROWDATA!F437</f>
        <v>888.01123046999999</v>
      </c>
      <c r="J432" s="36">
        <f>ROWDATA!F437</f>
        <v>888.01123046999999</v>
      </c>
      <c r="K432" s="36">
        <f>ROWDATA!G437</f>
        <v>748.98126220999995</v>
      </c>
      <c r="L432" s="36">
        <f>ROWDATA!H437</f>
        <v>446.37896728999999</v>
      </c>
      <c r="M432" s="36">
        <f>ROWDATA!H437</f>
        <v>446.37896728999999</v>
      </c>
    </row>
    <row r="433" spans="1:13" x14ac:dyDescent="0.2">
      <c r="A433" s="34">
        <f>ROWDATA!B438</f>
        <v>43963.545138888891</v>
      </c>
      <c r="B433" s="36">
        <f>ROWDATA!C438</f>
        <v>880.34167479999996</v>
      </c>
      <c r="C433" s="36">
        <f>ROWDATA!C438</f>
        <v>880.34167479999996</v>
      </c>
      <c r="D433" s="36">
        <f>ROWDATA!D438</f>
        <v>884.04443359000004</v>
      </c>
      <c r="E433" s="36">
        <f>ROWDATA!D438</f>
        <v>884.04443359000004</v>
      </c>
      <c r="F433" s="36">
        <f>ROWDATA!E438</f>
        <v>887.69494628999996</v>
      </c>
      <c r="G433" s="36">
        <f>ROWDATA!E438</f>
        <v>887.69494628999996</v>
      </c>
      <c r="H433" s="36">
        <f>ROWDATA!E438</f>
        <v>887.69494628999996</v>
      </c>
      <c r="I433" s="36">
        <f>ROWDATA!F438</f>
        <v>902.21655272999999</v>
      </c>
      <c r="J433" s="36">
        <f>ROWDATA!F438</f>
        <v>902.21655272999999</v>
      </c>
      <c r="K433" s="36">
        <f>ROWDATA!G438</f>
        <v>721.30944824000005</v>
      </c>
      <c r="L433" s="36">
        <f>ROWDATA!H438</f>
        <v>433.57043456999997</v>
      </c>
      <c r="M433" s="36">
        <f>ROWDATA!H438</f>
        <v>433.57043456999997</v>
      </c>
    </row>
    <row r="434" spans="1:13" x14ac:dyDescent="0.2">
      <c r="A434" s="34">
        <f>ROWDATA!B439</f>
        <v>43963.54583333333</v>
      </c>
      <c r="B434" s="36">
        <f>ROWDATA!C439</f>
        <v>889.99768066000001</v>
      </c>
      <c r="C434" s="36">
        <f>ROWDATA!C439</f>
        <v>889.99768066000001</v>
      </c>
      <c r="D434" s="36">
        <f>ROWDATA!D439</f>
        <v>892.74066161999997</v>
      </c>
      <c r="E434" s="36">
        <f>ROWDATA!D439</f>
        <v>892.74066161999997</v>
      </c>
      <c r="F434" s="36">
        <f>ROWDATA!E439</f>
        <v>897.05163574000005</v>
      </c>
      <c r="G434" s="36">
        <f>ROWDATA!E439</f>
        <v>897.05163574000005</v>
      </c>
      <c r="H434" s="36">
        <f>ROWDATA!E439</f>
        <v>897.05163574000005</v>
      </c>
      <c r="I434" s="36">
        <f>ROWDATA!F439</f>
        <v>885.90557861000002</v>
      </c>
      <c r="J434" s="36">
        <f>ROWDATA!F439</f>
        <v>885.90557861000002</v>
      </c>
      <c r="K434" s="36">
        <f>ROWDATA!G439</f>
        <v>886.91680908000001</v>
      </c>
      <c r="L434" s="36">
        <f>ROWDATA!H439</f>
        <v>430.60968018</v>
      </c>
      <c r="M434" s="36">
        <f>ROWDATA!H439</f>
        <v>430.60968018</v>
      </c>
    </row>
    <row r="435" spans="1:13" x14ac:dyDescent="0.2">
      <c r="A435" s="34">
        <f>ROWDATA!B440</f>
        <v>43963.546527777777</v>
      </c>
      <c r="B435" s="36">
        <f>ROWDATA!C440</f>
        <v>898.46105956999997</v>
      </c>
      <c r="C435" s="36">
        <f>ROWDATA!C440</f>
        <v>898.46105956999997</v>
      </c>
      <c r="D435" s="36">
        <f>ROWDATA!D440</f>
        <v>905.56549071999996</v>
      </c>
      <c r="E435" s="36">
        <f>ROWDATA!D440</f>
        <v>905.56549071999996</v>
      </c>
      <c r="F435" s="36">
        <f>ROWDATA!E440</f>
        <v>898.30236816000001</v>
      </c>
      <c r="G435" s="36">
        <f>ROWDATA!E440</f>
        <v>898.30236816000001</v>
      </c>
      <c r="H435" s="36">
        <f>ROWDATA!E440</f>
        <v>898.30236816000001</v>
      </c>
      <c r="I435" s="36">
        <f>ROWDATA!F440</f>
        <v>879.32916260000002</v>
      </c>
      <c r="J435" s="36">
        <f>ROWDATA!F440</f>
        <v>879.32916260000002</v>
      </c>
      <c r="K435" s="36">
        <f>ROWDATA!G440</f>
        <v>901.73010253999996</v>
      </c>
      <c r="L435" s="36">
        <f>ROWDATA!H440</f>
        <v>430.9090271</v>
      </c>
      <c r="M435" s="36">
        <f>ROWDATA!H440</f>
        <v>430.9090271</v>
      </c>
    </row>
    <row r="436" spans="1:13" x14ac:dyDescent="0.2">
      <c r="A436" s="34">
        <f>ROWDATA!B441</f>
        <v>43963.547222222223</v>
      </c>
      <c r="B436" s="36">
        <f>ROWDATA!C441</f>
        <v>915.88702393000005</v>
      </c>
      <c r="C436" s="36">
        <f>ROWDATA!C441</f>
        <v>915.88702393000005</v>
      </c>
      <c r="D436" s="36">
        <f>ROWDATA!D441</f>
        <v>917.18139647999999</v>
      </c>
      <c r="E436" s="36">
        <f>ROWDATA!D441</f>
        <v>917.18139647999999</v>
      </c>
      <c r="F436" s="36">
        <f>ROWDATA!E441</f>
        <v>897.32958984000004</v>
      </c>
      <c r="G436" s="36">
        <f>ROWDATA!E441</f>
        <v>897.32958984000004</v>
      </c>
      <c r="H436" s="36">
        <f>ROWDATA!E441</f>
        <v>897.32958984000004</v>
      </c>
      <c r="I436" s="36">
        <f>ROWDATA!F441</f>
        <v>817.90338135000002</v>
      </c>
      <c r="J436" s="36">
        <f>ROWDATA!F441</f>
        <v>817.90338135000002</v>
      </c>
      <c r="K436" s="36">
        <f>ROWDATA!G441</f>
        <v>895.94812012</v>
      </c>
      <c r="L436" s="36">
        <f>ROWDATA!H441</f>
        <v>432.85522460999999</v>
      </c>
      <c r="M436" s="36">
        <f>ROWDATA!H441</f>
        <v>432.85522460999999</v>
      </c>
    </row>
    <row r="437" spans="1:13" x14ac:dyDescent="0.2">
      <c r="A437" s="34">
        <f>ROWDATA!B442</f>
        <v>43963.54791666667</v>
      </c>
      <c r="B437" s="36">
        <f>ROWDATA!C442</f>
        <v>912.75976562999995</v>
      </c>
      <c r="C437" s="36">
        <f>ROWDATA!C442</f>
        <v>912.75976562999995</v>
      </c>
      <c r="D437" s="36">
        <f>ROWDATA!D442</f>
        <v>913.11602783000001</v>
      </c>
      <c r="E437" s="36">
        <f>ROWDATA!D442</f>
        <v>913.11602783000001</v>
      </c>
      <c r="F437" s="36">
        <f>ROWDATA!E442</f>
        <v>903.33575439000003</v>
      </c>
      <c r="G437" s="36">
        <f>ROWDATA!E442</f>
        <v>903.33575439000003</v>
      </c>
      <c r="H437" s="36">
        <f>ROWDATA!E442</f>
        <v>903.33575439000003</v>
      </c>
      <c r="I437" s="36">
        <f>ROWDATA!F442</f>
        <v>584.93621826000003</v>
      </c>
      <c r="J437" s="36">
        <f>ROWDATA!F442</f>
        <v>584.93621826000003</v>
      </c>
      <c r="K437" s="36">
        <f>ROWDATA!G442</f>
        <v>834.47558593999997</v>
      </c>
      <c r="L437" s="36">
        <f>ROWDATA!H442</f>
        <v>468.10385131999999</v>
      </c>
      <c r="M437" s="36">
        <f>ROWDATA!H442</f>
        <v>468.10385131999999</v>
      </c>
    </row>
    <row r="438" spans="1:13" x14ac:dyDescent="0.2">
      <c r="A438" s="34">
        <f>ROWDATA!B443</f>
        <v>43963.548611111109</v>
      </c>
      <c r="B438" s="36">
        <f>ROWDATA!C443</f>
        <v>911.35736083999996</v>
      </c>
      <c r="C438" s="36">
        <f>ROWDATA!C443</f>
        <v>911.35736083999996</v>
      </c>
      <c r="D438" s="36">
        <f>ROWDATA!D443</f>
        <v>916.28680420000001</v>
      </c>
      <c r="E438" s="36">
        <f>ROWDATA!D443</f>
        <v>916.28680420000001</v>
      </c>
      <c r="F438" s="36">
        <f>ROWDATA!E443</f>
        <v>675.67687988</v>
      </c>
      <c r="G438" s="36">
        <f>ROWDATA!E443</f>
        <v>675.67687988</v>
      </c>
      <c r="H438" s="36">
        <f>ROWDATA!E443</f>
        <v>675.67687988</v>
      </c>
      <c r="I438" s="36">
        <f>ROWDATA!F443</f>
        <v>658.06298828000001</v>
      </c>
      <c r="J438" s="36">
        <f>ROWDATA!F443</f>
        <v>658.06298828000001</v>
      </c>
      <c r="K438" s="36">
        <f>ROWDATA!G443</f>
        <v>602.40875243999994</v>
      </c>
      <c r="L438" s="36">
        <f>ROWDATA!H443</f>
        <v>520.67175293000003</v>
      </c>
      <c r="M438" s="36">
        <f>ROWDATA!H443</f>
        <v>520.67175293000003</v>
      </c>
    </row>
    <row r="439" spans="1:13" x14ac:dyDescent="0.2">
      <c r="A439" s="34">
        <f>ROWDATA!B444</f>
        <v>43963.549305555556</v>
      </c>
      <c r="B439" s="36">
        <f>ROWDATA!C444</f>
        <v>892.23852538999995</v>
      </c>
      <c r="C439" s="36">
        <f>ROWDATA!C444</f>
        <v>892.23852538999995</v>
      </c>
      <c r="D439" s="36">
        <f>ROWDATA!D444</f>
        <v>892.41119385000002</v>
      </c>
      <c r="E439" s="36">
        <f>ROWDATA!D444</f>
        <v>892.41119385000002</v>
      </c>
      <c r="F439" s="36">
        <f>ROWDATA!E444</f>
        <v>878.97149658000001</v>
      </c>
      <c r="G439" s="36">
        <f>ROWDATA!E444</f>
        <v>878.97149658000001</v>
      </c>
      <c r="H439" s="36">
        <f>ROWDATA!E444</f>
        <v>878.97149658000001</v>
      </c>
      <c r="I439" s="36">
        <f>ROWDATA!F444</f>
        <v>916.55151366999996</v>
      </c>
      <c r="J439" s="36">
        <f>ROWDATA!F444</f>
        <v>916.55151366999996</v>
      </c>
      <c r="K439" s="36">
        <f>ROWDATA!G444</f>
        <v>737.03204345999995</v>
      </c>
      <c r="L439" s="36">
        <f>ROWDATA!H444</f>
        <v>907.03405762</v>
      </c>
      <c r="M439" s="36">
        <f>ROWDATA!H444</f>
        <v>907.03405762</v>
      </c>
    </row>
    <row r="440" spans="1:13" x14ac:dyDescent="0.2">
      <c r="A440" s="34">
        <f>ROWDATA!B445</f>
        <v>43963.55</v>
      </c>
      <c r="B440" s="36">
        <f>ROWDATA!C445</f>
        <v>870.15338135000002</v>
      </c>
      <c r="C440" s="36">
        <f>ROWDATA!C445</f>
        <v>870.15338135000002</v>
      </c>
      <c r="D440" s="36">
        <f>ROWDATA!D445</f>
        <v>873.49591064000003</v>
      </c>
      <c r="E440" s="36">
        <f>ROWDATA!D445</f>
        <v>873.49591064000003</v>
      </c>
      <c r="F440" s="36">
        <f>ROWDATA!E445</f>
        <v>861.46215819999998</v>
      </c>
      <c r="G440" s="36">
        <f>ROWDATA!E445</f>
        <v>861.46215819999998</v>
      </c>
      <c r="H440" s="36">
        <f>ROWDATA!E445</f>
        <v>861.46215819999998</v>
      </c>
      <c r="I440" s="36">
        <f>ROWDATA!F445</f>
        <v>888.07604979999996</v>
      </c>
      <c r="J440" s="36">
        <f>ROWDATA!F445</f>
        <v>888.07604979999996</v>
      </c>
      <c r="K440" s="36">
        <f>ROWDATA!G445</f>
        <v>840.39758300999995</v>
      </c>
      <c r="L440" s="36">
        <f>ROWDATA!H445</f>
        <v>868.05505371000004</v>
      </c>
      <c r="M440" s="36">
        <f>ROWDATA!H445</f>
        <v>868.05505371000004</v>
      </c>
    </row>
    <row r="441" spans="1:13" x14ac:dyDescent="0.2">
      <c r="A441" s="34">
        <f>ROWDATA!B446</f>
        <v>43963.550694444442</v>
      </c>
      <c r="B441" s="36">
        <f>ROWDATA!C446</f>
        <v>853.17810058999999</v>
      </c>
      <c r="C441" s="36">
        <f>ROWDATA!C446</f>
        <v>853.17810058999999</v>
      </c>
      <c r="D441" s="36">
        <f>ROWDATA!D446</f>
        <v>868.08013916000004</v>
      </c>
      <c r="E441" s="36">
        <f>ROWDATA!D446</f>
        <v>868.08013916000004</v>
      </c>
      <c r="F441" s="36">
        <f>ROWDATA!E446</f>
        <v>854.94635010000002</v>
      </c>
      <c r="G441" s="36">
        <f>ROWDATA!E446</f>
        <v>854.94635010000002</v>
      </c>
      <c r="H441" s="36">
        <f>ROWDATA!E446</f>
        <v>854.94635010000002</v>
      </c>
      <c r="I441" s="36">
        <f>ROWDATA!F446</f>
        <v>876.98034668000003</v>
      </c>
      <c r="J441" s="36">
        <f>ROWDATA!F446</f>
        <v>876.98034668000003</v>
      </c>
      <c r="K441" s="36">
        <f>ROWDATA!G446</f>
        <v>821.21643066000001</v>
      </c>
      <c r="L441" s="36">
        <f>ROWDATA!H446</f>
        <v>852.52716064000003</v>
      </c>
      <c r="M441" s="36">
        <f>ROWDATA!H446</f>
        <v>852.52716064000003</v>
      </c>
    </row>
    <row r="442" spans="1:13" x14ac:dyDescent="0.2">
      <c r="A442" s="34">
        <f>ROWDATA!B447</f>
        <v>43963.551388888889</v>
      </c>
      <c r="B442" s="36">
        <f>ROWDATA!C447</f>
        <v>841.44219970999995</v>
      </c>
      <c r="C442" s="36">
        <f>ROWDATA!C447</f>
        <v>841.44219970999995</v>
      </c>
      <c r="D442" s="36">
        <f>ROWDATA!D447</f>
        <v>852.31976318</v>
      </c>
      <c r="E442" s="36">
        <f>ROWDATA!D447</f>
        <v>852.31976318</v>
      </c>
      <c r="F442" s="36">
        <f>ROWDATA!E447</f>
        <v>836.46423340000001</v>
      </c>
      <c r="G442" s="36">
        <f>ROWDATA!E447</f>
        <v>836.46423340000001</v>
      </c>
      <c r="H442" s="36">
        <f>ROWDATA!E447</f>
        <v>836.46423340000001</v>
      </c>
      <c r="I442" s="36">
        <f>ROWDATA!F447</f>
        <v>875.57122803000004</v>
      </c>
      <c r="J442" s="36">
        <f>ROWDATA!F447</f>
        <v>875.57122803000004</v>
      </c>
      <c r="K442" s="36">
        <f>ROWDATA!G447</f>
        <v>829.18243408000001</v>
      </c>
      <c r="L442" s="36">
        <f>ROWDATA!H447</f>
        <v>843.69006348000005</v>
      </c>
      <c r="M442" s="36">
        <f>ROWDATA!H447</f>
        <v>843.69006348000005</v>
      </c>
    </row>
    <row r="443" spans="1:13" x14ac:dyDescent="0.2">
      <c r="A443" s="34">
        <f>ROWDATA!B448</f>
        <v>43963.552083333336</v>
      </c>
      <c r="B443" s="36">
        <f>ROWDATA!C448</f>
        <v>846.81030272999999</v>
      </c>
      <c r="C443" s="36">
        <f>ROWDATA!C448</f>
        <v>846.81030272999999</v>
      </c>
      <c r="D443" s="36">
        <f>ROWDATA!D448</f>
        <v>857.67260741999996</v>
      </c>
      <c r="E443" s="36">
        <f>ROWDATA!D448</f>
        <v>857.67260741999996</v>
      </c>
      <c r="F443" s="36">
        <f>ROWDATA!E448</f>
        <v>838.95007324000005</v>
      </c>
      <c r="G443" s="36">
        <f>ROWDATA!E448</f>
        <v>838.95007324000005</v>
      </c>
      <c r="H443" s="36">
        <f>ROWDATA!E448</f>
        <v>838.95007324000005</v>
      </c>
      <c r="I443" s="36">
        <f>ROWDATA!F448</f>
        <v>837.21276854999996</v>
      </c>
      <c r="J443" s="36">
        <f>ROWDATA!F448</f>
        <v>837.21276854999996</v>
      </c>
      <c r="K443" s="36">
        <f>ROWDATA!G448</f>
        <v>827.68017578000001</v>
      </c>
      <c r="L443" s="36">
        <f>ROWDATA!H448</f>
        <v>831.62426758000004</v>
      </c>
      <c r="M443" s="36">
        <f>ROWDATA!H448</f>
        <v>831.62426758000004</v>
      </c>
    </row>
    <row r="444" spans="1:13" x14ac:dyDescent="0.2">
      <c r="A444" s="34">
        <f>ROWDATA!B449</f>
        <v>43963.552777777775</v>
      </c>
      <c r="B444" s="36">
        <f>ROWDATA!C449</f>
        <v>846.90734863</v>
      </c>
      <c r="C444" s="36">
        <f>ROWDATA!C449</f>
        <v>846.90734863</v>
      </c>
      <c r="D444" s="36">
        <f>ROWDATA!D449</f>
        <v>860.07421875</v>
      </c>
      <c r="E444" s="36">
        <f>ROWDATA!D449</f>
        <v>860.07421875</v>
      </c>
      <c r="F444" s="36">
        <f>ROWDATA!E449</f>
        <v>847.05621338000003</v>
      </c>
      <c r="G444" s="36">
        <f>ROWDATA!E449</f>
        <v>847.05621338000003</v>
      </c>
      <c r="H444" s="36">
        <f>ROWDATA!E449</f>
        <v>847.05621338000003</v>
      </c>
      <c r="I444" s="36">
        <f>ROWDATA!F449</f>
        <v>846.46221923999997</v>
      </c>
      <c r="J444" s="36">
        <f>ROWDATA!F449</f>
        <v>846.46221923999997</v>
      </c>
      <c r="K444" s="36">
        <f>ROWDATA!G449</f>
        <v>848.83496093999997</v>
      </c>
      <c r="L444" s="36">
        <f>ROWDATA!H449</f>
        <v>833.53796387</v>
      </c>
      <c r="M444" s="36">
        <f>ROWDATA!H449</f>
        <v>833.53796387</v>
      </c>
    </row>
    <row r="445" spans="1:13" x14ac:dyDescent="0.2">
      <c r="A445" s="34">
        <f>ROWDATA!B450</f>
        <v>43963.553472222222</v>
      </c>
      <c r="B445" s="36">
        <f>ROWDATA!C450</f>
        <v>870.00811768000005</v>
      </c>
      <c r="C445" s="36">
        <f>ROWDATA!C450</f>
        <v>870.00811768000005</v>
      </c>
      <c r="D445" s="36">
        <f>ROWDATA!D450</f>
        <v>874.62597656000003</v>
      </c>
      <c r="E445" s="36">
        <f>ROWDATA!D450</f>
        <v>874.62597656000003</v>
      </c>
      <c r="F445" s="36">
        <f>ROWDATA!E450</f>
        <v>872.39379883000004</v>
      </c>
      <c r="G445" s="36">
        <f>ROWDATA!E450</f>
        <v>872.39379883000004</v>
      </c>
      <c r="H445" s="36">
        <f>ROWDATA!E450</f>
        <v>872.39379883000004</v>
      </c>
      <c r="I445" s="36">
        <f>ROWDATA!F450</f>
        <v>849.39428711000005</v>
      </c>
      <c r="J445" s="36">
        <f>ROWDATA!F450</f>
        <v>849.39428711000005</v>
      </c>
      <c r="K445" s="36">
        <f>ROWDATA!G450</f>
        <v>860.48657227000001</v>
      </c>
      <c r="L445" s="36">
        <f>ROWDATA!H450</f>
        <v>834.73651123000002</v>
      </c>
      <c r="M445" s="36">
        <f>ROWDATA!H450</f>
        <v>834.73651123000002</v>
      </c>
    </row>
    <row r="446" spans="1:13" x14ac:dyDescent="0.2">
      <c r="A446" s="34">
        <f>ROWDATA!B451</f>
        <v>43963.554166666669</v>
      </c>
      <c r="B446" s="36">
        <f>ROWDATA!C451</f>
        <v>879.79345703000001</v>
      </c>
      <c r="C446" s="36">
        <f>ROWDATA!C451</f>
        <v>879.79345703000001</v>
      </c>
      <c r="D446" s="36">
        <f>ROWDATA!D451</f>
        <v>879.47644043000003</v>
      </c>
      <c r="E446" s="36">
        <f>ROWDATA!D451</f>
        <v>879.47644043000003</v>
      </c>
      <c r="F446" s="36">
        <f>ROWDATA!E451</f>
        <v>885.99670409999999</v>
      </c>
      <c r="G446" s="36">
        <f>ROWDATA!E451</f>
        <v>885.99670409999999</v>
      </c>
      <c r="H446" s="36">
        <f>ROWDATA!E451</f>
        <v>885.99670409999999</v>
      </c>
      <c r="I446" s="36">
        <f>ROWDATA!F451</f>
        <v>882.14739989999998</v>
      </c>
      <c r="J446" s="36">
        <f>ROWDATA!F451</f>
        <v>882.14739989999998</v>
      </c>
      <c r="K446" s="36">
        <f>ROWDATA!G451</f>
        <v>866.60083008000004</v>
      </c>
      <c r="L446" s="36">
        <f>ROWDATA!H451</f>
        <v>759.81585693</v>
      </c>
      <c r="M446" s="36">
        <f>ROWDATA!H451</f>
        <v>759.81585693</v>
      </c>
    </row>
    <row r="447" spans="1:13" x14ac:dyDescent="0.2">
      <c r="A447" s="34">
        <f>ROWDATA!B452</f>
        <v>43963.554861111108</v>
      </c>
      <c r="B447" s="36">
        <f>ROWDATA!C452</f>
        <v>873.40966796999999</v>
      </c>
      <c r="C447" s="36">
        <f>ROWDATA!C452</f>
        <v>873.40966796999999</v>
      </c>
      <c r="D447" s="36">
        <f>ROWDATA!D452</f>
        <v>890.21350098000005</v>
      </c>
      <c r="E447" s="36">
        <f>ROWDATA!D452</f>
        <v>890.21350098000005</v>
      </c>
      <c r="F447" s="36">
        <f>ROWDATA!E452</f>
        <v>880.79333496000004</v>
      </c>
      <c r="G447" s="36">
        <f>ROWDATA!E452</f>
        <v>880.79333496000004</v>
      </c>
      <c r="H447" s="36">
        <f>ROWDATA!E452</f>
        <v>880.79333496000004</v>
      </c>
      <c r="I447" s="36">
        <f>ROWDATA!F452</f>
        <v>894.65222168000003</v>
      </c>
      <c r="J447" s="36">
        <f>ROWDATA!F452</f>
        <v>894.65222168000003</v>
      </c>
      <c r="K447" s="36">
        <f>ROWDATA!G452</f>
        <v>884.20922852000001</v>
      </c>
      <c r="L447" s="36">
        <f>ROWDATA!H452</f>
        <v>627.69805908000001</v>
      </c>
      <c r="M447" s="36">
        <f>ROWDATA!H452</f>
        <v>627.69805908000001</v>
      </c>
    </row>
    <row r="448" spans="1:13" x14ac:dyDescent="0.2">
      <c r="A448" s="34">
        <f>ROWDATA!B453</f>
        <v>43963.555555555555</v>
      </c>
      <c r="B448" s="36">
        <f>ROWDATA!C453</f>
        <v>868.97674560999997</v>
      </c>
      <c r="C448" s="36">
        <f>ROWDATA!C453</f>
        <v>868.97674560999997</v>
      </c>
      <c r="D448" s="36">
        <f>ROWDATA!D453</f>
        <v>879.46075439000003</v>
      </c>
      <c r="E448" s="36">
        <f>ROWDATA!D453</f>
        <v>879.46075439000003</v>
      </c>
      <c r="F448" s="36">
        <f>ROWDATA!E453</f>
        <v>885.42541503999996</v>
      </c>
      <c r="G448" s="36">
        <f>ROWDATA!E453</f>
        <v>885.42541503999996</v>
      </c>
      <c r="H448" s="36">
        <f>ROWDATA!E453</f>
        <v>885.42541503999996</v>
      </c>
      <c r="I448" s="36">
        <f>ROWDATA!F453</f>
        <v>896.12646484000004</v>
      </c>
      <c r="J448" s="36">
        <f>ROWDATA!F453</f>
        <v>896.12646484000004</v>
      </c>
      <c r="K448" s="36">
        <f>ROWDATA!G453</f>
        <v>885.06530762</v>
      </c>
      <c r="L448" s="36">
        <f>ROWDATA!H453</f>
        <v>513.76788329999999</v>
      </c>
      <c r="M448" s="36">
        <f>ROWDATA!H453</f>
        <v>513.76788329999999</v>
      </c>
    </row>
    <row r="449" spans="1:13" x14ac:dyDescent="0.2">
      <c r="A449" s="34">
        <f>ROWDATA!B454</f>
        <v>43963.556250000001</v>
      </c>
      <c r="B449" s="36">
        <f>ROWDATA!C454</f>
        <v>873.39367675999995</v>
      </c>
      <c r="C449" s="36">
        <f>ROWDATA!C454</f>
        <v>873.39367675999995</v>
      </c>
      <c r="D449" s="36">
        <f>ROWDATA!D454</f>
        <v>880.15136718999997</v>
      </c>
      <c r="E449" s="36">
        <f>ROWDATA!D454</f>
        <v>880.15136718999997</v>
      </c>
      <c r="F449" s="36">
        <f>ROWDATA!E454</f>
        <v>900.40216064000003</v>
      </c>
      <c r="G449" s="36">
        <f>ROWDATA!E454</f>
        <v>900.40216064000003</v>
      </c>
      <c r="H449" s="36">
        <f>ROWDATA!E454</f>
        <v>900.40216064000003</v>
      </c>
      <c r="I449" s="36">
        <f>ROWDATA!F454</f>
        <v>896.07775878999996</v>
      </c>
      <c r="J449" s="36">
        <f>ROWDATA!F454</f>
        <v>896.07775878999996</v>
      </c>
      <c r="K449" s="36">
        <f>ROWDATA!G454</f>
        <v>890.13092041000004</v>
      </c>
      <c r="L449" s="36">
        <f>ROWDATA!H454</f>
        <v>812.20288086000005</v>
      </c>
      <c r="M449" s="36">
        <f>ROWDATA!H454</f>
        <v>812.20288086000005</v>
      </c>
    </row>
    <row r="450" spans="1:13" x14ac:dyDescent="0.2">
      <c r="A450" s="34">
        <f>ROWDATA!B455</f>
        <v>43963.556944444441</v>
      </c>
      <c r="B450" s="36">
        <f>ROWDATA!C455</f>
        <v>888.45031738</v>
      </c>
      <c r="C450" s="36">
        <f>ROWDATA!C455</f>
        <v>888.45031738</v>
      </c>
      <c r="D450" s="36">
        <f>ROWDATA!D455</f>
        <v>887.23089600000003</v>
      </c>
      <c r="E450" s="36">
        <f>ROWDATA!D455</f>
        <v>887.23089600000003</v>
      </c>
      <c r="F450" s="36">
        <f>ROWDATA!E455</f>
        <v>910.29931640999996</v>
      </c>
      <c r="G450" s="36">
        <f>ROWDATA!E455</f>
        <v>910.29931640999996</v>
      </c>
      <c r="H450" s="36">
        <f>ROWDATA!E455</f>
        <v>910.29931640999996</v>
      </c>
      <c r="I450" s="36">
        <f>ROWDATA!F455</f>
        <v>905.06762694999998</v>
      </c>
      <c r="J450" s="36">
        <f>ROWDATA!F455</f>
        <v>905.06762694999998</v>
      </c>
      <c r="K450" s="36">
        <f>ROWDATA!G455</f>
        <v>906.25445557</v>
      </c>
      <c r="L450" s="36">
        <f>ROWDATA!H455</f>
        <v>563.61029053000004</v>
      </c>
      <c r="M450" s="36">
        <f>ROWDATA!H455</f>
        <v>563.61029053000004</v>
      </c>
    </row>
    <row r="451" spans="1:13" x14ac:dyDescent="0.2">
      <c r="A451" s="34">
        <f>ROWDATA!B456</f>
        <v>43963.557638888888</v>
      </c>
      <c r="B451" s="36">
        <f>ROWDATA!C456</f>
        <v>902.66851807</v>
      </c>
      <c r="C451" s="36">
        <f>ROWDATA!C456</f>
        <v>902.66851807</v>
      </c>
      <c r="D451" s="36">
        <f>ROWDATA!D456</f>
        <v>899.06689453000001</v>
      </c>
      <c r="E451" s="36">
        <f>ROWDATA!D456</f>
        <v>899.06689453000001</v>
      </c>
      <c r="F451" s="36">
        <f>ROWDATA!E456</f>
        <v>913.75793456999997</v>
      </c>
      <c r="G451" s="36">
        <f>ROWDATA!E456</f>
        <v>913.75793456999997</v>
      </c>
      <c r="H451" s="36">
        <f>ROWDATA!E456</f>
        <v>913.75793456999997</v>
      </c>
      <c r="I451" s="36">
        <f>ROWDATA!F456</f>
        <v>917.57189941000001</v>
      </c>
      <c r="J451" s="36">
        <f>ROWDATA!F456</f>
        <v>917.57189941000001</v>
      </c>
      <c r="K451" s="36">
        <f>ROWDATA!G456</f>
        <v>902.32397461000005</v>
      </c>
      <c r="L451" s="36">
        <f>ROWDATA!H456</f>
        <v>567.18725586000005</v>
      </c>
      <c r="M451" s="36">
        <f>ROWDATA!H456</f>
        <v>567.18725586000005</v>
      </c>
    </row>
    <row r="452" spans="1:13" x14ac:dyDescent="0.2">
      <c r="A452" s="34">
        <f>ROWDATA!B457</f>
        <v>43963.558333333334</v>
      </c>
      <c r="B452" s="36">
        <f>ROWDATA!C457</f>
        <v>900.13769531000003</v>
      </c>
      <c r="C452" s="36">
        <f>ROWDATA!C457</f>
        <v>900.13769531000003</v>
      </c>
      <c r="D452" s="36">
        <f>ROWDATA!D457</f>
        <v>895.00103760000002</v>
      </c>
      <c r="E452" s="36">
        <f>ROWDATA!D457</f>
        <v>895.00103760000002</v>
      </c>
      <c r="F452" s="36">
        <f>ROWDATA!E457</f>
        <v>909.12585449000005</v>
      </c>
      <c r="G452" s="36">
        <f>ROWDATA!E457</f>
        <v>909.12585449000005</v>
      </c>
      <c r="H452" s="36">
        <f>ROWDATA!E457</f>
        <v>909.12585449000005</v>
      </c>
      <c r="I452" s="36">
        <f>ROWDATA!F457</f>
        <v>903.38299560999997</v>
      </c>
      <c r="J452" s="36">
        <f>ROWDATA!F457</f>
        <v>903.38299560999997</v>
      </c>
      <c r="K452" s="36">
        <f>ROWDATA!G457</f>
        <v>905.17144774999997</v>
      </c>
      <c r="L452" s="36">
        <f>ROWDATA!H457</f>
        <v>603.62298583999996</v>
      </c>
      <c r="M452" s="36">
        <f>ROWDATA!H457</f>
        <v>603.62298583999996</v>
      </c>
    </row>
    <row r="453" spans="1:13" x14ac:dyDescent="0.2">
      <c r="A453" s="34">
        <f>ROWDATA!B458</f>
        <v>43963.559027777781</v>
      </c>
      <c r="B453" s="36">
        <f>ROWDATA!C458</f>
        <v>895.31756591999999</v>
      </c>
      <c r="C453" s="36">
        <f>ROWDATA!C458</f>
        <v>895.31756591999999</v>
      </c>
      <c r="D453" s="36">
        <f>ROWDATA!D458</f>
        <v>888.40820312999995</v>
      </c>
      <c r="E453" s="36">
        <f>ROWDATA!D458</f>
        <v>888.40820312999995</v>
      </c>
      <c r="F453" s="36">
        <f>ROWDATA!E458</f>
        <v>895.77001953000001</v>
      </c>
      <c r="G453" s="36">
        <f>ROWDATA!E458</f>
        <v>895.77001953000001</v>
      </c>
      <c r="H453" s="36">
        <f>ROWDATA!E458</f>
        <v>895.77001953000001</v>
      </c>
      <c r="I453" s="36">
        <f>ROWDATA!F458</f>
        <v>901.47161864999998</v>
      </c>
      <c r="J453" s="36">
        <f>ROWDATA!F458</f>
        <v>901.47161864999998</v>
      </c>
      <c r="K453" s="36">
        <f>ROWDATA!G458</f>
        <v>908.31573486000002</v>
      </c>
      <c r="L453" s="36">
        <f>ROWDATA!H458</f>
        <v>900.34320068</v>
      </c>
      <c r="M453" s="36">
        <f>ROWDATA!H458</f>
        <v>900.34320068</v>
      </c>
    </row>
    <row r="454" spans="1:13" x14ac:dyDescent="0.2">
      <c r="A454" s="34">
        <f>ROWDATA!B459</f>
        <v>43963.55972222222</v>
      </c>
      <c r="B454" s="36">
        <f>ROWDATA!C459</f>
        <v>892.14178466999999</v>
      </c>
      <c r="C454" s="36">
        <f>ROWDATA!C459</f>
        <v>892.14178466999999</v>
      </c>
      <c r="D454" s="36">
        <f>ROWDATA!D459</f>
        <v>883.33789062999995</v>
      </c>
      <c r="E454" s="36">
        <f>ROWDATA!D459</f>
        <v>883.33789062999995</v>
      </c>
      <c r="F454" s="36">
        <f>ROWDATA!E459</f>
        <v>885.00848388999998</v>
      </c>
      <c r="G454" s="36">
        <f>ROWDATA!E459</f>
        <v>885.00848388999998</v>
      </c>
      <c r="H454" s="36">
        <f>ROWDATA!E459</f>
        <v>885.00848388999998</v>
      </c>
      <c r="I454" s="36">
        <f>ROWDATA!F459</f>
        <v>862.56384276999995</v>
      </c>
      <c r="J454" s="36">
        <f>ROWDATA!F459</f>
        <v>862.56384276999995</v>
      </c>
      <c r="K454" s="36">
        <f>ROWDATA!G459</f>
        <v>904.97943114999998</v>
      </c>
      <c r="L454" s="36">
        <f>ROWDATA!H459</f>
        <v>897.63018798999997</v>
      </c>
      <c r="M454" s="36">
        <f>ROWDATA!H459</f>
        <v>897.63018798999997</v>
      </c>
    </row>
    <row r="455" spans="1:13" x14ac:dyDescent="0.2">
      <c r="A455" s="34">
        <f>ROWDATA!B460</f>
        <v>43963.560416666667</v>
      </c>
      <c r="B455" s="36">
        <f>ROWDATA!C460</f>
        <v>885.04882812999995</v>
      </c>
      <c r="C455" s="36">
        <f>ROWDATA!C460</f>
        <v>885.04882812999995</v>
      </c>
      <c r="D455" s="36">
        <f>ROWDATA!D460</f>
        <v>881.68981933999999</v>
      </c>
      <c r="E455" s="36">
        <f>ROWDATA!D460</f>
        <v>881.68981933999999</v>
      </c>
      <c r="F455" s="36">
        <f>ROWDATA!E460</f>
        <v>743.74243163999995</v>
      </c>
      <c r="G455" s="36">
        <f>ROWDATA!E460</f>
        <v>743.74243163999995</v>
      </c>
      <c r="H455" s="36">
        <f>ROWDATA!E460</f>
        <v>743.74243163999995</v>
      </c>
      <c r="I455" s="36">
        <f>ROWDATA!F460</f>
        <v>874.68023682</v>
      </c>
      <c r="J455" s="36">
        <f>ROWDATA!F460</f>
        <v>874.68023682</v>
      </c>
      <c r="K455" s="36">
        <f>ROWDATA!G460</f>
        <v>892.47180175999995</v>
      </c>
      <c r="L455" s="36">
        <f>ROWDATA!H460</f>
        <v>882.93402100000003</v>
      </c>
      <c r="M455" s="36">
        <f>ROWDATA!H460</f>
        <v>882.93402100000003</v>
      </c>
    </row>
    <row r="456" spans="1:13" x14ac:dyDescent="0.2">
      <c r="A456" s="34">
        <f>ROWDATA!B461</f>
        <v>43963.561111111114</v>
      </c>
      <c r="B456" s="36">
        <f>ROWDATA!C461</f>
        <v>877.82684326000003</v>
      </c>
      <c r="C456" s="36">
        <f>ROWDATA!C461</f>
        <v>877.82684326000003</v>
      </c>
      <c r="D456" s="36">
        <f>ROWDATA!D461</f>
        <v>873.84106444999998</v>
      </c>
      <c r="E456" s="36">
        <f>ROWDATA!D461</f>
        <v>873.84106444999998</v>
      </c>
      <c r="F456" s="36">
        <f>ROWDATA!E461</f>
        <v>495.82226563</v>
      </c>
      <c r="G456" s="36">
        <f>ROWDATA!E461</f>
        <v>495.82226563</v>
      </c>
      <c r="H456" s="36">
        <f>ROWDATA!E461</f>
        <v>495.82226563</v>
      </c>
      <c r="I456" s="36">
        <f>ROWDATA!F461</f>
        <v>868.60577393000005</v>
      </c>
      <c r="J456" s="36">
        <f>ROWDATA!F461</f>
        <v>868.60577393000005</v>
      </c>
      <c r="K456" s="36">
        <f>ROWDATA!G461</f>
        <v>877.86798095999995</v>
      </c>
      <c r="L456" s="36">
        <f>ROWDATA!H461</f>
        <v>751.87792968999997</v>
      </c>
      <c r="M456" s="36">
        <f>ROWDATA!H461</f>
        <v>751.87792968999997</v>
      </c>
    </row>
    <row r="457" spans="1:13" x14ac:dyDescent="0.2">
      <c r="A457" s="34">
        <f>ROWDATA!B462</f>
        <v>43963.561805555553</v>
      </c>
      <c r="B457" s="36">
        <f>ROWDATA!C462</f>
        <v>485.79629517000001</v>
      </c>
      <c r="C457" s="36">
        <f>ROWDATA!C462</f>
        <v>485.79629517000001</v>
      </c>
      <c r="D457" s="36">
        <f>ROWDATA!D462</f>
        <v>866.65167236000002</v>
      </c>
      <c r="E457" s="36">
        <f>ROWDATA!D462</f>
        <v>866.65167236000002</v>
      </c>
      <c r="F457" s="36">
        <f>ROWDATA!E462</f>
        <v>470.27972412000003</v>
      </c>
      <c r="G457" s="36">
        <f>ROWDATA!E462</f>
        <v>470.27972412000003</v>
      </c>
      <c r="H457" s="36">
        <f>ROWDATA!E462</f>
        <v>470.27972412000003</v>
      </c>
      <c r="I457" s="36">
        <f>ROWDATA!F462</f>
        <v>470.31396483999998</v>
      </c>
      <c r="J457" s="36">
        <f>ROWDATA!F462</f>
        <v>470.31396483999998</v>
      </c>
      <c r="K457" s="36">
        <f>ROWDATA!G462</f>
        <v>743.28601074000005</v>
      </c>
      <c r="L457" s="36">
        <f>ROWDATA!H462</f>
        <v>697.29833984000004</v>
      </c>
      <c r="M457" s="36">
        <f>ROWDATA!H462</f>
        <v>697.29833984000004</v>
      </c>
    </row>
    <row r="458" spans="1:13" x14ac:dyDescent="0.2">
      <c r="A458" s="34">
        <f>ROWDATA!B463</f>
        <v>43963.5625</v>
      </c>
      <c r="B458" s="36">
        <f>ROWDATA!C463</f>
        <v>458.54650879000002</v>
      </c>
      <c r="C458" s="36">
        <f>ROWDATA!C463</f>
        <v>458.54650879000002</v>
      </c>
      <c r="D458" s="36">
        <f>ROWDATA!D463</f>
        <v>744.83618163999995</v>
      </c>
      <c r="E458" s="36">
        <f>ROWDATA!D463</f>
        <v>744.83618163999995</v>
      </c>
      <c r="F458" s="36">
        <f>ROWDATA!E463</f>
        <v>462.17227172999998</v>
      </c>
      <c r="G458" s="36">
        <f>ROWDATA!E463</f>
        <v>462.17227172999998</v>
      </c>
      <c r="H458" s="36">
        <f>ROWDATA!E463</f>
        <v>462.17227172999998</v>
      </c>
      <c r="I458" s="36">
        <f>ROWDATA!F463</f>
        <v>440.0390625</v>
      </c>
      <c r="J458" s="36">
        <f>ROWDATA!F463</f>
        <v>440.0390625</v>
      </c>
      <c r="K458" s="36">
        <f>ROWDATA!G463</f>
        <v>887.21386718999997</v>
      </c>
      <c r="L458" s="36">
        <f>ROWDATA!H463</f>
        <v>827.86285399999997</v>
      </c>
      <c r="M458" s="36">
        <f>ROWDATA!H463</f>
        <v>827.86285399999997</v>
      </c>
    </row>
    <row r="459" spans="1:13" x14ac:dyDescent="0.2">
      <c r="A459" s="34">
        <f>ROWDATA!B464</f>
        <v>43963.563194444447</v>
      </c>
      <c r="B459" s="36">
        <f>ROWDATA!C464</f>
        <v>451.43572998000002</v>
      </c>
      <c r="C459" s="36">
        <f>ROWDATA!C464</f>
        <v>451.43572998000002</v>
      </c>
      <c r="D459" s="36">
        <f>ROWDATA!D464</f>
        <v>457.09027099999997</v>
      </c>
      <c r="E459" s="36">
        <f>ROWDATA!D464</f>
        <v>457.09027099999997</v>
      </c>
      <c r="F459" s="36">
        <f>ROWDATA!E464</f>
        <v>476.81225585999999</v>
      </c>
      <c r="G459" s="36">
        <f>ROWDATA!E464</f>
        <v>476.81225585999999</v>
      </c>
      <c r="H459" s="36">
        <f>ROWDATA!E464</f>
        <v>476.81225585999999</v>
      </c>
      <c r="I459" s="36">
        <f>ROWDATA!F464</f>
        <v>431.17376709000001</v>
      </c>
      <c r="J459" s="36">
        <f>ROWDATA!F464</f>
        <v>431.17376709000001</v>
      </c>
      <c r="K459" s="36">
        <f>ROWDATA!G464</f>
        <v>869.90222168000003</v>
      </c>
      <c r="L459" s="36">
        <f>ROWDATA!H464</f>
        <v>728.41522216999999</v>
      </c>
      <c r="M459" s="36">
        <f>ROWDATA!H464</f>
        <v>728.41522216999999</v>
      </c>
    </row>
    <row r="460" spans="1:13" x14ac:dyDescent="0.2">
      <c r="A460" s="34">
        <f>ROWDATA!B465</f>
        <v>43963.563888888886</v>
      </c>
      <c r="B460" s="36">
        <f>ROWDATA!C465</f>
        <v>443.14773559999998</v>
      </c>
      <c r="C460" s="36">
        <f>ROWDATA!C465</f>
        <v>443.14773559999998</v>
      </c>
      <c r="D460" s="36">
        <f>ROWDATA!D465</f>
        <v>436.72772216999999</v>
      </c>
      <c r="E460" s="36">
        <f>ROWDATA!D465</f>
        <v>436.72772216999999</v>
      </c>
      <c r="F460" s="36">
        <f>ROWDATA!E465</f>
        <v>500.47055053999998</v>
      </c>
      <c r="G460" s="36">
        <f>ROWDATA!E465</f>
        <v>500.47055053999998</v>
      </c>
      <c r="H460" s="36">
        <f>ROWDATA!E465</f>
        <v>500.47055053999998</v>
      </c>
      <c r="I460" s="36">
        <f>ROWDATA!F465</f>
        <v>431.04412841999999</v>
      </c>
      <c r="J460" s="36">
        <f>ROWDATA!F465</f>
        <v>431.04412841999999</v>
      </c>
      <c r="K460" s="36">
        <f>ROWDATA!G465</f>
        <v>901.57293701000003</v>
      </c>
      <c r="L460" s="36">
        <f>ROWDATA!H465</f>
        <v>514.83264159999999</v>
      </c>
      <c r="M460" s="36">
        <f>ROWDATA!H465</f>
        <v>514.83264159999999</v>
      </c>
    </row>
    <row r="461" spans="1:13" x14ac:dyDescent="0.2">
      <c r="A461" s="34">
        <f>ROWDATA!B466</f>
        <v>43963.564583333333</v>
      </c>
      <c r="B461" s="36">
        <f>ROWDATA!C466</f>
        <v>427.29745482999999</v>
      </c>
      <c r="C461" s="36">
        <f>ROWDATA!C466</f>
        <v>427.29745482999999</v>
      </c>
      <c r="D461" s="36">
        <f>ROWDATA!D466</f>
        <v>453.55783080999998</v>
      </c>
      <c r="E461" s="36">
        <f>ROWDATA!D466</f>
        <v>453.55783080999998</v>
      </c>
      <c r="F461" s="36">
        <f>ROWDATA!E466</f>
        <v>455.13037108999998</v>
      </c>
      <c r="G461" s="36">
        <f>ROWDATA!E466</f>
        <v>455.13037108999998</v>
      </c>
      <c r="H461" s="36">
        <f>ROWDATA!E466</f>
        <v>455.13037108999998</v>
      </c>
      <c r="I461" s="36">
        <f>ROWDATA!F466</f>
        <v>535.78686522999999</v>
      </c>
      <c r="J461" s="36">
        <f>ROWDATA!F466</f>
        <v>535.78686522999999</v>
      </c>
      <c r="K461" s="36">
        <f>ROWDATA!G466</f>
        <v>915.05853271000001</v>
      </c>
      <c r="L461" s="36">
        <f>ROWDATA!H466</f>
        <v>678.52923583999996</v>
      </c>
      <c r="M461" s="36">
        <f>ROWDATA!H466</f>
        <v>678.52923583999996</v>
      </c>
    </row>
    <row r="462" spans="1:13" x14ac:dyDescent="0.2">
      <c r="A462" s="34">
        <f>ROWDATA!B467</f>
        <v>43963.56527777778</v>
      </c>
      <c r="B462" s="36">
        <f>ROWDATA!C467</f>
        <v>450.25878906000003</v>
      </c>
      <c r="C462" s="36">
        <f>ROWDATA!C467</f>
        <v>450.25878906000003</v>
      </c>
      <c r="D462" s="36">
        <f>ROWDATA!D467</f>
        <v>728.30609131000006</v>
      </c>
      <c r="E462" s="36">
        <f>ROWDATA!D467</f>
        <v>728.30609131000006</v>
      </c>
      <c r="F462" s="36">
        <f>ROWDATA!E467</f>
        <v>466.63534546</v>
      </c>
      <c r="G462" s="36">
        <f>ROWDATA!E467</f>
        <v>466.63534546</v>
      </c>
      <c r="H462" s="36">
        <f>ROWDATA!E467</f>
        <v>466.63534546</v>
      </c>
      <c r="I462" s="36">
        <f>ROWDATA!F467</f>
        <v>501.04165648999998</v>
      </c>
      <c r="J462" s="36">
        <f>ROWDATA!F467</f>
        <v>501.04165648999998</v>
      </c>
      <c r="K462" s="36">
        <f>ROWDATA!G467</f>
        <v>942.67596435999997</v>
      </c>
      <c r="L462" s="36">
        <f>ROWDATA!H467</f>
        <v>694.05377196999996</v>
      </c>
      <c r="M462" s="36">
        <f>ROWDATA!H467</f>
        <v>694.05377196999996</v>
      </c>
    </row>
    <row r="463" spans="1:13" x14ac:dyDescent="0.2">
      <c r="A463" s="34">
        <f>ROWDATA!B468</f>
        <v>43963.565972222219</v>
      </c>
      <c r="B463" s="36">
        <f>ROWDATA!C468</f>
        <v>657.75134276999995</v>
      </c>
      <c r="C463" s="36">
        <f>ROWDATA!C468</f>
        <v>657.75134276999995</v>
      </c>
      <c r="D463" s="36">
        <f>ROWDATA!D468</f>
        <v>569.46661376999998</v>
      </c>
      <c r="E463" s="36">
        <f>ROWDATA!D468</f>
        <v>569.46661376999998</v>
      </c>
      <c r="F463" s="36">
        <f>ROWDATA!E468</f>
        <v>482.24786376999998</v>
      </c>
      <c r="G463" s="36">
        <f>ROWDATA!E468</f>
        <v>482.24786376999998</v>
      </c>
      <c r="H463" s="36">
        <f>ROWDATA!E468</f>
        <v>482.24786376999998</v>
      </c>
      <c r="I463" s="36">
        <f>ROWDATA!F468</f>
        <v>447.18664551000001</v>
      </c>
      <c r="J463" s="36">
        <f>ROWDATA!F468</f>
        <v>447.18664551000001</v>
      </c>
      <c r="K463" s="36">
        <f>ROWDATA!G468</f>
        <v>958.10058593999997</v>
      </c>
      <c r="L463" s="36">
        <f>ROWDATA!H468</f>
        <v>901.30865478999999</v>
      </c>
      <c r="M463" s="36">
        <f>ROWDATA!H468</f>
        <v>901.30865478999999</v>
      </c>
    </row>
    <row r="464" spans="1:13" x14ac:dyDescent="0.2">
      <c r="A464" s="34">
        <f>ROWDATA!B469</f>
        <v>43963.566666666666</v>
      </c>
      <c r="B464" s="36">
        <f>ROWDATA!C469</f>
        <v>489.11785888999998</v>
      </c>
      <c r="C464" s="36">
        <f>ROWDATA!C469</f>
        <v>489.11785888999998</v>
      </c>
      <c r="D464" s="36">
        <f>ROWDATA!D469</f>
        <v>797.18914795000001</v>
      </c>
      <c r="E464" s="36">
        <f>ROWDATA!D469</f>
        <v>797.18914795000001</v>
      </c>
      <c r="F464" s="36">
        <f>ROWDATA!E469</f>
        <v>679.08959961000005</v>
      </c>
      <c r="G464" s="36">
        <f>ROWDATA!E469</f>
        <v>679.08959961000005</v>
      </c>
      <c r="H464" s="36">
        <f>ROWDATA!E469</f>
        <v>679.08959961000005</v>
      </c>
      <c r="I464" s="36">
        <f>ROWDATA!F469</f>
        <v>474.04177856000001</v>
      </c>
      <c r="J464" s="36">
        <f>ROWDATA!F469</f>
        <v>474.04177856000001</v>
      </c>
      <c r="K464" s="36">
        <f>ROWDATA!G469</f>
        <v>964.70343018000005</v>
      </c>
      <c r="L464" s="36">
        <f>ROWDATA!H469</f>
        <v>886.74536133000004</v>
      </c>
      <c r="M464" s="36">
        <f>ROWDATA!H469</f>
        <v>886.74536133000004</v>
      </c>
    </row>
    <row r="465" spans="1:13" x14ac:dyDescent="0.2">
      <c r="A465" s="34">
        <f>ROWDATA!B470</f>
        <v>43963.567361111112</v>
      </c>
      <c r="B465" s="36">
        <f>ROWDATA!C470</f>
        <v>487.08648682</v>
      </c>
      <c r="C465" s="36">
        <f>ROWDATA!C470</f>
        <v>487.08648682</v>
      </c>
      <c r="D465" s="36">
        <f>ROWDATA!D470</f>
        <v>486.57440186000002</v>
      </c>
      <c r="E465" s="36">
        <f>ROWDATA!D470</f>
        <v>486.57440186000002</v>
      </c>
      <c r="F465" s="36">
        <f>ROWDATA!E470</f>
        <v>841.38964843999997</v>
      </c>
      <c r="G465" s="36">
        <f>ROWDATA!E470</f>
        <v>841.38964843999997</v>
      </c>
      <c r="H465" s="36">
        <f>ROWDATA!E470</f>
        <v>841.38964843999997</v>
      </c>
      <c r="I465" s="36">
        <f>ROWDATA!F470</f>
        <v>565.91192626999998</v>
      </c>
      <c r="J465" s="36">
        <f>ROWDATA!F470</f>
        <v>565.91192626999998</v>
      </c>
      <c r="K465" s="36">
        <f>ROWDATA!G470</f>
        <v>947.74182128999996</v>
      </c>
      <c r="L465" s="36">
        <f>ROWDATA!H470</f>
        <v>935.62872314000003</v>
      </c>
      <c r="M465" s="36">
        <f>ROWDATA!H470</f>
        <v>935.62872314000003</v>
      </c>
    </row>
    <row r="466" spans="1:13" x14ac:dyDescent="0.2">
      <c r="A466" s="34">
        <f>ROWDATA!B471</f>
        <v>43963.568055555559</v>
      </c>
      <c r="B466" s="36">
        <f>ROWDATA!C471</f>
        <v>488.60186768</v>
      </c>
      <c r="C466" s="36">
        <f>ROWDATA!C471</f>
        <v>488.60186768</v>
      </c>
      <c r="D466" s="36">
        <f>ROWDATA!D471</f>
        <v>718.76153564000003</v>
      </c>
      <c r="E466" s="36">
        <f>ROWDATA!D471</f>
        <v>718.76153564000003</v>
      </c>
      <c r="F466" s="36">
        <f>ROWDATA!E471</f>
        <v>975.82550048999997</v>
      </c>
      <c r="G466" s="36">
        <f>ROWDATA!E471</f>
        <v>975.82550048999997</v>
      </c>
      <c r="H466" s="36">
        <f>ROWDATA!E471</f>
        <v>975.82550048999997</v>
      </c>
      <c r="I466" s="36">
        <f>ROWDATA!F471</f>
        <v>881.83990478999999</v>
      </c>
      <c r="J466" s="36">
        <f>ROWDATA!F471</f>
        <v>881.83990478999999</v>
      </c>
      <c r="K466" s="36">
        <f>ROWDATA!G471</f>
        <v>959.46295166000004</v>
      </c>
      <c r="L466" s="36">
        <f>ROWDATA!H471</f>
        <v>932.41632079999999</v>
      </c>
      <c r="M466" s="36">
        <f>ROWDATA!H471</f>
        <v>932.41632079999999</v>
      </c>
    </row>
    <row r="467" spans="1:13" x14ac:dyDescent="0.2">
      <c r="A467" s="34">
        <f>ROWDATA!B472</f>
        <v>43963.568749999999</v>
      </c>
      <c r="B467" s="36">
        <f>ROWDATA!C472</f>
        <v>499.27593994</v>
      </c>
      <c r="C467" s="36">
        <f>ROWDATA!C472</f>
        <v>499.27593994</v>
      </c>
      <c r="D467" s="36">
        <f>ROWDATA!D472</f>
        <v>861.83251953000001</v>
      </c>
      <c r="E467" s="36">
        <f>ROWDATA!D472</f>
        <v>861.83251953000001</v>
      </c>
      <c r="F467" s="36">
        <f>ROWDATA!E472</f>
        <v>953.80865478999999</v>
      </c>
      <c r="G467" s="36">
        <f>ROWDATA!E472</f>
        <v>953.80865478999999</v>
      </c>
      <c r="H467" s="36">
        <f>ROWDATA!E472</f>
        <v>953.80865478999999</v>
      </c>
      <c r="I467" s="36">
        <f>ROWDATA!F472</f>
        <v>609.87432861000002</v>
      </c>
      <c r="J467" s="36">
        <f>ROWDATA!F472</f>
        <v>609.87432861000002</v>
      </c>
      <c r="K467" s="36">
        <f>ROWDATA!G472</f>
        <v>959.11346435999997</v>
      </c>
      <c r="L467" s="36">
        <f>ROWDATA!H472</f>
        <v>913.22546387</v>
      </c>
      <c r="M467" s="36">
        <f>ROWDATA!H472</f>
        <v>913.22546387</v>
      </c>
    </row>
    <row r="468" spans="1:13" x14ac:dyDescent="0.2">
      <c r="A468" s="34">
        <f>ROWDATA!B473</f>
        <v>43963.569444444445</v>
      </c>
      <c r="B468" s="36">
        <f>ROWDATA!C473</f>
        <v>905.05432128999996</v>
      </c>
      <c r="C468" s="36">
        <f>ROWDATA!C473</f>
        <v>905.05432128999996</v>
      </c>
      <c r="D468" s="36">
        <f>ROWDATA!D473</f>
        <v>873.35437012</v>
      </c>
      <c r="E468" s="36">
        <f>ROWDATA!D473</f>
        <v>873.35437012</v>
      </c>
      <c r="F468" s="36">
        <f>ROWDATA!E473</f>
        <v>942.55310058999999</v>
      </c>
      <c r="G468" s="36">
        <f>ROWDATA!E473</f>
        <v>942.55310058999999</v>
      </c>
      <c r="H468" s="36">
        <f>ROWDATA!E473</f>
        <v>942.55310058999999</v>
      </c>
      <c r="I468" s="36">
        <f>ROWDATA!F473</f>
        <v>852.53698729999996</v>
      </c>
      <c r="J468" s="36">
        <f>ROWDATA!F473</f>
        <v>852.53698729999996</v>
      </c>
      <c r="K468" s="36">
        <f>ROWDATA!G473</f>
        <v>949.97772216999999</v>
      </c>
      <c r="L468" s="36">
        <f>ROWDATA!H473</f>
        <v>841.77606201000003</v>
      </c>
      <c r="M468" s="36">
        <f>ROWDATA!H473</f>
        <v>841.77606201000003</v>
      </c>
    </row>
    <row r="469" spans="1:13" x14ac:dyDescent="0.2">
      <c r="A469" s="34">
        <f>ROWDATA!B474</f>
        <v>43963.570138888892</v>
      </c>
      <c r="B469" s="36">
        <f>ROWDATA!C474</f>
        <v>898.55780029000005</v>
      </c>
      <c r="C469" s="36">
        <f>ROWDATA!C474</f>
        <v>898.55780029000005</v>
      </c>
      <c r="D469" s="36">
        <f>ROWDATA!D474</f>
        <v>888.29827881000006</v>
      </c>
      <c r="E469" s="36">
        <f>ROWDATA!D474</f>
        <v>888.29827881000006</v>
      </c>
      <c r="F469" s="36">
        <f>ROWDATA!E474</f>
        <v>945.73382568</v>
      </c>
      <c r="G469" s="36">
        <f>ROWDATA!E474</f>
        <v>945.73382568</v>
      </c>
      <c r="H469" s="36">
        <f>ROWDATA!E474</f>
        <v>945.73382568</v>
      </c>
      <c r="I469" s="36">
        <f>ROWDATA!F474</f>
        <v>763.63323975000003</v>
      </c>
      <c r="J469" s="36">
        <f>ROWDATA!F474</f>
        <v>763.63323975000003</v>
      </c>
      <c r="K469" s="36">
        <f>ROWDATA!G474</f>
        <v>926.20318603999999</v>
      </c>
      <c r="L469" s="36">
        <f>ROWDATA!H474</f>
        <v>848.23333739999998</v>
      </c>
      <c r="M469" s="36">
        <f>ROWDATA!H474</f>
        <v>848.23333739999998</v>
      </c>
    </row>
    <row r="470" spans="1:13" x14ac:dyDescent="0.2">
      <c r="A470" s="34">
        <f>ROWDATA!B475</f>
        <v>43963.570833333331</v>
      </c>
      <c r="B470" s="36">
        <f>ROWDATA!C475</f>
        <v>879.71295166000004</v>
      </c>
      <c r="C470" s="36">
        <f>ROWDATA!C475</f>
        <v>879.71295166000004</v>
      </c>
      <c r="D470" s="36">
        <f>ROWDATA!D475</f>
        <v>871.26690673999997</v>
      </c>
      <c r="E470" s="36">
        <f>ROWDATA!D475</f>
        <v>871.26690673999997</v>
      </c>
      <c r="F470" s="36">
        <f>ROWDATA!E475</f>
        <v>921.04541015999996</v>
      </c>
      <c r="G470" s="36">
        <f>ROWDATA!E475</f>
        <v>921.04541015999996</v>
      </c>
      <c r="H470" s="36">
        <f>ROWDATA!E475</f>
        <v>921.04541015999996</v>
      </c>
      <c r="I470" s="36">
        <f>ROWDATA!F475</f>
        <v>893.51861571999996</v>
      </c>
      <c r="J470" s="36">
        <f>ROWDATA!F475</f>
        <v>893.51861571999996</v>
      </c>
      <c r="K470" s="36">
        <f>ROWDATA!G475</f>
        <v>889.43225098000005</v>
      </c>
      <c r="L470" s="36">
        <f>ROWDATA!H475</f>
        <v>879.78851318</v>
      </c>
      <c r="M470" s="36">
        <f>ROWDATA!H475</f>
        <v>879.78851318</v>
      </c>
    </row>
    <row r="471" spans="1:13" x14ac:dyDescent="0.2">
      <c r="A471" s="34">
        <f>ROWDATA!B476</f>
        <v>43963.571527777778</v>
      </c>
      <c r="B471" s="36">
        <f>ROWDATA!C476</f>
        <v>875.97296143000005</v>
      </c>
      <c r="C471" s="36">
        <f>ROWDATA!C476</f>
        <v>875.97296143000005</v>
      </c>
      <c r="D471" s="36">
        <f>ROWDATA!D476</f>
        <v>874.87713623000002</v>
      </c>
      <c r="E471" s="36">
        <f>ROWDATA!D476</f>
        <v>874.87713623000002</v>
      </c>
      <c r="F471" s="36">
        <f>ROWDATA!E476</f>
        <v>923.70104979999996</v>
      </c>
      <c r="G471" s="36">
        <f>ROWDATA!E476</f>
        <v>923.70104979999996</v>
      </c>
      <c r="H471" s="36">
        <f>ROWDATA!E476</f>
        <v>923.70104979999996</v>
      </c>
      <c r="I471" s="36">
        <f>ROWDATA!F476</f>
        <v>903.64208984000004</v>
      </c>
      <c r="J471" s="36">
        <f>ROWDATA!F476</f>
        <v>903.64208984000004</v>
      </c>
      <c r="K471" s="36">
        <f>ROWDATA!G476</f>
        <v>903.77392578000001</v>
      </c>
      <c r="L471" s="36">
        <f>ROWDATA!H476</f>
        <v>915.90521239999998</v>
      </c>
      <c r="M471" s="36">
        <f>ROWDATA!H476</f>
        <v>915.90521239999998</v>
      </c>
    </row>
    <row r="472" spans="1:13" x14ac:dyDescent="0.2">
      <c r="A472" s="34">
        <f>ROWDATA!B477</f>
        <v>43963.572222222225</v>
      </c>
      <c r="B472" s="36">
        <f>ROWDATA!C477</f>
        <v>886.19348145000004</v>
      </c>
      <c r="C472" s="36">
        <f>ROWDATA!C477</f>
        <v>886.19348145000004</v>
      </c>
      <c r="D472" s="36">
        <f>ROWDATA!D477</f>
        <v>876.24267578000001</v>
      </c>
      <c r="E472" s="36">
        <f>ROWDATA!D477</f>
        <v>876.24267578000001</v>
      </c>
      <c r="F472" s="36">
        <f>ROWDATA!E477</f>
        <v>919.51696776999995</v>
      </c>
      <c r="G472" s="36">
        <f>ROWDATA!E477</f>
        <v>919.51696776999995</v>
      </c>
      <c r="H472" s="36">
        <f>ROWDATA!E477</f>
        <v>919.51696776999995</v>
      </c>
      <c r="I472" s="36">
        <f>ROWDATA!F477</f>
        <v>900.15960693</v>
      </c>
      <c r="J472" s="36">
        <f>ROWDATA!F477</f>
        <v>900.15960693</v>
      </c>
      <c r="K472" s="36">
        <f>ROWDATA!G477</f>
        <v>893.10058593999997</v>
      </c>
      <c r="L472" s="36">
        <f>ROWDATA!H477</f>
        <v>915.58923340000001</v>
      </c>
      <c r="M472" s="36">
        <f>ROWDATA!H477</f>
        <v>915.58923340000001</v>
      </c>
    </row>
    <row r="473" spans="1:13" x14ac:dyDescent="0.2">
      <c r="A473" s="34">
        <f>ROWDATA!B478</f>
        <v>43963.572916666664</v>
      </c>
      <c r="B473" s="36">
        <f>ROWDATA!C478</f>
        <v>883.42065430000002</v>
      </c>
      <c r="C473" s="36">
        <f>ROWDATA!C478</f>
        <v>883.42065430000002</v>
      </c>
      <c r="D473" s="36">
        <f>ROWDATA!D478</f>
        <v>885.01751708999996</v>
      </c>
      <c r="E473" s="36">
        <f>ROWDATA!D478</f>
        <v>885.01751708999996</v>
      </c>
      <c r="F473" s="36">
        <f>ROWDATA!E478</f>
        <v>903.13513183999999</v>
      </c>
      <c r="G473" s="36">
        <f>ROWDATA!E478</f>
        <v>903.13513183999999</v>
      </c>
      <c r="H473" s="36">
        <f>ROWDATA!E478</f>
        <v>903.13513183999999</v>
      </c>
      <c r="I473" s="36">
        <f>ROWDATA!F478</f>
        <v>898.68566895000004</v>
      </c>
      <c r="J473" s="36">
        <f>ROWDATA!F478</f>
        <v>898.68566895000004</v>
      </c>
      <c r="K473" s="36">
        <f>ROWDATA!G478</f>
        <v>875.98132324000005</v>
      </c>
      <c r="L473" s="36">
        <f>ROWDATA!H478</f>
        <v>905.26983643000005</v>
      </c>
      <c r="M473" s="36">
        <f>ROWDATA!H478</f>
        <v>905.26983643000005</v>
      </c>
    </row>
    <row r="474" spans="1:13" x14ac:dyDescent="0.2">
      <c r="A474" s="34">
        <f>ROWDATA!B479</f>
        <v>43963.573611111111</v>
      </c>
      <c r="B474" s="36">
        <f>ROWDATA!C479</f>
        <v>867.76757812999995</v>
      </c>
      <c r="C474" s="36">
        <f>ROWDATA!C479</f>
        <v>867.76757812999995</v>
      </c>
      <c r="D474" s="36">
        <f>ROWDATA!D479</f>
        <v>880.90490723000005</v>
      </c>
      <c r="E474" s="36">
        <f>ROWDATA!D479</f>
        <v>880.90490723000005</v>
      </c>
      <c r="F474" s="36">
        <f>ROWDATA!E479</f>
        <v>849.35687256000006</v>
      </c>
      <c r="G474" s="36">
        <f>ROWDATA!E479</f>
        <v>849.35687256000006</v>
      </c>
      <c r="H474" s="36">
        <f>ROWDATA!E479</f>
        <v>849.35687256000006</v>
      </c>
      <c r="I474" s="36">
        <f>ROWDATA!F479</f>
        <v>890.91070557</v>
      </c>
      <c r="J474" s="36">
        <f>ROWDATA!F479</f>
        <v>890.91070557</v>
      </c>
      <c r="K474" s="36">
        <f>ROWDATA!G479</f>
        <v>862.12878418000003</v>
      </c>
      <c r="L474" s="36">
        <f>ROWDATA!H479</f>
        <v>883.5</v>
      </c>
      <c r="M474" s="36">
        <f>ROWDATA!H479</f>
        <v>883.5</v>
      </c>
    </row>
    <row r="475" spans="1:13" x14ac:dyDescent="0.2">
      <c r="A475" s="34">
        <f>ROWDATA!B480</f>
        <v>43963.574305555558</v>
      </c>
      <c r="B475" s="36">
        <f>ROWDATA!C480</f>
        <v>818.88885498000002</v>
      </c>
      <c r="C475" s="36">
        <f>ROWDATA!C480</f>
        <v>818.88885498000002</v>
      </c>
      <c r="D475" s="36">
        <f>ROWDATA!D480</f>
        <v>863.48059081999997</v>
      </c>
      <c r="E475" s="36">
        <f>ROWDATA!D480</f>
        <v>863.48059081999997</v>
      </c>
      <c r="F475" s="36">
        <f>ROWDATA!E480</f>
        <v>867.29852295000001</v>
      </c>
      <c r="G475" s="36">
        <f>ROWDATA!E480</f>
        <v>867.29852295000001</v>
      </c>
      <c r="H475" s="36">
        <f>ROWDATA!E480</f>
        <v>867.29852295000001</v>
      </c>
      <c r="I475" s="36">
        <f>ROWDATA!F480</f>
        <v>876.80224609000004</v>
      </c>
      <c r="J475" s="36">
        <f>ROWDATA!F480</f>
        <v>876.80224609000004</v>
      </c>
      <c r="K475" s="36">
        <f>ROWDATA!G480</f>
        <v>846.66894531000003</v>
      </c>
      <c r="L475" s="36">
        <f>ROWDATA!H480</f>
        <v>885.13098145000004</v>
      </c>
      <c r="M475" s="36">
        <f>ROWDATA!H480</f>
        <v>885.13098145000004</v>
      </c>
    </row>
    <row r="476" spans="1:13" x14ac:dyDescent="0.2">
      <c r="A476" s="34">
        <f>ROWDATA!B481</f>
        <v>43963.574999999997</v>
      </c>
      <c r="B476" s="36">
        <f>ROWDATA!C481</f>
        <v>836.18688965000001</v>
      </c>
      <c r="C476" s="36">
        <f>ROWDATA!C481</f>
        <v>836.18688965000001</v>
      </c>
      <c r="D476" s="36">
        <f>ROWDATA!D481</f>
        <v>807.20452881000006</v>
      </c>
      <c r="E476" s="36">
        <f>ROWDATA!D481</f>
        <v>807.20452881000006</v>
      </c>
      <c r="F476" s="36">
        <f>ROWDATA!E481</f>
        <v>846.56201171999999</v>
      </c>
      <c r="G476" s="36">
        <f>ROWDATA!E481</f>
        <v>846.56201171999999</v>
      </c>
      <c r="H476" s="36">
        <f>ROWDATA!E481</f>
        <v>846.56201171999999</v>
      </c>
      <c r="I476" s="36">
        <f>ROWDATA!F481</f>
        <v>859.25921631000006</v>
      </c>
      <c r="J476" s="36">
        <f>ROWDATA!F481</f>
        <v>859.25921631000006</v>
      </c>
      <c r="K476" s="36">
        <f>ROWDATA!G481</f>
        <v>849.14953613</v>
      </c>
      <c r="L476" s="36">
        <f>ROWDATA!H481</f>
        <v>875.64422606999995</v>
      </c>
      <c r="M476" s="36">
        <f>ROWDATA!H481</f>
        <v>875.64422606999995</v>
      </c>
    </row>
    <row r="477" spans="1:13" x14ac:dyDescent="0.2">
      <c r="A477" s="34">
        <f>ROWDATA!B482</f>
        <v>43963.575694444444</v>
      </c>
      <c r="B477" s="36">
        <f>ROWDATA!C482</f>
        <v>817.05096435999997</v>
      </c>
      <c r="C477" s="36">
        <f>ROWDATA!C482</f>
        <v>817.05096435999997</v>
      </c>
      <c r="D477" s="36">
        <f>ROWDATA!D482</f>
        <v>835.60168456999997</v>
      </c>
      <c r="E477" s="36">
        <f>ROWDATA!D482</f>
        <v>835.60168456999997</v>
      </c>
      <c r="F477" s="36">
        <f>ROWDATA!E482</f>
        <v>814.21435546999999</v>
      </c>
      <c r="G477" s="36">
        <f>ROWDATA!E482</f>
        <v>814.21435546999999</v>
      </c>
      <c r="H477" s="36">
        <f>ROWDATA!E482</f>
        <v>814.21435546999999</v>
      </c>
      <c r="I477" s="36">
        <f>ROWDATA!F482</f>
        <v>870.48486328000001</v>
      </c>
      <c r="J477" s="36">
        <f>ROWDATA!F482</f>
        <v>870.48486328000001</v>
      </c>
      <c r="K477" s="36">
        <f>ROWDATA!G482</f>
        <v>814.19396973000005</v>
      </c>
      <c r="L477" s="36">
        <f>ROWDATA!H482</f>
        <v>854.29132079999999</v>
      </c>
      <c r="M477" s="36">
        <f>ROWDATA!H482</f>
        <v>854.29132079999999</v>
      </c>
    </row>
    <row r="478" spans="1:13" x14ac:dyDescent="0.2">
      <c r="A478" s="34">
        <f>ROWDATA!B483</f>
        <v>43963.576388888891</v>
      </c>
      <c r="B478" s="36">
        <f>ROWDATA!C483</f>
        <v>793.62689208999996</v>
      </c>
      <c r="C478" s="36">
        <f>ROWDATA!C483</f>
        <v>793.62689208999996</v>
      </c>
      <c r="D478" s="36">
        <f>ROWDATA!D483</f>
        <v>817.83190918000003</v>
      </c>
      <c r="E478" s="36">
        <f>ROWDATA!D483</f>
        <v>817.83190918000003</v>
      </c>
      <c r="F478" s="36">
        <f>ROWDATA!E483</f>
        <v>725.21276854999996</v>
      </c>
      <c r="G478" s="36">
        <f>ROWDATA!E483</f>
        <v>725.21276854999996</v>
      </c>
      <c r="H478" s="36">
        <f>ROWDATA!E483</f>
        <v>725.21276854999996</v>
      </c>
      <c r="I478" s="36">
        <f>ROWDATA!F483</f>
        <v>835.39849853999999</v>
      </c>
      <c r="J478" s="36">
        <f>ROWDATA!F483</f>
        <v>835.39849853999999</v>
      </c>
      <c r="K478" s="36">
        <f>ROWDATA!G483</f>
        <v>790.31384276999995</v>
      </c>
      <c r="L478" s="36">
        <f>ROWDATA!H483</f>
        <v>838.16473388999998</v>
      </c>
      <c r="M478" s="36">
        <f>ROWDATA!H483</f>
        <v>838.16473388999998</v>
      </c>
    </row>
    <row r="479" spans="1:13" x14ac:dyDescent="0.2">
      <c r="A479" s="34">
        <f>ROWDATA!B484</f>
        <v>43963.57708333333</v>
      </c>
      <c r="B479" s="36">
        <f>ROWDATA!C484</f>
        <v>633.00299071999996</v>
      </c>
      <c r="C479" s="36">
        <f>ROWDATA!C484</f>
        <v>633.00299071999996</v>
      </c>
      <c r="D479" s="36">
        <f>ROWDATA!D484</f>
        <v>800.21899413999995</v>
      </c>
      <c r="E479" s="36">
        <f>ROWDATA!D484</f>
        <v>800.21899413999995</v>
      </c>
      <c r="F479" s="36">
        <f>ROWDATA!E484</f>
        <v>750.05761718999997</v>
      </c>
      <c r="G479" s="36">
        <f>ROWDATA!E484</f>
        <v>750.05761718999997</v>
      </c>
      <c r="H479" s="36">
        <f>ROWDATA!E484</f>
        <v>750.05761718999997</v>
      </c>
      <c r="I479" s="36">
        <f>ROWDATA!F484</f>
        <v>832.90393066000001</v>
      </c>
      <c r="J479" s="36">
        <f>ROWDATA!F484</f>
        <v>832.90393066000001</v>
      </c>
      <c r="K479" s="36">
        <f>ROWDATA!G484</f>
        <v>407.95669556000001</v>
      </c>
      <c r="L479" s="36">
        <f>ROWDATA!H484</f>
        <v>824.75085449000005</v>
      </c>
      <c r="M479" s="36">
        <f>ROWDATA!H484</f>
        <v>824.75085449000005</v>
      </c>
    </row>
    <row r="480" spans="1:13" x14ac:dyDescent="0.2">
      <c r="A480" s="34">
        <f>ROWDATA!B485</f>
        <v>43963.577777777777</v>
      </c>
      <c r="B480" s="36">
        <f>ROWDATA!C485</f>
        <v>660.04064941000001</v>
      </c>
      <c r="C480" s="36">
        <f>ROWDATA!C485</f>
        <v>660.04064941000001</v>
      </c>
      <c r="D480" s="36">
        <f>ROWDATA!D485</f>
        <v>781.42852783000001</v>
      </c>
      <c r="E480" s="36">
        <f>ROWDATA!D485</f>
        <v>781.42852783000001</v>
      </c>
      <c r="F480" s="36">
        <f>ROWDATA!E485</f>
        <v>773.21911621000004</v>
      </c>
      <c r="G480" s="36">
        <f>ROWDATA!E485</f>
        <v>773.21911621000004</v>
      </c>
      <c r="H480" s="36">
        <f>ROWDATA!E485</f>
        <v>773.21911621000004</v>
      </c>
      <c r="I480" s="36">
        <f>ROWDATA!F485</f>
        <v>825.54943848000005</v>
      </c>
      <c r="J480" s="36">
        <f>ROWDATA!F485</f>
        <v>825.54943848000005</v>
      </c>
      <c r="K480" s="36">
        <f>ROWDATA!G485</f>
        <v>410.48992920000001</v>
      </c>
      <c r="L480" s="36">
        <f>ROWDATA!H485</f>
        <v>828.61187743999994</v>
      </c>
      <c r="M480" s="36">
        <f>ROWDATA!H485</f>
        <v>828.61187743999994</v>
      </c>
    </row>
    <row r="481" spans="1:13" x14ac:dyDescent="0.2">
      <c r="A481" s="34">
        <f>ROWDATA!B486</f>
        <v>43963.578472222223</v>
      </c>
      <c r="B481" s="36">
        <f>ROWDATA!C486</f>
        <v>741.48980713000003</v>
      </c>
      <c r="C481" s="36">
        <f>ROWDATA!C486</f>
        <v>741.48980713000003</v>
      </c>
      <c r="D481" s="36">
        <f>ROWDATA!D486</f>
        <v>807.15722656000003</v>
      </c>
      <c r="E481" s="36">
        <f>ROWDATA!D486</f>
        <v>807.15722656000003</v>
      </c>
      <c r="F481" s="36">
        <f>ROWDATA!E486</f>
        <v>757.29937743999994</v>
      </c>
      <c r="G481" s="36">
        <f>ROWDATA!E486</f>
        <v>757.29937743999994</v>
      </c>
      <c r="H481" s="36">
        <f>ROWDATA!E486</f>
        <v>757.29937743999994</v>
      </c>
      <c r="I481" s="36">
        <f>ROWDATA!F486</f>
        <v>798.70666503999996</v>
      </c>
      <c r="J481" s="36">
        <f>ROWDATA!F486</f>
        <v>798.70666503999996</v>
      </c>
      <c r="K481" s="36">
        <f>ROWDATA!G486</f>
        <v>701.21929932</v>
      </c>
      <c r="L481" s="36">
        <f>ROWDATA!H486</f>
        <v>831.97357178000004</v>
      </c>
      <c r="M481" s="36">
        <f>ROWDATA!H486</f>
        <v>831.97357178000004</v>
      </c>
    </row>
    <row r="482" spans="1:13" x14ac:dyDescent="0.2">
      <c r="A482" s="34">
        <f>ROWDATA!B487</f>
        <v>43963.57916666667</v>
      </c>
      <c r="B482" s="36">
        <f>ROWDATA!C487</f>
        <v>380.18084716999999</v>
      </c>
      <c r="C482" s="36">
        <f>ROWDATA!C487</f>
        <v>380.18084716999999</v>
      </c>
      <c r="D482" s="36">
        <f>ROWDATA!D487</f>
        <v>777.56683350000003</v>
      </c>
      <c r="E482" s="36">
        <f>ROWDATA!D487</f>
        <v>777.56683350000003</v>
      </c>
      <c r="F482" s="36">
        <f>ROWDATA!E487</f>
        <v>779.10192871000004</v>
      </c>
      <c r="G482" s="36">
        <f>ROWDATA!E487</f>
        <v>779.10192871000004</v>
      </c>
      <c r="H482" s="36">
        <f>ROWDATA!E487</f>
        <v>779.10192871000004</v>
      </c>
      <c r="I482" s="36">
        <f>ROWDATA!F487</f>
        <v>815.86230468999997</v>
      </c>
      <c r="J482" s="36">
        <f>ROWDATA!F487</f>
        <v>815.86230468999997</v>
      </c>
      <c r="K482" s="36">
        <f>ROWDATA!G487</f>
        <v>497.70681762999999</v>
      </c>
      <c r="L482" s="36">
        <f>ROWDATA!H487</f>
        <v>841.79272461000005</v>
      </c>
      <c r="M482" s="36">
        <f>ROWDATA!H487</f>
        <v>841.79272461000005</v>
      </c>
    </row>
    <row r="483" spans="1:13" x14ac:dyDescent="0.2">
      <c r="A483" s="34">
        <f>ROWDATA!B488</f>
        <v>43963.579861111109</v>
      </c>
      <c r="B483" s="36">
        <f>ROWDATA!C488</f>
        <v>384.00234984999997</v>
      </c>
      <c r="C483" s="36">
        <f>ROWDATA!C488</f>
        <v>384.00234984999997</v>
      </c>
      <c r="D483" s="36">
        <f>ROWDATA!D488</f>
        <v>698.10235595999995</v>
      </c>
      <c r="E483" s="36">
        <f>ROWDATA!D488</f>
        <v>698.10235595999995</v>
      </c>
      <c r="F483" s="36">
        <f>ROWDATA!E488</f>
        <v>795.19152831999997</v>
      </c>
      <c r="G483" s="36">
        <f>ROWDATA!E488</f>
        <v>795.19152831999997</v>
      </c>
      <c r="H483" s="36">
        <f>ROWDATA!E488</f>
        <v>795.19152831999997</v>
      </c>
      <c r="I483" s="36">
        <f>ROWDATA!F488</f>
        <v>812.10388183999999</v>
      </c>
      <c r="J483" s="36">
        <f>ROWDATA!F488</f>
        <v>812.10388183999999</v>
      </c>
      <c r="K483" s="36">
        <f>ROWDATA!G488</f>
        <v>678.35119628999996</v>
      </c>
      <c r="L483" s="36">
        <f>ROWDATA!H488</f>
        <v>843.37377930000002</v>
      </c>
      <c r="M483" s="36">
        <f>ROWDATA!H488</f>
        <v>843.37377930000002</v>
      </c>
    </row>
    <row r="484" spans="1:13" x14ac:dyDescent="0.2">
      <c r="A484" s="34">
        <f>ROWDATA!B489</f>
        <v>43963.580555555556</v>
      </c>
      <c r="B484" s="36">
        <f>ROWDATA!C489</f>
        <v>354.26791381999999</v>
      </c>
      <c r="C484" s="36">
        <f>ROWDATA!C489</f>
        <v>354.26791381999999</v>
      </c>
      <c r="D484" s="36">
        <f>ROWDATA!D489</f>
        <v>377.13070678999998</v>
      </c>
      <c r="E484" s="36">
        <f>ROWDATA!D489</f>
        <v>377.13070678999998</v>
      </c>
      <c r="F484" s="36">
        <f>ROWDATA!E489</f>
        <v>804.61035156000003</v>
      </c>
      <c r="G484" s="36">
        <f>ROWDATA!E489</f>
        <v>804.61035156000003</v>
      </c>
      <c r="H484" s="36">
        <f>ROWDATA!E489</f>
        <v>804.61035156000003</v>
      </c>
      <c r="I484" s="36">
        <f>ROWDATA!F489</f>
        <v>780.64361571999996</v>
      </c>
      <c r="J484" s="36">
        <f>ROWDATA!F489</f>
        <v>780.64361571999996</v>
      </c>
      <c r="K484" s="36">
        <f>ROWDATA!G489</f>
        <v>817.26843262</v>
      </c>
      <c r="L484" s="36">
        <f>ROWDATA!H489</f>
        <v>838.66381836000005</v>
      </c>
      <c r="M484" s="36">
        <f>ROWDATA!H489</f>
        <v>838.66381836000005</v>
      </c>
    </row>
    <row r="485" spans="1:13" x14ac:dyDescent="0.2">
      <c r="A485" s="34">
        <f>ROWDATA!B490</f>
        <v>43963.581250000003</v>
      </c>
      <c r="B485" s="36">
        <f>ROWDATA!C490</f>
        <v>342.65759277000001</v>
      </c>
      <c r="C485" s="36">
        <f>ROWDATA!C490</f>
        <v>342.65759277000001</v>
      </c>
      <c r="D485" s="36">
        <f>ROWDATA!D490</f>
        <v>369.68878174000002</v>
      </c>
      <c r="E485" s="36">
        <f>ROWDATA!D490</f>
        <v>369.68878174000002</v>
      </c>
      <c r="F485" s="36">
        <f>ROWDATA!E490</f>
        <v>795.03686522999999</v>
      </c>
      <c r="G485" s="36">
        <f>ROWDATA!E490</f>
        <v>795.03686522999999</v>
      </c>
      <c r="H485" s="36">
        <f>ROWDATA!E490</f>
        <v>795.03686522999999</v>
      </c>
      <c r="I485" s="36">
        <f>ROWDATA!F490</f>
        <v>791.30328368999994</v>
      </c>
      <c r="J485" s="36">
        <f>ROWDATA!F490</f>
        <v>791.30328368999994</v>
      </c>
      <c r="K485" s="36">
        <f>ROWDATA!G490</f>
        <v>837.27044678000004</v>
      </c>
      <c r="L485" s="36">
        <f>ROWDATA!H490</f>
        <v>843.09082031000003</v>
      </c>
      <c r="M485" s="36">
        <f>ROWDATA!H490</f>
        <v>843.09082031000003</v>
      </c>
    </row>
    <row r="486" spans="1:13" x14ac:dyDescent="0.2">
      <c r="A486" s="34">
        <f>ROWDATA!B491</f>
        <v>43963.581944444442</v>
      </c>
      <c r="B486" s="36">
        <f>ROWDATA!C491</f>
        <v>339.99700927999999</v>
      </c>
      <c r="C486" s="36">
        <f>ROWDATA!C491</f>
        <v>339.99700927999999</v>
      </c>
      <c r="D486" s="36">
        <f>ROWDATA!D491</f>
        <v>359.07553101000002</v>
      </c>
      <c r="E486" s="36">
        <f>ROWDATA!D491</f>
        <v>359.07553101000002</v>
      </c>
      <c r="F486" s="36">
        <f>ROWDATA!E491</f>
        <v>784.64520263999998</v>
      </c>
      <c r="G486" s="36">
        <f>ROWDATA!E491</f>
        <v>784.64520263999998</v>
      </c>
      <c r="H486" s="36">
        <f>ROWDATA!E491</f>
        <v>784.64520263999998</v>
      </c>
      <c r="I486" s="36">
        <f>ROWDATA!F491</f>
        <v>766.19299316000001</v>
      </c>
      <c r="J486" s="36">
        <f>ROWDATA!F491</f>
        <v>766.19299316000001</v>
      </c>
      <c r="K486" s="36">
        <f>ROWDATA!G491</f>
        <v>842.86065673999997</v>
      </c>
      <c r="L486" s="36">
        <f>ROWDATA!H491</f>
        <v>827.44696045000001</v>
      </c>
      <c r="M486" s="36">
        <f>ROWDATA!H491</f>
        <v>827.44696045000001</v>
      </c>
    </row>
    <row r="487" spans="1:13" x14ac:dyDescent="0.2">
      <c r="A487" s="34">
        <f>ROWDATA!B492</f>
        <v>43963.582638888889</v>
      </c>
      <c r="B487" s="36">
        <f>ROWDATA!C492</f>
        <v>345.22171021000003</v>
      </c>
      <c r="C487" s="36">
        <f>ROWDATA!C492</f>
        <v>345.22171021000003</v>
      </c>
      <c r="D487" s="36">
        <f>ROWDATA!D492</f>
        <v>351.36676025000003</v>
      </c>
      <c r="E487" s="36">
        <f>ROWDATA!D492</f>
        <v>351.36676025000003</v>
      </c>
      <c r="F487" s="36">
        <f>ROWDATA!E492</f>
        <v>796.59637451000003</v>
      </c>
      <c r="G487" s="36">
        <f>ROWDATA!E492</f>
        <v>796.59637451000003</v>
      </c>
      <c r="H487" s="36">
        <f>ROWDATA!E492</f>
        <v>796.59637451000003</v>
      </c>
      <c r="I487" s="36">
        <f>ROWDATA!F492</f>
        <v>740.30413818</v>
      </c>
      <c r="J487" s="36">
        <f>ROWDATA!F492</f>
        <v>740.30413818</v>
      </c>
      <c r="K487" s="36">
        <f>ROWDATA!G492</f>
        <v>827.33068848000005</v>
      </c>
      <c r="L487" s="36">
        <f>ROWDATA!H492</f>
        <v>724.37164307</v>
      </c>
      <c r="M487" s="36">
        <f>ROWDATA!H492</f>
        <v>724.37164307</v>
      </c>
    </row>
    <row r="488" spans="1:13" x14ac:dyDescent="0.2">
      <c r="A488" s="34">
        <f>ROWDATA!B493</f>
        <v>43963.583333333336</v>
      </c>
      <c r="B488" s="36">
        <f>ROWDATA!C493</f>
        <v>357.68646239999998</v>
      </c>
      <c r="C488" s="36">
        <f>ROWDATA!C493</f>
        <v>357.68646239999998</v>
      </c>
      <c r="D488" s="36">
        <f>ROWDATA!D493</f>
        <v>358.51025391000002</v>
      </c>
      <c r="E488" s="36">
        <f>ROWDATA!D493</f>
        <v>358.51025391000002</v>
      </c>
      <c r="F488" s="36">
        <f>ROWDATA!E493</f>
        <v>808.36236571999996</v>
      </c>
      <c r="G488" s="36">
        <f>ROWDATA!E493</f>
        <v>808.36236571999996</v>
      </c>
      <c r="H488" s="36">
        <f>ROWDATA!E493</f>
        <v>808.36236571999996</v>
      </c>
      <c r="I488" s="36">
        <f>ROWDATA!F493</f>
        <v>796.48754883000004</v>
      </c>
      <c r="J488" s="36">
        <f>ROWDATA!F493</f>
        <v>796.48754883000004</v>
      </c>
      <c r="K488" s="36">
        <f>ROWDATA!G493</f>
        <v>817.16400146000001</v>
      </c>
      <c r="L488" s="36">
        <f>ROWDATA!H493</f>
        <v>827.41369628999996</v>
      </c>
      <c r="M488" s="36">
        <f>ROWDATA!H493</f>
        <v>827.41369628999996</v>
      </c>
    </row>
    <row r="489" spans="1:13" x14ac:dyDescent="0.2">
      <c r="A489" s="34">
        <f>ROWDATA!B494</f>
        <v>43963.584027777775</v>
      </c>
      <c r="B489" s="36">
        <f>ROWDATA!C494</f>
        <v>595.58172606999995</v>
      </c>
      <c r="C489" s="36">
        <f>ROWDATA!C494</f>
        <v>595.58172606999995</v>
      </c>
      <c r="D489" s="36">
        <f>ROWDATA!D494</f>
        <v>372.49902343999997</v>
      </c>
      <c r="E489" s="36">
        <f>ROWDATA!D494</f>
        <v>372.49902343999997</v>
      </c>
      <c r="F489" s="36">
        <f>ROWDATA!E494</f>
        <v>823.23144531000003</v>
      </c>
      <c r="G489" s="36">
        <f>ROWDATA!E494</f>
        <v>823.23144531000003</v>
      </c>
      <c r="H489" s="36">
        <f>ROWDATA!E494</f>
        <v>823.23144531000003</v>
      </c>
      <c r="I489" s="36">
        <f>ROWDATA!F494</f>
        <v>816.68823241999996</v>
      </c>
      <c r="J489" s="36">
        <f>ROWDATA!F494</f>
        <v>816.68823241999996</v>
      </c>
      <c r="K489" s="36">
        <f>ROWDATA!G494</f>
        <v>826.21276854999996</v>
      </c>
      <c r="L489" s="36">
        <f>ROWDATA!H494</f>
        <v>835.35211182</v>
      </c>
      <c r="M489" s="36">
        <f>ROWDATA!H494</f>
        <v>835.35211182</v>
      </c>
    </row>
    <row r="490" spans="1:13" x14ac:dyDescent="0.2">
      <c r="A490" s="34">
        <f>ROWDATA!B495</f>
        <v>43963.584722222222</v>
      </c>
      <c r="B490" s="36">
        <f>ROWDATA!C495</f>
        <v>757.74041748000002</v>
      </c>
      <c r="C490" s="36">
        <f>ROWDATA!C495</f>
        <v>757.74041748000002</v>
      </c>
      <c r="D490" s="36">
        <f>ROWDATA!D495</f>
        <v>472.82138062000001</v>
      </c>
      <c r="E490" s="36">
        <f>ROWDATA!D495</f>
        <v>472.82138062000001</v>
      </c>
      <c r="F490" s="36">
        <f>ROWDATA!E495</f>
        <v>812.87115478999999</v>
      </c>
      <c r="G490" s="36">
        <f>ROWDATA!E495</f>
        <v>812.87115478999999</v>
      </c>
      <c r="H490" s="36">
        <f>ROWDATA!E495</f>
        <v>812.87115478999999</v>
      </c>
      <c r="I490" s="36">
        <f>ROWDATA!F495</f>
        <v>824.80426024999997</v>
      </c>
      <c r="J490" s="36">
        <f>ROWDATA!F495</f>
        <v>824.80426024999997</v>
      </c>
      <c r="K490" s="36">
        <f>ROWDATA!G495</f>
        <v>813.49536133000004</v>
      </c>
      <c r="L490" s="36">
        <f>ROWDATA!H495</f>
        <v>858.98468018000005</v>
      </c>
      <c r="M490" s="36">
        <f>ROWDATA!H495</f>
        <v>858.98468018000005</v>
      </c>
    </row>
    <row r="491" spans="1:13" x14ac:dyDescent="0.2">
      <c r="A491" s="34">
        <f>ROWDATA!B496</f>
        <v>43963.585416666669</v>
      </c>
      <c r="B491" s="36">
        <f>ROWDATA!C496</f>
        <v>798.80206298999997</v>
      </c>
      <c r="C491" s="36">
        <f>ROWDATA!C496</f>
        <v>798.80206298999997</v>
      </c>
      <c r="D491" s="36">
        <f>ROWDATA!D496</f>
        <v>428.17141723999998</v>
      </c>
      <c r="E491" s="36">
        <f>ROWDATA!D496</f>
        <v>428.17141723999998</v>
      </c>
      <c r="F491" s="36">
        <f>ROWDATA!E496</f>
        <v>833.65393066000001</v>
      </c>
      <c r="G491" s="36">
        <f>ROWDATA!E496</f>
        <v>833.65393066000001</v>
      </c>
      <c r="H491" s="36">
        <f>ROWDATA!E496</f>
        <v>833.65393066000001</v>
      </c>
      <c r="I491" s="36">
        <f>ROWDATA!F496</f>
        <v>824.86907958999996</v>
      </c>
      <c r="J491" s="36">
        <f>ROWDATA!F496</f>
        <v>824.86907958999996</v>
      </c>
      <c r="K491" s="36">
        <f>ROWDATA!G496</f>
        <v>824.58825683999999</v>
      </c>
      <c r="L491" s="36">
        <f>ROWDATA!H496</f>
        <v>844.92163086000005</v>
      </c>
      <c r="M491" s="36">
        <f>ROWDATA!H496</f>
        <v>844.92163086000005</v>
      </c>
    </row>
    <row r="492" spans="1:13" x14ac:dyDescent="0.2">
      <c r="A492" s="34">
        <f>ROWDATA!B497</f>
        <v>43963.586111111108</v>
      </c>
      <c r="B492" s="36">
        <f>ROWDATA!C497</f>
        <v>824.37023925999995</v>
      </c>
      <c r="C492" s="36">
        <f>ROWDATA!C497</f>
        <v>824.37023925999995</v>
      </c>
      <c r="D492" s="36">
        <f>ROWDATA!D497</f>
        <v>683.23602295000001</v>
      </c>
      <c r="E492" s="36">
        <f>ROWDATA!D497</f>
        <v>683.23602295000001</v>
      </c>
      <c r="F492" s="36">
        <f>ROWDATA!E497</f>
        <v>838.64105225000003</v>
      </c>
      <c r="G492" s="36">
        <f>ROWDATA!E497</f>
        <v>838.64105225000003</v>
      </c>
      <c r="H492" s="36">
        <f>ROWDATA!E497</f>
        <v>838.64105225000003</v>
      </c>
      <c r="I492" s="36">
        <f>ROWDATA!F497</f>
        <v>820.73828125</v>
      </c>
      <c r="J492" s="36">
        <f>ROWDATA!F497</f>
        <v>820.73828125</v>
      </c>
      <c r="K492" s="36">
        <f>ROWDATA!G497</f>
        <v>819.08532715000001</v>
      </c>
      <c r="L492" s="36">
        <f>ROWDATA!H497</f>
        <v>762.82763671999999</v>
      </c>
      <c r="M492" s="36">
        <f>ROWDATA!H497</f>
        <v>762.82763671999999</v>
      </c>
    </row>
    <row r="493" spans="1:13" x14ac:dyDescent="0.2">
      <c r="A493" s="34">
        <f>ROWDATA!B498</f>
        <v>43963.586805555555</v>
      </c>
      <c r="B493" s="36">
        <f>ROWDATA!C498</f>
        <v>841.16827393000005</v>
      </c>
      <c r="C493" s="36">
        <f>ROWDATA!C498</f>
        <v>841.16827393000005</v>
      </c>
      <c r="D493" s="36">
        <f>ROWDATA!D498</f>
        <v>817.29815673999997</v>
      </c>
      <c r="E493" s="36">
        <f>ROWDATA!D498</f>
        <v>817.29815673999997</v>
      </c>
      <c r="F493" s="36">
        <f>ROWDATA!E498</f>
        <v>848.02905272999999</v>
      </c>
      <c r="G493" s="36">
        <f>ROWDATA!E498</f>
        <v>848.02905272999999</v>
      </c>
      <c r="H493" s="36">
        <f>ROWDATA!E498</f>
        <v>848.02905272999999</v>
      </c>
      <c r="I493" s="36">
        <f>ROWDATA!F498</f>
        <v>801.91448975000003</v>
      </c>
      <c r="J493" s="36">
        <f>ROWDATA!F498</f>
        <v>801.91448975000003</v>
      </c>
      <c r="K493" s="36">
        <f>ROWDATA!G498</f>
        <v>823.87182616999996</v>
      </c>
      <c r="L493" s="36">
        <f>ROWDATA!H498</f>
        <v>687.09857178000004</v>
      </c>
      <c r="M493" s="36">
        <f>ROWDATA!H498</f>
        <v>687.09857178000004</v>
      </c>
    </row>
    <row r="494" spans="1:13" x14ac:dyDescent="0.2">
      <c r="A494" s="34">
        <f>ROWDATA!B499</f>
        <v>43963.587500000001</v>
      </c>
      <c r="B494" s="36">
        <f>ROWDATA!C499</f>
        <v>828.54565430000002</v>
      </c>
      <c r="C494" s="36">
        <f>ROWDATA!C499</f>
        <v>828.54565430000002</v>
      </c>
      <c r="D494" s="36">
        <f>ROWDATA!D499</f>
        <v>836.18261718999997</v>
      </c>
      <c r="E494" s="36">
        <f>ROWDATA!D499</f>
        <v>836.18261718999997</v>
      </c>
      <c r="F494" s="36">
        <f>ROWDATA!E499</f>
        <v>842.22326659999999</v>
      </c>
      <c r="G494" s="36">
        <f>ROWDATA!E499</f>
        <v>842.22326659999999</v>
      </c>
      <c r="H494" s="36">
        <f>ROWDATA!E499</f>
        <v>842.22326659999999</v>
      </c>
      <c r="I494" s="36">
        <f>ROWDATA!F499</f>
        <v>834.07012939000003</v>
      </c>
      <c r="J494" s="36">
        <f>ROWDATA!F499</f>
        <v>834.07012939000003</v>
      </c>
      <c r="K494" s="36">
        <f>ROWDATA!G499</f>
        <v>839.10473633000004</v>
      </c>
      <c r="L494" s="36">
        <f>ROWDATA!H499</f>
        <v>526.26147461000005</v>
      </c>
      <c r="M494" s="36">
        <f>ROWDATA!H499</f>
        <v>526.26147461000005</v>
      </c>
    </row>
    <row r="495" spans="1:13" x14ac:dyDescent="0.2">
      <c r="A495" s="34">
        <f>ROWDATA!B500</f>
        <v>43963.588194444441</v>
      </c>
      <c r="B495" s="36">
        <f>ROWDATA!C500</f>
        <v>831.28619385000002</v>
      </c>
      <c r="C495" s="36">
        <f>ROWDATA!C500</f>
        <v>831.28619385000002</v>
      </c>
      <c r="D495" s="36">
        <f>ROWDATA!D500</f>
        <v>849.22729491999996</v>
      </c>
      <c r="E495" s="36">
        <f>ROWDATA!D500</f>
        <v>849.22729491999996</v>
      </c>
      <c r="F495" s="36">
        <f>ROWDATA!E500</f>
        <v>855.00799560999997</v>
      </c>
      <c r="G495" s="36">
        <f>ROWDATA!E500</f>
        <v>855.00799560999997</v>
      </c>
      <c r="H495" s="36">
        <f>ROWDATA!E500</f>
        <v>855.00799560999997</v>
      </c>
      <c r="I495" s="36">
        <f>ROWDATA!F500</f>
        <v>840.17712401999995</v>
      </c>
      <c r="J495" s="36">
        <f>ROWDATA!F500</f>
        <v>840.17712401999995</v>
      </c>
      <c r="K495" s="36">
        <f>ROWDATA!G500</f>
        <v>831.19134521000001</v>
      </c>
      <c r="L495" s="36">
        <f>ROWDATA!H500</f>
        <v>836.94982909999999</v>
      </c>
      <c r="M495" s="36">
        <f>ROWDATA!H500</f>
        <v>836.94982909999999</v>
      </c>
    </row>
    <row r="496" spans="1:13" x14ac:dyDescent="0.2">
      <c r="A496" s="34">
        <f>ROWDATA!B501</f>
        <v>43963.588888888888</v>
      </c>
      <c r="B496" s="36">
        <f>ROWDATA!C501</f>
        <v>811.40863036999997</v>
      </c>
      <c r="C496" s="36">
        <f>ROWDATA!C501</f>
        <v>811.40863036999997</v>
      </c>
      <c r="D496" s="36">
        <f>ROWDATA!D501</f>
        <v>832.33660888999998</v>
      </c>
      <c r="E496" s="36">
        <f>ROWDATA!D501</f>
        <v>832.33660888999998</v>
      </c>
      <c r="F496" s="36">
        <f>ROWDATA!E501</f>
        <v>835.81561279000005</v>
      </c>
      <c r="G496" s="36">
        <f>ROWDATA!E501</f>
        <v>835.81561279000005</v>
      </c>
      <c r="H496" s="36">
        <f>ROWDATA!E501</f>
        <v>835.81561279000005</v>
      </c>
      <c r="I496" s="36">
        <f>ROWDATA!F501</f>
        <v>823.45971680000002</v>
      </c>
      <c r="J496" s="36">
        <f>ROWDATA!F501</f>
        <v>823.45971680000002</v>
      </c>
      <c r="K496" s="36">
        <f>ROWDATA!G501</f>
        <v>813.89721680000002</v>
      </c>
      <c r="L496" s="36">
        <f>ROWDATA!H501</f>
        <v>864.42675781000003</v>
      </c>
      <c r="M496" s="36">
        <f>ROWDATA!H501</f>
        <v>864.42675781000003</v>
      </c>
    </row>
    <row r="497" spans="1:13" x14ac:dyDescent="0.2">
      <c r="A497" s="34">
        <f>ROWDATA!B502</f>
        <v>43963.589583333334</v>
      </c>
      <c r="B497" s="36">
        <f>ROWDATA!C502</f>
        <v>676.56604003999996</v>
      </c>
      <c r="C497" s="36">
        <f>ROWDATA!C502</f>
        <v>676.56604003999996</v>
      </c>
      <c r="D497" s="36">
        <f>ROWDATA!D502</f>
        <v>830.17022704999999</v>
      </c>
      <c r="E497" s="36">
        <f>ROWDATA!D502</f>
        <v>830.17022704999999</v>
      </c>
      <c r="F497" s="36">
        <f>ROWDATA!E502</f>
        <v>808.96447753999996</v>
      </c>
      <c r="G497" s="36">
        <f>ROWDATA!E502</f>
        <v>808.96447753999996</v>
      </c>
      <c r="H497" s="36">
        <f>ROWDATA!E502</f>
        <v>808.96447753999996</v>
      </c>
      <c r="I497" s="36">
        <f>ROWDATA!F502</f>
        <v>847.02929687999995</v>
      </c>
      <c r="J497" s="36">
        <f>ROWDATA!F502</f>
        <v>847.02929687999995</v>
      </c>
      <c r="K497" s="36">
        <f>ROWDATA!G502</f>
        <v>778.24243163999995</v>
      </c>
      <c r="L497" s="36">
        <f>ROWDATA!H502</f>
        <v>858.25225829999999</v>
      </c>
      <c r="M497" s="36">
        <f>ROWDATA!H502</f>
        <v>858.25225829999999</v>
      </c>
    </row>
    <row r="498" spans="1:13" x14ac:dyDescent="0.2">
      <c r="A498" s="34">
        <f>ROWDATA!B503</f>
        <v>43963.590277777781</v>
      </c>
      <c r="B498" s="36">
        <f>ROWDATA!C503</f>
        <v>781.1328125</v>
      </c>
      <c r="C498" s="36">
        <f>ROWDATA!C503</f>
        <v>781.1328125</v>
      </c>
      <c r="D498" s="36">
        <f>ROWDATA!D503</f>
        <v>815.60284423999997</v>
      </c>
      <c r="E498" s="36">
        <f>ROWDATA!D503</f>
        <v>815.60284423999997</v>
      </c>
      <c r="F498" s="36">
        <f>ROWDATA!E503</f>
        <v>827.47772216999999</v>
      </c>
      <c r="G498" s="36">
        <f>ROWDATA!E503</f>
        <v>827.47772216999999</v>
      </c>
      <c r="H498" s="36">
        <f>ROWDATA!E503</f>
        <v>827.47772216999999</v>
      </c>
      <c r="I498" s="36">
        <f>ROWDATA!F503</f>
        <v>840.51745604999996</v>
      </c>
      <c r="J498" s="36">
        <f>ROWDATA!F503</f>
        <v>840.51745604999996</v>
      </c>
      <c r="K498" s="36">
        <f>ROWDATA!G503</f>
        <v>726.74255371000004</v>
      </c>
      <c r="L498" s="36">
        <f>ROWDATA!H503</f>
        <v>842.55816649999997</v>
      </c>
      <c r="M498" s="36">
        <f>ROWDATA!H503</f>
        <v>842.55816649999997</v>
      </c>
    </row>
    <row r="499" spans="1:13" x14ac:dyDescent="0.2">
      <c r="A499" s="34">
        <f>ROWDATA!B504</f>
        <v>43963.59097222222</v>
      </c>
      <c r="B499" s="36">
        <f>ROWDATA!C504</f>
        <v>789.25823975000003</v>
      </c>
      <c r="C499" s="36">
        <f>ROWDATA!C504</f>
        <v>789.25823975000003</v>
      </c>
      <c r="D499" s="36">
        <f>ROWDATA!D504</f>
        <v>817.01568603999999</v>
      </c>
      <c r="E499" s="36">
        <f>ROWDATA!D504</f>
        <v>817.01568603999999</v>
      </c>
      <c r="F499" s="36">
        <f>ROWDATA!E504</f>
        <v>817.61114501999998</v>
      </c>
      <c r="G499" s="36">
        <f>ROWDATA!E504</f>
        <v>817.61114501999998</v>
      </c>
      <c r="H499" s="36">
        <f>ROWDATA!E504</f>
        <v>817.61114501999998</v>
      </c>
      <c r="I499" s="36">
        <f>ROWDATA!F504</f>
        <v>824.28588866999996</v>
      </c>
      <c r="J499" s="36">
        <f>ROWDATA!F504</f>
        <v>824.28588866999996</v>
      </c>
      <c r="K499" s="36">
        <f>ROWDATA!G504</f>
        <v>400.67092896000003</v>
      </c>
      <c r="L499" s="36">
        <f>ROWDATA!H504</f>
        <v>834.55340576000003</v>
      </c>
      <c r="M499" s="36">
        <f>ROWDATA!H504</f>
        <v>834.55340576000003</v>
      </c>
    </row>
    <row r="500" spans="1:13" x14ac:dyDescent="0.2">
      <c r="A500" s="34">
        <f>ROWDATA!B505</f>
        <v>43963.591666666667</v>
      </c>
      <c r="B500" s="36">
        <f>ROWDATA!C505</f>
        <v>758.93359375</v>
      </c>
      <c r="C500" s="36">
        <f>ROWDATA!C505</f>
        <v>758.93359375</v>
      </c>
      <c r="D500" s="36">
        <f>ROWDATA!D505</f>
        <v>803.01306151999995</v>
      </c>
      <c r="E500" s="36">
        <f>ROWDATA!D505</f>
        <v>803.01306151999995</v>
      </c>
      <c r="F500" s="36">
        <f>ROWDATA!E505</f>
        <v>650.56872558999999</v>
      </c>
      <c r="G500" s="36">
        <f>ROWDATA!E505</f>
        <v>650.56872558999999</v>
      </c>
      <c r="H500" s="36">
        <f>ROWDATA!E505</f>
        <v>650.56872558999999</v>
      </c>
      <c r="I500" s="36">
        <f>ROWDATA!F505</f>
        <v>830.95996093999997</v>
      </c>
      <c r="J500" s="36">
        <f>ROWDATA!F505</f>
        <v>830.95996093999997</v>
      </c>
      <c r="K500" s="36">
        <f>ROWDATA!G505</f>
        <v>409.09237671</v>
      </c>
      <c r="L500" s="36">
        <f>ROWDATA!H505</f>
        <v>812.46923828000001</v>
      </c>
      <c r="M500" s="36">
        <f>ROWDATA!H505</f>
        <v>812.46923828000001</v>
      </c>
    </row>
    <row r="501" spans="1:13" x14ac:dyDescent="0.2">
      <c r="A501" s="34">
        <f>ROWDATA!B506</f>
        <v>43963.592361111114</v>
      </c>
      <c r="B501" s="36">
        <f>ROWDATA!C506</f>
        <v>468.76937865999997</v>
      </c>
      <c r="C501" s="36">
        <f>ROWDATA!C506</f>
        <v>468.76937865999997</v>
      </c>
      <c r="D501" s="36">
        <f>ROWDATA!D506</f>
        <v>508.01974487000001</v>
      </c>
      <c r="E501" s="36">
        <f>ROWDATA!D506</f>
        <v>508.01974487000001</v>
      </c>
      <c r="F501" s="36">
        <f>ROWDATA!E506</f>
        <v>611.51654053000004</v>
      </c>
      <c r="G501" s="36">
        <f>ROWDATA!E506</f>
        <v>611.51654053000004</v>
      </c>
      <c r="H501" s="36">
        <f>ROWDATA!E506</f>
        <v>611.51654053000004</v>
      </c>
      <c r="I501" s="36">
        <f>ROWDATA!F506</f>
        <v>819.91186522999999</v>
      </c>
      <c r="J501" s="36">
        <f>ROWDATA!F506</f>
        <v>819.91186522999999</v>
      </c>
      <c r="K501" s="36">
        <f>ROWDATA!G506</f>
        <v>585.81176758000004</v>
      </c>
      <c r="L501" s="36">
        <f>ROWDATA!H506</f>
        <v>787.78967284999999</v>
      </c>
      <c r="M501" s="36">
        <f>ROWDATA!H506</f>
        <v>787.78967284999999</v>
      </c>
    </row>
    <row r="502" spans="1:13" x14ac:dyDescent="0.2">
      <c r="A502" s="34">
        <f>ROWDATA!B507</f>
        <v>43963.593055555553</v>
      </c>
      <c r="B502" s="36">
        <f>ROWDATA!C507</f>
        <v>557.30523682</v>
      </c>
      <c r="C502" s="36">
        <f>ROWDATA!C507</f>
        <v>557.30523682</v>
      </c>
      <c r="D502" s="36">
        <f>ROWDATA!D507</f>
        <v>416.06674193999999</v>
      </c>
      <c r="E502" s="36">
        <f>ROWDATA!D507</f>
        <v>416.06674193999999</v>
      </c>
      <c r="F502" s="36">
        <f>ROWDATA!E507</f>
        <v>703.36340331999997</v>
      </c>
      <c r="G502" s="36">
        <f>ROWDATA!E507</f>
        <v>703.36340331999997</v>
      </c>
      <c r="H502" s="36">
        <f>ROWDATA!E507</f>
        <v>703.36340331999997</v>
      </c>
      <c r="I502" s="36">
        <f>ROWDATA!F507</f>
        <v>757.34735106999995</v>
      </c>
      <c r="J502" s="36">
        <f>ROWDATA!F507</f>
        <v>757.34735106999995</v>
      </c>
      <c r="K502" s="36">
        <f>ROWDATA!G507</f>
        <v>512.83642578000001</v>
      </c>
      <c r="L502" s="36">
        <f>ROWDATA!H507</f>
        <v>785.49279784999999</v>
      </c>
      <c r="M502" s="36">
        <f>ROWDATA!H507</f>
        <v>785.49279784999999</v>
      </c>
    </row>
    <row r="503" spans="1:13" x14ac:dyDescent="0.2">
      <c r="A503" s="34">
        <f>ROWDATA!B508</f>
        <v>43963.59375</v>
      </c>
      <c r="B503" s="36">
        <f>ROWDATA!C508</f>
        <v>394.06451415999999</v>
      </c>
      <c r="C503" s="36">
        <f>ROWDATA!C508</f>
        <v>394.06451415999999</v>
      </c>
      <c r="D503" s="36">
        <f>ROWDATA!D508</f>
        <v>538.49237060999997</v>
      </c>
      <c r="E503" s="36">
        <f>ROWDATA!D508</f>
        <v>538.49237060999997</v>
      </c>
      <c r="F503" s="36">
        <f>ROWDATA!E508</f>
        <v>469.44589232999999</v>
      </c>
      <c r="G503" s="36">
        <f>ROWDATA!E508</f>
        <v>469.44589232999999</v>
      </c>
      <c r="H503" s="36">
        <f>ROWDATA!E508</f>
        <v>469.44589232999999</v>
      </c>
      <c r="I503" s="36">
        <f>ROWDATA!F508</f>
        <v>773.90441895000004</v>
      </c>
      <c r="J503" s="36">
        <f>ROWDATA!F508</f>
        <v>773.90441895000004</v>
      </c>
      <c r="K503" s="36">
        <f>ROWDATA!G508</f>
        <v>718.06011963000003</v>
      </c>
      <c r="L503" s="36">
        <f>ROWDATA!H508</f>
        <v>641.80743408000001</v>
      </c>
      <c r="M503" s="36">
        <f>ROWDATA!H508</f>
        <v>641.80743408000001</v>
      </c>
    </row>
    <row r="504" spans="1:13" x14ac:dyDescent="0.2">
      <c r="A504" s="34">
        <f>ROWDATA!B509</f>
        <v>43963.594444444447</v>
      </c>
      <c r="B504" s="36">
        <f>ROWDATA!C509</f>
        <v>471.80068970000002</v>
      </c>
      <c r="C504" s="36">
        <f>ROWDATA!C509</f>
        <v>471.80068970000002</v>
      </c>
      <c r="D504" s="36">
        <f>ROWDATA!D509</f>
        <v>414.98342896000003</v>
      </c>
      <c r="E504" s="36">
        <f>ROWDATA!D509</f>
        <v>414.98342896000003</v>
      </c>
      <c r="F504" s="36">
        <f>ROWDATA!E509</f>
        <v>436.56756591999999</v>
      </c>
      <c r="G504" s="36">
        <f>ROWDATA!E509</f>
        <v>436.56756591999999</v>
      </c>
      <c r="H504" s="36">
        <f>ROWDATA!E509</f>
        <v>436.56756591999999</v>
      </c>
      <c r="I504" s="36">
        <f>ROWDATA!F509</f>
        <v>736.25378418000003</v>
      </c>
      <c r="J504" s="36">
        <f>ROWDATA!F509</f>
        <v>736.25378418000003</v>
      </c>
      <c r="K504" s="36">
        <f>ROWDATA!G509</f>
        <v>748.52709961000005</v>
      </c>
      <c r="L504" s="36">
        <f>ROWDATA!H509</f>
        <v>543.72949218999997</v>
      </c>
      <c r="M504" s="36">
        <f>ROWDATA!H509</f>
        <v>543.72949218999997</v>
      </c>
    </row>
    <row r="505" spans="1:13" x14ac:dyDescent="0.2">
      <c r="A505" s="34">
        <f>ROWDATA!B510</f>
        <v>43963.595138888886</v>
      </c>
      <c r="B505" s="36">
        <f>ROWDATA!C510</f>
        <v>391.51666260000002</v>
      </c>
      <c r="C505" s="36">
        <f>ROWDATA!C510</f>
        <v>391.51666260000002</v>
      </c>
      <c r="D505" s="36">
        <f>ROWDATA!D510</f>
        <v>617.05035399999997</v>
      </c>
      <c r="E505" s="36">
        <f>ROWDATA!D510</f>
        <v>617.05035399999997</v>
      </c>
      <c r="F505" s="36">
        <f>ROWDATA!E510</f>
        <v>399.22592163000002</v>
      </c>
      <c r="G505" s="36">
        <f>ROWDATA!E510</f>
        <v>399.22592163000002</v>
      </c>
      <c r="H505" s="36">
        <f>ROWDATA!E510</f>
        <v>399.22592163000002</v>
      </c>
      <c r="I505" s="36">
        <f>ROWDATA!F510</f>
        <v>524.71832274999997</v>
      </c>
      <c r="J505" s="36">
        <f>ROWDATA!F510</f>
        <v>524.71832274999997</v>
      </c>
      <c r="K505" s="36">
        <f>ROWDATA!G510</f>
        <v>519.16107178000004</v>
      </c>
      <c r="L505" s="36">
        <f>ROWDATA!H510</f>
        <v>474.84103393999999</v>
      </c>
      <c r="M505" s="36">
        <f>ROWDATA!H510</f>
        <v>474.84103393999999</v>
      </c>
    </row>
    <row r="506" spans="1:13" x14ac:dyDescent="0.2">
      <c r="A506" s="34">
        <f>ROWDATA!B511</f>
        <v>43963.595833333333</v>
      </c>
      <c r="B506" s="36">
        <f>ROWDATA!C511</f>
        <v>443.77670288000002</v>
      </c>
      <c r="C506" s="36">
        <f>ROWDATA!C511</f>
        <v>443.77670288000002</v>
      </c>
      <c r="D506" s="36">
        <f>ROWDATA!D511</f>
        <v>465.17581177</v>
      </c>
      <c r="E506" s="36">
        <f>ROWDATA!D511</f>
        <v>465.17581177</v>
      </c>
      <c r="F506" s="36">
        <f>ROWDATA!E511</f>
        <v>498.72555541999998</v>
      </c>
      <c r="G506" s="36">
        <f>ROWDATA!E511</f>
        <v>498.72555541999998</v>
      </c>
      <c r="H506" s="36">
        <f>ROWDATA!E511</f>
        <v>498.72555541999998</v>
      </c>
      <c r="I506" s="36">
        <f>ROWDATA!F511</f>
        <v>411.51354980000002</v>
      </c>
      <c r="J506" s="36">
        <f>ROWDATA!F511</f>
        <v>411.51354980000002</v>
      </c>
      <c r="K506" s="36">
        <f>ROWDATA!G511</f>
        <v>390.58978271000001</v>
      </c>
      <c r="L506" s="36">
        <f>ROWDATA!H511</f>
        <v>415.82199097</v>
      </c>
      <c r="M506" s="36">
        <f>ROWDATA!H511</f>
        <v>415.82199097</v>
      </c>
    </row>
    <row r="507" spans="1:13" x14ac:dyDescent="0.2">
      <c r="A507" s="34">
        <f>ROWDATA!B512</f>
        <v>43963.59652777778</v>
      </c>
      <c r="B507" s="36">
        <f>ROWDATA!C512</f>
        <v>605.01385498000002</v>
      </c>
      <c r="C507" s="36">
        <f>ROWDATA!C512</f>
        <v>605.01385498000002</v>
      </c>
      <c r="D507" s="36">
        <f>ROWDATA!D512</f>
        <v>736.15509033000001</v>
      </c>
      <c r="E507" s="36">
        <f>ROWDATA!D512</f>
        <v>736.15509033000001</v>
      </c>
      <c r="F507" s="36">
        <f>ROWDATA!E512</f>
        <v>604.27398682</v>
      </c>
      <c r="G507" s="36">
        <f>ROWDATA!E512</f>
        <v>604.27398682</v>
      </c>
      <c r="H507" s="36">
        <f>ROWDATA!E512</f>
        <v>604.27398682</v>
      </c>
      <c r="I507" s="36">
        <f>ROWDATA!F512</f>
        <v>764.84838866999996</v>
      </c>
      <c r="J507" s="36">
        <f>ROWDATA!F512</f>
        <v>764.84838866999996</v>
      </c>
      <c r="K507" s="36">
        <f>ROWDATA!G512</f>
        <v>389.19192505000001</v>
      </c>
      <c r="L507" s="36">
        <f>ROWDATA!H512</f>
        <v>507.03042603</v>
      </c>
      <c r="M507" s="36">
        <f>ROWDATA!H512</f>
        <v>507.03042603</v>
      </c>
    </row>
    <row r="508" spans="1:13" x14ac:dyDescent="0.2">
      <c r="A508" s="34">
        <f>ROWDATA!B513</f>
        <v>43963.597222222219</v>
      </c>
      <c r="B508" s="36">
        <f>ROWDATA!C513</f>
        <v>781.16503906000003</v>
      </c>
      <c r="C508" s="36">
        <f>ROWDATA!C513</f>
        <v>781.16503906000003</v>
      </c>
      <c r="D508" s="36">
        <f>ROWDATA!D513</f>
        <v>733.53363036999997</v>
      </c>
      <c r="E508" s="36">
        <f>ROWDATA!D513</f>
        <v>733.53363036999997</v>
      </c>
      <c r="F508" s="36">
        <f>ROWDATA!E513</f>
        <v>756.35760498000002</v>
      </c>
      <c r="G508" s="36">
        <f>ROWDATA!E513</f>
        <v>756.35760498000002</v>
      </c>
      <c r="H508" s="36">
        <f>ROWDATA!E513</f>
        <v>756.35760498000002</v>
      </c>
      <c r="I508" s="36">
        <f>ROWDATA!F513</f>
        <v>811.60186768000005</v>
      </c>
      <c r="J508" s="36">
        <f>ROWDATA!F513</f>
        <v>811.60186768000005</v>
      </c>
      <c r="K508" s="36">
        <f>ROWDATA!G513</f>
        <v>701.53387451000003</v>
      </c>
      <c r="L508" s="36">
        <f>ROWDATA!H513</f>
        <v>545.21038818</v>
      </c>
      <c r="M508" s="36">
        <f>ROWDATA!H513</f>
        <v>545.21038818</v>
      </c>
    </row>
    <row r="509" spans="1:13" x14ac:dyDescent="0.2">
      <c r="A509" s="34">
        <f>ROWDATA!B514</f>
        <v>43963.597916666666</v>
      </c>
      <c r="B509" s="36">
        <f>ROWDATA!C514</f>
        <v>792.53076171999999</v>
      </c>
      <c r="C509" s="36">
        <f>ROWDATA!C514</f>
        <v>792.53076171999999</v>
      </c>
      <c r="D509" s="36">
        <f>ROWDATA!D514</f>
        <v>797.73852538999995</v>
      </c>
      <c r="E509" s="36">
        <f>ROWDATA!D514</f>
        <v>797.73852538999995</v>
      </c>
      <c r="F509" s="36">
        <f>ROWDATA!E514</f>
        <v>800.41033935999997</v>
      </c>
      <c r="G509" s="36">
        <f>ROWDATA!E514</f>
        <v>800.41033935999997</v>
      </c>
      <c r="H509" s="36">
        <f>ROWDATA!E514</f>
        <v>800.41033935999997</v>
      </c>
      <c r="I509" s="36">
        <f>ROWDATA!F514</f>
        <v>819.23150635000002</v>
      </c>
      <c r="J509" s="36">
        <f>ROWDATA!F514</f>
        <v>819.23150635000002</v>
      </c>
      <c r="K509" s="36">
        <f>ROWDATA!G514</f>
        <v>641.21014404000005</v>
      </c>
      <c r="L509" s="36">
        <f>ROWDATA!H514</f>
        <v>760.49804687999995</v>
      </c>
      <c r="M509" s="36">
        <f>ROWDATA!H514</f>
        <v>760.49804687999995</v>
      </c>
    </row>
    <row r="510" spans="1:13" x14ac:dyDescent="0.2">
      <c r="A510" s="34">
        <f>ROWDATA!B515</f>
        <v>43963.598611111112</v>
      </c>
      <c r="B510" s="36">
        <f>ROWDATA!C515</f>
        <v>809.66778564000003</v>
      </c>
      <c r="C510" s="36">
        <f>ROWDATA!C515</f>
        <v>809.66778564000003</v>
      </c>
      <c r="D510" s="36">
        <f>ROWDATA!D515</f>
        <v>803.57830810999997</v>
      </c>
      <c r="E510" s="36">
        <f>ROWDATA!D515</f>
        <v>803.57830810999997</v>
      </c>
      <c r="F510" s="36">
        <f>ROWDATA!E515</f>
        <v>816.09808350000003</v>
      </c>
      <c r="G510" s="36">
        <f>ROWDATA!E515</f>
        <v>816.09808350000003</v>
      </c>
      <c r="H510" s="36">
        <f>ROWDATA!E515</f>
        <v>816.09808350000003</v>
      </c>
      <c r="I510" s="36">
        <f>ROWDATA!F515</f>
        <v>824.78814696999996</v>
      </c>
      <c r="J510" s="36">
        <f>ROWDATA!F515</f>
        <v>824.78814696999996</v>
      </c>
      <c r="K510" s="36">
        <f>ROWDATA!G515</f>
        <v>459.42745972</v>
      </c>
      <c r="L510" s="36">
        <f>ROWDATA!H515</f>
        <v>747.18542479999996</v>
      </c>
      <c r="M510" s="36">
        <f>ROWDATA!H515</f>
        <v>747.18542479999996</v>
      </c>
    </row>
    <row r="511" spans="1:13" x14ac:dyDescent="0.2">
      <c r="A511" s="34">
        <f>ROWDATA!B516</f>
        <v>43963.599305555559</v>
      </c>
      <c r="B511" s="36">
        <f>ROWDATA!C516</f>
        <v>793.67541503999996</v>
      </c>
      <c r="C511" s="36">
        <f>ROWDATA!C516</f>
        <v>793.67541503999996</v>
      </c>
      <c r="D511" s="36">
        <f>ROWDATA!D516</f>
        <v>463.71545409999999</v>
      </c>
      <c r="E511" s="36">
        <f>ROWDATA!D516</f>
        <v>463.71545409999999</v>
      </c>
      <c r="F511" s="36">
        <f>ROWDATA!E516</f>
        <v>467.09851073999999</v>
      </c>
      <c r="G511" s="36">
        <f>ROWDATA!E516</f>
        <v>467.09851073999999</v>
      </c>
      <c r="H511" s="36">
        <f>ROWDATA!E516</f>
        <v>467.09851073999999</v>
      </c>
      <c r="I511" s="36">
        <f>ROWDATA!F516</f>
        <v>794.26812743999994</v>
      </c>
      <c r="J511" s="36">
        <f>ROWDATA!F516</f>
        <v>794.26812743999994</v>
      </c>
      <c r="K511" s="36">
        <f>ROWDATA!G516</f>
        <v>567.81719970999995</v>
      </c>
      <c r="L511" s="36">
        <f>ROWDATA!H516</f>
        <v>835.40203856999995</v>
      </c>
      <c r="M511" s="36">
        <f>ROWDATA!H516</f>
        <v>835.40203856999995</v>
      </c>
    </row>
    <row r="512" spans="1:13" x14ac:dyDescent="0.2">
      <c r="A512" s="34">
        <f>ROWDATA!B517</f>
        <v>43963.6</v>
      </c>
      <c r="B512" s="36">
        <f>ROWDATA!C517</f>
        <v>647.44903564000003</v>
      </c>
      <c r="C512" s="36">
        <f>ROWDATA!C517</f>
        <v>647.44903564000003</v>
      </c>
      <c r="D512" s="36">
        <f>ROWDATA!D517</f>
        <v>805.49353026999995</v>
      </c>
      <c r="E512" s="36">
        <f>ROWDATA!D517</f>
        <v>805.49353026999995</v>
      </c>
      <c r="F512" s="36">
        <f>ROWDATA!E517</f>
        <v>500.81015015000003</v>
      </c>
      <c r="G512" s="36">
        <f>ROWDATA!E517</f>
        <v>500.81015015000003</v>
      </c>
      <c r="H512" s="36">
        <f>ROWDATA!E517</f>
        <v>500.81015015000003</v>
      </c>
      <c r="I512" s="36">
        <f>ROWDATA!F517</f>
        <v>461.28674316000001</v>
      </c>
      <c r="J512" s="36">
        <f>ROWDATA!F517</f>
        <v>461.28674316000001</v>
      </c>
      <c r="K512" s="36">
        <f>ROWDATA!G517</f>
        <v>832.78094481999995</v>
      </c>
      <c r="L512" s="36">
        <f>ROWDATA!H517</f>
        <v>817.54486083999996</v>
      </c>
      <c r="M512" s="36">
        <f>ROWDATA!H517</f>
        <v>817.54486083999996</v>
      </c>
    </row>
    <row r="513" spans="1:13" x14ac:dyDescent="0.2">
      <c r="A513" s="34">
        <f>ROWDATA!B518</f>
        <v>43963.600694444445</v>
      </c>
      <c r="B513" s="36">
        <f>ROWDATA!C518</f>
        <v>799.72070312999995</v>
      </c>
      <c r="C513" s="36">
        <f>ROWDATA!C518</f>
        <v>799.72070312999995</v>
      </c>
      <c r="D513" s="36">
        <f>ROWDATA!D518</f>
        <v>800.64276123000002</v>
      </c>
      <c r="E513" s="36">
        <f>ROWDATA!D518</f>
        <v>800.64276123000002</v>
      </c>
      <c r="F513" s="36">
        <f>ROWDATA!E518</f>
        <v>713.13775635000002</v>
      </c>
      <c r="G513" s="36">
        <f>ROWDATA!E518</f>
        <v>713.13775635000002</v>
      </c>
      <c r="H513" s="36">
        <f>ROWDATA!E518</f>
        <v>713.13775635000002</v>
      </c>
      <c r="I513" s="36">
        <f>ROWDATA!F518</f>
        <v>782.62011718999997</v>
      </c>
      <c r="J513" s="36">
        <f>ROWDATA!F518</f>
        <v>782.62011718999997</v>
      </c>
      <c r="K513" s="36">
        <f>ROWDATA!G518</f>
        <v>838.70288086000005</v>
      </c>
      <c r="L513" s="36">
        <f>ROWDATA!H518</f>
        <v>801.66876220999995</v>
      </c>
      <c r="M513" s="36">
        <f>ROWDATA!H518</f>
        <v>801.66876220999995</v>
      </c>
    </row>
    <row r="514" spans="1:13" x14ac:dyDescent="0.2">
      <c r="A514" s="34">
        <f>ROWDATA!B519</f>
        <v>43963.601388888892</v>
      </c>
      <c r="B514" s="36">
        <f>ROWDATA!C519</f>
        <v>794.22363281000003</v>
      </c>
      <c r="C514" s="36">
        <f>ROWDATA!C519</f>
        <v>794.22363281000003</v>
      </c>
      <c r="D514" s="36">
        <f>ROWDATA!D519</f>
        <v>801.14514159999999</v>
      </c>
      <c r="E514" s="36">
        <f>ROWDATA!D519</f>
        <v>801.14514159999999</v>
      </c>
      <c r="F514" s="36">
        <f>ROWDATA!E519</f>
        <v>821.74926758000004</v>
      </c>
      <c r="G514" s="36">
        <f>ROWDATA!E519</f>
        <v>821.74926758000004</v>
      </c>
      <c r="H514" s="36">
        <f>ROWDATA!E519</f>
        <v>821.74926758000004</v>
      </c>
      <c r="I514" s="36">
        <f>ROWDATA!F519</f>
        <v>821.30511475000003</v>
      </c>
      <c r="J514" s="36">
        <f>ROWDATA!F519</f>
        <v>821.30511475000003</v>
      </c>
      <c r="K514" s="36">
        <f>ROWDATA!G519</f>
        <v>841.18347168000003</v>
      </c>
      <c r="L514" s="36">
        <f>ROWDATA!H519</f>
        <v>839.34631348000005</v>
      </c>
      <c r="M514" s="36">
        <f>ROWDATA!H519</f>
        <v>839.34631348000005</v>
      </c>
    </row>
    <row r="515" spans="1:13" x14ac:dyDescent="0.2">
      <c r="A515" s="34">
        <f>ROWDATA!B520</f>
        <v>43963.602083333331</v>
      </c>
      <c r="B515" s="36">
        <f>ROWDATA!C520</f>
        <v>759.07861328000001</v>
      </c>
      <c r="C515" s="36">
        <f>ROWDATA!C520</f>
        <v>759.07861328000001</v>
      </c>
      <c r="D515" s="36">
        <f>ROWDATA!D520</f>
        <v>804.63006591999999</v>
      </c>
      <c r="E515" s="36">
        <f>ROWDATA!D520</f>
        <v>804.63006591999999</v>
      </c>
      <c r="F515" s="36">
        <f>ROWDATA!E520</f>
        <v>835.73828125</v>
      </c>
      <c r="G515" s="36">
        <f>ROWDATA!E520</f>
        <v>835.73828125</v>
      </c>
      <c r="H515" s="36">
        <f>ROWDATA!E520</f>
        <v>835.73828125</v>
      </c>
      <c r="I515" s="36">
        <f>ROWDATA!F520</f>
        <v>819.39373779000005</v>
      </c>
      <c r="J515" s="36">
        <f>ROWDATA!F520</f>
        <v>819.39373779000005</v>
      </c>
      <c r="K515" s="36">
        <f>ROWDATA!G520</f>
        <v>843.85638428000004</v>
      </c>
      <c r="L515" s="36">
        <f>ROWDATA!H520</f>
        <v>838.88024901999995</v>
      </c>
      <c r="M515" s="36">
        <f>ROWDATA!H520</f>
        <v>838.88024901999995</v>
      </c>
    </row>
    <row r="516" spans="1:13" x14ac:dyDescent="0.2">
      <c r="A516" s="34">
        <f>ROWDATA!B521</f>
        <v>43963.602777777778</v>
      </c>
      <c r="B516" s="36">
        <f>ROWDATA!C521</f>
        <v>793.72363281000003</v>
      </c>
      <c r="C516" s="36">
        <f>ROWDATA!C521</f>
        <v>793.72363281000003</v>
      </c>
      <c r="D516" s="36">
        <f>ROWDATA!D521</f>
        <v>804.19036864999998</v>
      </c>
      <c r="E516" s="36">
        <f>ROWDATA!D521</f>
        <v>804.19036864999998</v>
      </c>
      <c r="F516" s="36">
        <f>ROWDATA!E521</f>
        <v>848.86285399999997</v>
      </c>
      <c r="G516" s="36">
        <f>ROWDATA!E521</f>
        <v>848.86285399999997</v>
      </c>
      <c r="H516" s="36">
        <f>ROWDATA!E521</f>
        <v>848.86285399999997</v>
      </c>
      <c r="I516" s="36">
        <f>ROWDATA!F521</f>
        <v>820.73828125</v>
      </c>
      <c r="J516" s="36">
        <f>ROWDATA!F521</f>
        <v>820.73828125</v>
      </c>
      <c r="K516" s="36">
        <f>ROWDATA!G521</f>
        <v>844.10083008000004</v>
      </c>
      <c r="L516" s="36">
        <f>ROWDATA!H521</f>
        <v>833.25500488</v>
      </c>
      <c r="M516" s="36">
        <f>ROWDATA!H521</f>
        <v>833.25500488</v>
      </c>
    </row>
    <row r="517" spans="1:13" x14ac:dyDescent="0.2">
      <c r="A517" s="34">
        <f>ROWDATA!B522</f>
        <v>43963.603472222225</v>
      </c>
      <c r="B517" s="36">
        <f>ROWDATA!C522</f>
        <v>795.54553223000005</v>
      </c>
      <c r="C517" s="36">
        <f>ROWDATA!C522</f>
        <v>795.54553223000005</v>
      </c>
      <c r="D517" s="36">
        <f>ROWDATA!D522</f>
        <v>794.34783935999997</v>
      </c>
      <c r="E517" s="36">
        <f>ROWDATA!D522</f>
        <v>794.34783935999997</v>
      </c>
      <c r="F517" s="36">
        <f>ROWDATA!E522</f>
        <v>838.25518798999997</v>
      </c>
      <c r="G517" s="36">
        <f>ROWDATA!E522</f>
        <v>838.25518798999997</v>
      </c>
      <c r="H517" s="36">
        <f>ROWDATA!E522</f>
        <v>838.25518798999997</v>
      </c>
      <c r="I517" s="36">
        <f>ROWDATA!F522</f>
        <v>820.13891602000001</v>
      </c>
      <c r="J517" s="36">
        <f>ROWDATA!F522</f>
        <v>820.13891602000001</v>
      </c>
      <c r="K517" s="36">
        <f>ROWDATA!G522</f>
        <v>838.38867187999995</v>
      </c>
      <c r="L517" s="36">
        <f>ROWDATA!H522</f>
        <v>834.55340576000003</v>
      </c>
      <c r="M517" s="36">
        <f>ROWDATA!H522</f>
        <v>834.55340576000003</v>
      </c>
    </row>
    <row r="518" spans="1:13" x14ac:dyDescent="0.2">
      <c r="A518" s="34">
        <f>ROWDATA!B523</f>
        <v>43963.604166666664</v>
      </c>
      <c r="B518" s="36">
        <f>ROWDATA!C523</f>
        <v>804.92810058999999</v>
      </c>
      <c r="C518" s="36">
        <f>ROWDATA!C523</f>
        <v>804.92810058999999</v>
      </c>
      <c r="D518" s="36">
        <f>ROWDATA!D523</f>
        <v>809.00976562999995</v>
      </c>
      <c r="E518" s="36">
        <f>ROWDATA!D523</f>
        <v>809.00976562999995</v>
      </c>
      <c r="F518" s="36">
        <f>ROWDATA!E523</f>
        <v>839.59844970999995</v>
      </c>
      <c r="G518" s="36">
        <f>ROWDATA!E523</f>
        <v>839.59844970999995</v>
      </c>
      <c r="H518" s="36">
        <f>ROWDATA!E523</f>
        <v>839.59844970999995</v>
      </c>
      <c r="I518" s="36">
        <f>ROWDATA!F523</f>
        <v>823.49200439000003</v>
      </c>
      <c r="J518" s="36">
        <f>ROWDATA!F523</f>
        <v>823.49200439000003</v>
      </c>
      <c r="K518" s="36">
        <f>ROWDATA!G523</f>
        <v>843.92620850000003</v>
      </c>
      <c r="L518" s="36">
        <f>ROWDATA!H523</f>
        <v>837.98162841999999</v>
      </c>
      <c r="M518" s="36">
        <f>ROWDATA!H523</f>
        <v>837.98162841999999</v>
      </c>
    </row>
    <row r="519" spans="1:13" x14ac:dyDescent="0.2">
      <c r="A519" s="34">
        <f>ROWDATA!B524</f>
        <v>43963.604861111111</v>
      </c>
      <c r="B519" s="36">
        <f>ROWDATA!C524</f>
        <v>826.12731933999999</v>
      </c>
      <c r="C519" s="36">
        <f>ROWDATA!C524</f>
        <v>826.12731933999999</v>
      </c>
      <c r="D519" s="36">
        <f>ROWDATA!D524</f>
        <v>841.44122314000003</v>
      </c>
      <c r="E519" s="36">
        <f>ROWDATA!D524</f>
        <v>841.44122314000003</v>
      </c>
      <c r="F519" s="36">
        <f>ROWDATA!E524</f>
        <v>850.73089600000003</v>
      </c>
      <c r="G519" s="36">
        <f>ROWDATA!E524</f>
        <v>850.73089600000003</v>
      </c>
      <c r="H519" s="36">
        <f>ROWDATA!E524</f>
        <v>850.73089600000003</v>
      </c>
      <c r="I519" s="36">
        <f>ROWDATA!F524</f>
        <v>850.20428466999999</v>
      </c>
      <c r="J519" s="36">
        <f>ROWDATA!F524</f>
        <v>850.20428466999999</v>
      </c>
      <c r="K519" s="36">
        <f>ROWDATA!G524</f>
        <v>835.10443114999998</v>
      </c>
      <c r="L519" s="36">
        <f>ROWDATA!H524</f>
        <v>859.13446045000001</v>
      </c>
      <c r="M519" s="36">
        <f>ROWDATA!H524</f>
        <v>859.13446045000001</v>
      </c>
    </row>
    <row r="520" spans="1:13" x14ac:dyDescent="0.2">
      <c r="A520" s="34">
        <f>ROWDATA!B525</f>
        <v>43963.605555555558</v>
      </c>
      <c r="B520" s="36">
        <f>ROWDATA!C525</f>
        <v>827.54595946999996</v>
      </c>
      <c r="C520" s="36">
        <f>ROWDATA!C525</f>
        <v>827.54595946999996</v>
      </c>
      <c r="D520" s="36">
        <f>ROWDATA!D525</f>
        <v>845.16168213000003</v>
      </c>
      <c r="E520" s="36">
        <f>ROWDATA!D525</f>
        <v>845.16168213000003</v>
      </c>
      <c r="F520" s="36">
        <f>ROWDATA!E525</f>
        <v>868.73449706999997</v>
      </c>
      <c r="G520" s="36">
        <f>ROWDATA!E525</f>
        <v>868.73449706999997</v>
      </c>
      <c r="H520" s="36">
        <f>ROWDATA!E525</f>
        <v>868.73449706999997</v>
      </c>
      <c r="I520" s="36">
        <f>ROWDATA!F525</f>
        <v>865.44720458999996</v>
      </c>
      <c r="J520" s="36">
        <f>ROWDATA!F525</f>
        <v>865.44720458999996</v>
      </c>
      <c r="K520" s="36">
        <f>ROWDATA!G525</f>
        <v>847.99639893000005</v>
      </c>
      <c r="L520" s="36">
        <f>ROWDATA!H525</f>
        <v>870.35162353999999</v>
      </c>
      <c r="M520" s="36">
        <f>ROWDATA!H525</f>
        <v>870.35162353999999</v>
      </c>
    </row>
    <row r="521" spans="1:13" x14ac:dyDescent="0.2">
      <c r="A521" s="34">
        <f>ROWDATA!B526</f>
        <v>43963.606249999997</v>
      </c>
      <c r="B521" s="36">
        <f>ROWDATA!C526</f>
        <v>834.84869385000002</v>
      </c>
      <c r="C521" s="36">
        <f>ROWDATA!C526</f>
        <v>834.84869385000002</v>
      </c>
      <c r="D521" s="36">
        <f>ROWDATA!D526</f>
        <v>847.09252930000002</v>
      </c>
      <c r="E521" s="36">
        <f>ROWDATA!D526</f>
        <v>847.09252930000002</v>
      </c>
      <c r="F521" s="36">
        <f>ROWDATA!E526</f>
        <v>862.97521973000005</v>
      </c>
      <c r="G521" s="36">
        <f>ROWDATA!E526</f>
        <v>862.97521973000005</v>
      </c>
      <c r="H521" s="36">
        <f>ROWDATA!E526</f>
        <v>862.97521973000005</v>
      </c>
      <c r="I521" s="36">
        <f>ROWDATA!F526</f>
        <v>863.01739501999998</v>
      </c>
      <c r="J521" s="36">
        <f>ROWDATA!F526</f>
        <v>863.01739501999998</v>
      </c>
      <c r="K521" s="36">
        <f>ROWDATA!G526</f>
        <v>842.109375</v>
      </c>
      <c r="L521" s="36">
        <f>ROWDATA!H526</f>
        <v>862.47949218999997</v>
      </c>
      <c r="M521" s="36">
        <f>ROWDATA!H526</f>
        <v>862.47949218999997</v>
      </c>
    </row>
    <row r="522" spans="1:13" x14ac:dyDescent="0.2">
      <c r="A522" s="34">
        <f>ROWDATA!B527</f>
        <v>43963.606944444444</v>
      </c>
      <c r="B522" s="36">
        <f>ROWDATA!C527</f>
        <v>825.51464843999997</v>
      </c>
      <c r="C522" s="36">
        <f>ROWDATA!C527</f>
        <v>825.51464843999997</v>
      </c>
      <c r="D522" s="36">
        <f>ROWDATA!D527</f>
        <v>840.18530272999999</v>
      </c>
      <c r="E522" s="36">
        <f>ROWDATA!D527</f>
        <v>840.18530272999999</v>
      </c>
      <c r="F522" s="36">
        <f>ROWDATA!E527</f>
        <v>872.87261963000003</v>
      </c>
      <c r="G522" s="36">
        <f>ROWDATA!E527</f>
        <v>872.87261963000003</v>
      </c>
      <c r="H522" s="36">
        <f>ROWDATA!E527</f>
        <v>872.87261963000003</v>
      </c>
      <c r="I522" s="36">
        <f>ROWDATA!F527</f>
        <v>851.33819579999999</v>
      </c>
      <c r="J522" s="36">
        <f>ROWDATA!F527</f>
        <v>851.33819579999999</v>
      </c>
      <c r="K522" s="36">
        <f>ROWDATA!G527</f>
        <v>844.15319824000005</v>
      </c>
      <c r="L522" s="36">
        <f>ROWDATA!H527</f>
        <v>860.69891356999995</v>
      </c>
      <c r="M522" s="36">
        <f>ROWDATA!H527</f>
        <v>860.69891356999995</v>
      </c>
    </row>
    <row r="523" spans="1:13" x14ac:dyDescent="0.2">
      <c r="A523" s="34">
        <f>ROWDATA!B528</f>
        <v>43963.607638888891</v>
      </c>
      <c r="B523" s="36">
        <f>ROWDATA!C528</f>
        <v>832.52734375</v>
      </c>
      <c r="C523" s="36">
        <f>ROWDATA!C528</f>
        <v>832.52734375</v>
      </c>
      <c r="D523" s="36">
        <f>ROWDATA!D528</f>
        <v>840.53076171999999</v>
      </c>
      <c r="E523" s="36">
        <f>ROWDATA!D528</f>
        <v>840.53076171999999</v>
      </c>
      <c r="F523" s="36">
        <f>ROWDATA!E528</f>
        <v>854.86901854999996</v>
      </c>
      <c r="G523" s="36">
        <f>ROWDATA!E528</f>
        <v>854.86901854999996</v>
      </c>
      <c r="H523" s="36">
        <f>ROWDATA!E528</f>
        <v>854.86901854999996</v>
      </c>
      <c r="I523" s="36">
        <f>ROWDATA!F528</f>
        <v>855.2421875</v>
      </c>
      <c r="J523" s="36">
        <f>ROWDATA!F528</f>
        <v>855.2421875</v>
      </c>
      <c r="K523" s="36">
        <f>ROWDATA!G528</f>
        <v>849.37646484000004</v>
      </c>
      <c r="L523" s="36">
        <f>ROWDATA!H528</f>
        <v>843.49035645000004</v>
      </c>
      <c r="M523" s="36">
        <f>ROWDATA!H528</f>
        <v>843.49035645000004</v>
      </c>
    </row>
    <row r="524" spans="1:13" x14ac:dyDescent="0.2">
      <c r="A524" s="34">
        <f>ROWDATA!B529</f>
        <v>43963.60833333333</v>
      </c>
      <c r="B524" s="36">
        <f>ROWDATA!C529</f>
        <v>828.27142333999996</v>
      </c>
      <c r="C524" s="36">
        <f>ROWDATA!C529</f>
        <v>828.27142333999996</v>
      </c>
      <c r="D524" s="36">
        <f>ROWDATA!D529</f>
        <v>839.29077147999999</v>
      </c>
      <c r="E524" s="36">
        <f>ROWDATA!D529</f>
        <v>839.29077147999999</v>
      </c>
      <c r="F524" s="36">
        <f>ROWDATA!E529</f>
        <v>868.84240723000005</v>
      </c>
      <c r="G524" s="36">
        <f>ROWDATA!E529</f>
        <v>868.84240723000005</v>
      </c>
      <c r="H524" s="36">
        <f>ROWDATA!E529</f>
        <v>868.84240723000005</v>
      </c>
      <c r="I524" s="36">
        <f>ROWDATA!F529</f>
        <v>849.66973876999998</v>
      </c>
      <c r="J524" s="36">
        <f>ROWDATA!F529</f>
        <v>849.66973876999998</v>
      </c>
      <c r="K524" s="36">
        <f>ROWDATA!G529</f>
        <v>851.62982178000004</v>
      </c>
      <c r="L524" s="36">
        <f>ROWDATA!H529</f>
        <v>842.20886229999996</v>
      </c>
      <c r="M524" s="36">
        <f>ROWDATA!H529</f>
        <v>842.20886229999996</v>
      </c>
    </row>
    <row r="525" spans="1:13" x14ac:dyDescent="0.2">
      <c r="A525" s="34">
        <f>ROWDATA!B530</f>
        <v>43963.609027777777</v>
      </c>
      <c r="B525" s="36">
        <f>ROWDATA!C530</f>
        <v>834.33300781000003</v>
      </c>
      <c r="C525" s="36">
        <f>ROWDATA!C530</f>
        <v>834.33300781000003</v>
      </c>
      <c r="D525" s="36">
        <f>ROWDATA!D530</f>
        <v>828.96160888999998</v>
      </c>
      <c r="E525" s="36">
        <f>ROWDATA!D530</f>
        <v>828.96160888999998</v>
      </c>
      <c r="F525" s="36">
        <f>ROWDATA!E530</f>
        <v>866.01696776999995</v>
      </c>
      <c r="G525" s="36">
        <f>ROWDATA!E530</f>
        <v>866.01696776999995</v>
      </c>
      <c r="H525" s="36">
        <f>ROWDATA!E530</f>
        <v>866.01696776999995</v>
      </c>
      <c r="I525" s="36">
        <f>ROWDATA!F530</f>
        <v>847.88800048999997</v>
      </c>
      <c r="J525" s="36">
        <f>ROWDATA!F530</f>
        <v>847.88800048999997</v>
      </c>
      <c r="K525" s="36">
        <f>ROWDATA!G530</f>
        <v>851.8046875</v>
      </c>
      <c r="L525" s="36">
        <f>ROWDATA!H530</f>
        <v>856.57128906000003</v>
      </c>
      <c r="M525" s="36">
        <f>ROWDATA!H530</f>
        <v>856.57128906000003</v>
      </c>
    </row>
    <row r="526" spans="1:13" x14ac:dyDescent="0.2">
      <c r="A526" s="34">
        <f>ROWDATA!B531</f>
        <v>43963.609722222223</v>
      </c>
      <c r="B526" s="36">
        <f>ROWDATA!C531</f>
        <v>828.78741454999999</v>
      </c>
      <c r="C526" s="36">
        <f>ROWDATA!C531</f>
        <v>828.78741454999999</v>
      </c>
      <c r="D526" s="36">
        <f>ROWDATA!D531</f>
        <v>835.09930420000001</v>
      </c>
      <c r="E526" s="36">
        <f>ROWDATA!D531</f>
        <v>835.09930420000001</v>
      </c>
      <c r="F526" s="36">
        <f>ROWDATA!E531</f>
        <v>878.44616699000005</v>
      </c>
      <c r="G526" s="36">
        <f>ROWDATA!E531</f>
        <v>878.44616699000005</v>
      </c>
      <c r="H526" s="36">
        <f>ROWDATA!E531</f>
        <v>878.44616699000005</v>
      </c>
      <c r="I526" s="36">
        <f>ROWDATA!F531</f>
        <v>864.73455810999997</v>
      </c>
      <c r="J526" s="36">
        <f>ROWDATA!F531</f>
        <v>864.73455810999997</v>
      </c>
      <c r="K526" s="36">
        <f>ROWDATA!G531</f>
        <v>850.40710449000005</v>
      </c>
      <c r="L526" s="36">
        <f>ROWDATA!H531</f>
        <v>858.08605956999997</v>
      </c>
      <c r="M526" s="36">
        <f>ROWDATA!H531</f>
        <v>858.08605956999997</v>
      </c>
    </row>
    <row r="527" spans="1:13" x14ac:dyDescent="0.2">
      <c r="A527" s="34">
        <f>ROWDATA!B532</f>
        <v>43963.61041666667</v>
      </c>
      <c r="B527" s="36">
        <f>ROWDATA!C532</f>
        <v>825.22436522999999</v>
      </c>
      <c r="C527" s="36">
        <f>ROWDATA!C532</f>
        <v>825.22436522999999</v>
      </c>
      <c r="D527" s="36">
        <f>ROWDATA!D532</f>
        <v>833.46691895000004</v>
      </c>
      <c r="E527" s="36">
        <f>ROWDATA!D532</f>
        <v>833.46691895000004</v>
      </c>
      <c r="F527" s="36">
        <f>ROWDATA!E532</f>
        <v>862.89813231999995</v>
      </c>
      <c r="G527" s="36">
        <f>ROWDATA!E532</f>
        <v>862.89813231999995</v>
      </c>
      <c r="H527" s="36">
        <f>ROWDATA!E532</f>
        <v>862.89813231999995</v>
      </c>
      <c r="I527" s="36">
        <f>ROWDATA!F532</f>
        <v>859.16210937999995</v>
      </c>
      <c r="J527" s="36">
        <f>ROWDATA!F532</f>
        <v>859.16210937999995</v>
      </c>
      <c r="K527" s="36">
        <f>ROWDATA!G532</f>
        <v>856.22430420000001</v>
      </c>
      <c r="L527" s="36">
        <f>ROWDATA!H532</f>
        <v>871.50018310999997</v>
      </c>
      <c r="M527" s="36">
        <f>ROWDATA!H532</f>
        <v>871.50018310999997</v>
      </c>
    </row>
    <row r="528" spans="1:13" x14ac:dyDescent="0.2">
      <c r="A528" s="34">
        <f>ROWDATA!B533</f>
        <v>43963.611111111109</v>
      </c>
      <c r="B528" s="36">
        <f>ROWDATA!C533</f>
        <v>825.24066161999997</v>
      </c>
      <c r="C528" s="36">
        <f>ROWDATA!C533</f>
        <v>825.24066161999997</v>
      </c>
      <c r="D528" s="36">
        <f>ROWDATA!D533</f>
        <v>827.51745604999996</v>
      </c>
      <c r="E528" s="36">
        <f>ROWDATA!D533</f>
        <v>827.51745604999996</v>
      </c>
      <c r="F528" s="36">
        <f>ROWDATA!E533</f>
        <v>854.18957520000004</v>
      </c>
      <c r="G528" s="36">
        <f>ROWDATA!E533</f>
        <v>854.18957520000004</v>
      </c>
      <c r="H528" s="36">
        <f>ROWDATA!E533</f>
        <v>854.18957520000004</v>
      </c>
      <c r="I528" s="36">
        <f>ROWDATA!F533</f>
        <v>852.90954590000001</v>
      </c>
      <c r="J528" s="36">
        <f>ROWDATA!F533</f>
        <v>852.90954590000001</v>
      </c>
      <c r="K528" s="36">
        <f>ROWDATA!G533</f>
        <v>845.62054443</v>
      </c>
      <c r="L528" s="36">
        <f>ROWDATA!H533</f>
        <v>866.65704345999995</v>
      </c>
      <c r="M528" s="36">
        <f>ROWDATA!H533</f>
        <v>866.65704345999995</v>
      </c>
    </row>
    <row r="529" spans="1:13" x14ac:dyDescent="0.2">
      <c r="A529" s="34">
        <f>ROWDATA!B534</f>
        <v>43963.611805555556</v>
      </c>
      <c r="B529" s="36">
        <f>ROWDATA!C534</f>
        <v>822.98382568</v>
      </c>
      <c r="C529" s="36">
        <f>ROWDATA!C534</f>
        <v>822.98382568</v>
      </c>
      <c r="D529" s="36">
        <f>ROWDATA!D534</f>
        <v>811.88238524999997</v>
      </c>
      <c r="E529" s="36">
        <f>ROWDATA!D534</f>
        <v>811.88238524999997</v>
      </c>
      <c r="F529" s="36">
        <f>ROWDATA!E534</f>
        <v>845.66650390999996</v>
      </c>
      <c r="G529" s="36">
        <f>ROWDATA!E534</f>
        <v>845.66650390999996</v>
      </c>
      <c r="H529" s="36">
        <f>ROWDATA!E534</f>
        <v>845.66650390999996</v>
      </c>
      <c r="I529" s="36">
        <f>ROWDATA!F534</f>
        <v>848.22808838000003</v>
      </c>
      <c r="J529" s="36">
        <f>ROWDATA!F534</f>
        <v>848.22808838000003</v>
      </c>
      <c r="K529" s="36">
        <f>ROWDATA!G534</f>
        <v>835.61102295000001</v>
      </c>
      <c r="L529" s="36">
        <f>ROWDATA!H534</f>
        <v>851.49536133000004</v>
      </c>
      <c r="M529" s="36">
        <f>ROWDATA!H534</f>
        <v>851.49536133000004</v>
      </c>
    </row>
    <row r="530" spans="1:13" x14ac:dyDescent="0.2">
      <c r="A530" s="34">
        <f>ROWDATA!B535</f>
        <v>43963.612500000003</v>
      </c>
      <c r="B530" s="36">
        <f>ROWDATA!C535</f>
        <v>810.10296631000006</v>
      </c>
      <c r="C530" s="36">
        <f>ROWDATA!C535</f>
        <v>810.10296631000006</v>
      </c>
      <c r="D530" s="36">
        <f>ROWDATA!D535</f>
        <v>811.56829833999996</v>
      </c>
      <c r="E530" s="36">
        <f>ROWDATA!D535</f>
        <v>811.56829833999996</v>
      </c>
      <c r="F530" s="36">
        <f>ROWDATA!E535</f>
        <v>834.62670897999999</v>
      </c>
      <c r="G530" s="36">
        <f>ROWDATA!E535</f>
        <v>834.62670897999999</v>
      </c>
      <c r="H530" s="36">
        <f>ROWDATA!E535</f>
        <v>834.62670897999999</v>
      </c>
      <c r="I530" s="36">
        <f>ROWDATA!F535</f>
        <v>838.54119873000002</v>
      </c>
      <c r="J530" s="36">
        <f>ROWDATA!F535</f>
        <v>838.54119873000002</v>
      </c>
      <c r="K530" s="36">
        <f>ROWDATA!G535</f>
        <v>820.98944091999999</v>
      </c>
      <c r="L530" s="36">
        <f>ROWDATA!H535</f>
        <v>841.50976562999995</v>
      </c>
      <c r="M530" s="36">
        <f>ROWDATA!H535</f>
        <v>841.50976562999995</v>
      </c>
    </row>
    <row r="531" spans="1:13" x14ac:dyDescent="0.2">
      <c r="A531" s="34">
        <f>ROWDATA!B536</f>
        <v>43963.613194444442</v>
      </c>
      <c r="B531" s="36">
        <f>ROWDATA!C536</f>
        <v>805.73406981999995</v>
      </c>
      <c r="C531" s="36">
        <f>ROWDATA!C536</f>
        <v>805.73406981999995</v>
      </c>
      <c r="D531" s="36">
        <f>ROWDATA!D536</f>
        <v>798.93176270000004</v>
      </c>
      <c r="E531" s="36">
        <f>ROWDATA!D536</f>
        <v>798.93176270000004</v>
      </c>
      <c r="F531" s="36">
        <f>ROWDATA!E536</f>
        <v>831.29162598000005</v>
      </c>
      <c r="G531" s="36">
        <f>ROWDATA!E536</f>
        <v>831.29162598000005</v>
      </c>
      <c r="H531" s="36">
        <f>ROWDATA!E536</f>
        <v>831.29162598000005</v>
      </c>
      <c r="I531" s="36">
        <f>ROWDATA!F536</f>
        <v>821.75872803000004</v>
      </c>
      <c r="J531" s="36">
        <f>ROWDATA!F536</f>
        <v>821.75872803000004</v>
      </c>
      <c r="K531" s="36">
        <f>ROWDATA!G536</f>
        <v>811.34649658000001</v>
      </c>
      <c r="L531" s="36">
        <f>ROWDATA!H536</f>
        <v>828.19604491999996</v>
      </c>
      <c r="M531" s="36">
        <f>ROWDATA!H536</f>
        <v>828.19604491999996</v>
      </c>
    </row>
    <row r="532" spans="1:13" x14ac:dyDescent="0.2">
      <c r="A532" s="34">
        <f>ROWDATA!B537</f>
        <v>43963.613888888889</v>
      </c>
      <c r="B532" s="36">
        <f>ROWDATA!C537</f>
        <v>792.56298828000001</v>
      </c>
      <c r="C532" s="36">
        <f>ROWDATA!C537</f>
        <v>792.56298828000001</v>
      </c>
      <c r="D532" s="36">
        <f>ROWDATA!D537</f>
        <v>789.70129395000004</v>
      </c>
      <c r="E532" s="36">
        <f>ROWDATA!D537</f>
        <v>789.70129395000004</v>
      </c>
      <c r="F532" s="36">
        <f>ROWDATA!E537</f>
        <v>817.79663086000005</v>
      </c>
      <c r="G532" s="36">
        <f>ROWDATA!E537</f>
        <v>817.79663086000005</v>
      </c>
      <c r="H532" s="36">
        <f>ROWDATA!E537</f>
        <v>817.79663086000005</v>
      </c>
      <c r="I532" s="36">
        <f>ROWDATA!F537</f>
        <v>809.65765381000006</v>
      </c>
      <c r="J532" s="36">
        <f>ROWDATA!F537</f>
        <v>809.65765381000006</v>
      </c>
      <c r="K532" s="36">
        <f>ROWDATA!G537</f>
        <v>800.16632079999999</v>
      </c>
      <c r="L532" s="36">
        <f>ROWDATA!H537</f>
        <v>808.10906981999995</v>
      </c>
      <c r="M532" s="36">
        <f>ROWDATA!H537</f>
        <v>808.10906981999995</v>
      </c>
    </row>
    <row r="533" spans="1:13" x14ac:dyDescent="0.2">
      <c r="A533" s="34">
        <f>ROWDATA!B538</f>
        <v>43963.614583333336</v>
      </c>
      <c r="B533" s="36">
        <f>ROWDATA!C538</f>
        <v>780.82653808999999</v>
      </c>
      <c r="C533" s="36">
        <f>ROWDATA!C538</f>
        <v>780.82653808999999</v>
      </c>
      <c r="D533" s="36">
        <f>ROWDATA!D538</f>
        <v>787.18951416000004</v>
      </c>
      <c r="E533" s="36">
        <f>ROWDATA!D538</f>
        <v>787.18951416000004</v>
      </c>
      <c r="F533" s="36">
        <f>ROWDATA!E538</f>
        <v>819.71112060999997</v>
      </c>
      <c r="G533" s="36">
        <f>ROWDATA!E538</f>
        <v>819.71112060999997</v>
      </c>
      <c r="H533" s="36">
        <f>ROWDATA!E538</f>
        <v>819.71112060999997</v>
      </c>
      <c r="I533" s="36">
        <f>ROWDATA!F538</f>
        <v>799.62994385000002</v>
      </c>
      <c r="J533" s="36">
        <f>ROWDATA!F538</f>
        <v>799.62994385000002</v>
      </c>
      <c r="K533" s="36">
        <f>ROWDATA!G538</f>
        <v>792.30529784999999</v>
      </c>
      <c r="L533" s="36">
        <f>ROWDATA!H538</f>
        <v>798.22363281000003</v>
      </c>
      <c r="M533" s="36">
        <f>ROWDATA!H538</f>
        <v>798.22363281000003</v>
      </c>
    </row>
    <row r="534" spans="1:13" x14ac:dyDescent="0.2">
      <c r="A534" s="34">
        <f>ROWDATA!B539</f>
        <v>43963.615277777775</v>
      </c>
      <c r="B534" s="36">
        <f>ROWDATA!C539</f>
        <v>782.79339600000003</v>
      </c>
      <c r="C534" s="36">
        <f>ROWDATA!C539</f>
        <v>782.79339600000003</v>
      </c>
      <c r="D534" s="36">
        <f>ROWDATA!D539</f>
        <v>779.19927978999999</v>
      </c>
      <c r="E534" s="36">
        <f>ROWDATA!D539</f>
        <v>779.19927978999999</v>
      </c>
      <c r="F534" s="36">
        <f>ROWDATA!E539</f>
        <v>824.77557373000002</v>
      </c>
      <c r="G534" s="36">
        <f>ROWDATA!E539</f>
        <v>824.77557373000002</v>
      </c>
      <c r="H534" s="36">
        <f>ROWDATA!E539</f>
        <v>824.77557373000002</v>
      </c>
      <c r="I534" s="36">
        <f>ROWDATA!F539</f>
        <v>779.63909911999997</v>
      </c>
      <c r="J534" s="36">
        <f>ROWDATA!F539</f>
        <v>779.63909911999997</v>
      </c>
      <c r="K534" s="36">
        <f>ROWDATA!G539</f>
        <v>785.82409668000003</v>
      </c>
      <c r="L534" s="36">
        <f>ROWDATA!H539</f>
        <v>786.09204102000001</v>
      </c>
      <c r="M534" s="36">
        <f>ROWDATA!H539</f>
        <v>786.09204102000001</v>
      </c>
    </row>
    <row r="535" spans="1:13" x14ac:dyDescent="0.2">
      <c r="A535" s="34">
        <f>ROWDATA!B540</f>
        <v>43963.615972222222</v>
      </c>
      <c r="B535" s="36">
        <f>ROWDATA!C540</f>
        <v>781.11676024999997</v>
      </c>
      <c r="C535" s="36">
        <f>ROWDATA!C540</f>
        <v>781.11676024999997</v>
      </c>
      <c r="D535" s="36">
        <f>ROWDATA!D540</f>
        <v>780.86328125</v>
      </c>
      <c r="E535" s="36">
        <f>ROWDATA!D540</f>
        <v>780.86328125</v>
      </c>
      <c r="F535" s="36">
        <f>ROWDATA!E540</f>
        <v>813.39593506000006</v>
      </c>
      <c r="G535" s="36">
        <f>ROWDATA!E540</f>
        <v>813.39593506000006</v>
      </c>
      <c r="H535" s="36">
        <f>ROWDATA!E540</f>
        <v>813.39593506000006</v>
      </c>
      <c r="I535" s="36">
        <f>ROWDATA!F540</f>
        <v>752.56823729999996</v>
      </c>
      <c r="J535" s="36">
        <f>ROWDATA!F540</f>
        <v>752.56823729999996</v>
      </c>
      <c r="K535" s="36">
        <f>ROWDATA!G540</f>
        <v>769.54284668000003</v>
      </c>
      <c r="L535" s="36">
        <f>ROWDATA!H540</f>
        <v>783.92858887</v>
      </c>
      <c r="M535" s="36">
        <f>ROWDATA!H540</f>
        <v>783.92858887</v>
      </c>
    </row>
    <row r="536" spans="1:13" x14ac:dyDescent="0.2">
      <c r="A536" s="34">
        <f>ROWDATA!B541</f>
        <v>43963.616666666669</v>
      </c>
      <c r="B536" s="36">
        <f>ROWDATA!C541</f>
        <v>782.79339600000003</v>
      </c>
      <c r="C536" s="36">
        <f>ROWDATA!C541</f>
        <v>782.79339600000003</v>
      </c>
      <c r="D536" s="36">
        <f>ROWDATA!D541</f>
        <v>770.53405762</v>
      </c>
      <c r="E536" s="36">
        <f>ROWDATA!D541</f>
        <v>770.53405762</v>
      </c>
      <c r="F536" s="36">
        <f>ROWDATA!E541</f>
        <v>788.21228026999995</v>
      </c>
      <c r="G536" s="36">
        <f>ROWDATA!E541</f>
        <v>788.21228026999995</v>
      </c>
      <c r="H536" s="36">
        <f>ROWDATA!E541</f>
        <v>788.21228026999995</v>
      </c>
      <c r="I536" s="36">
        <f>ROWDATA!F541</f>
        <v>756.29443359000004</v>
      </c>
      <c r="J536" s="36">
        <f>ROWDATA!F541</f>
        <v>756.29443359000004</v>
      </c>
      <c r="K536" s="36">
        <f>ROWDATA!G541</f>
        <v>773.28100586000005</v>
      </c>
      <c r="L536" s="36">
        <f>ROWDATA!H541</f>
        <v>763.49322510000002</v>
      </c>
      <c r="M536" s="36">
        <f>ROWDATA!H541</f>
        <v>763.49322510000002</v>
      </c>
    </row>
    <row r="537" spans="1:13" x14ac:dyDescent="0.2">
      <c r="A537" s="34">
        <f>ROWDATA!B542</f>
        <v>43963.617361111108</v>
      </c>
      <c r="B537" s="36">
        <f>ROWDATA!C542</f>
        <v>758.48211670000001</v>
      </c>
      <c r="C537" s="36">
        <f>ROWDATA!C542</f>
        <v>758.48211670000001</v>
      </c>
      <c r="D537" s="36">
        <f>ROWDATA!D542</f>
        <v>768.35205078000001</v>
      </c>
      <c r="E537" s="36">
        <f>ROWDATA!D542</f>
        <v>768.35205078000001</v>
      </c>
      <c r="F537" s="36">
        <f>ROWDATA!E542</f>
        <v>802.68011475000003</v>
      </c>
      <c r="G537" s="36">
        <f>ROWDATA!E542</f>
        <v>802.68011475000003</v>
      </c>
      <c r="H537" s="36">
        <f>ROWDATA!E542</f>
        <v>802.68011475000003</v>
      </c>
      <c r="I537" s="36">
        <f>ROWDATA!F542</f>
        <v>755.58148193</v>
      </c>
      <c r="J537" s="36">
        <f>ROWDATA!F542</f>
        <v>755.58148193</v>
      </c>
      <c r="K537" s="36">
        <f>ROWDATA!G542</f>
        <v>774.81854248000002</v>
      </c>
      <c r="L537" s="36">
        <f>ROWDATA!H542</f>
        <v>756.43756103999999</v>
      </c>
      <c r="M537" s="36">
        <f>ROWDATA!H542</f>
        <v>756.43756103999999</v>
      </c>
    </row>
    <row r="538" spans="1:13" x14ac:dyDescent="0.2">
      <c r="A538" s="34">
        <f>ROWDATA!B543</f>
        <v>43963.618055555555</v>
      </c>
      <c r="B538" s="36">
        <f>ROWDATA!C543</f>
        <v>755.70904541000004</v>
      </c>
      <c r="C538" s="36">
        <f>ROWDATA!C543</f>
        <v>755.70904541000004</v>
      </c>
      <c r="D538" s="36">
        <f>ROWDATA!D543</f>
        <v>744.88342284999999</v>
      </c>
      <c r="E538" s="36">
        <f>ROWDATA!D543</f>
        <v>744.88342284999999</v>
      </c>
      <c r="F538" s="36">
        <f>ROWDATA!E543</f>
        <v>795.71630859000004</v>
      </c>
      <c r="G538" s="36">
        <f>ROWDATA!E543</f>
        <v>795.71630859000004</v>
      </c>
      <c r="H538" s="36">
        <f>ROWDATA!E543</f>
        <v>795.71630859000004</v>
      </c>
      <c r="I538" s="36">
        <f>ROWDATA!F543</f>
        <v>755.75988770000004</v>
      </c>
      <c r="J538" s="36">
        <f>ROWDATA!F543</f>
        <v>755.75988770000004</v>
      </c>
      <c r="K538" s="36">
        <f>ROWDATA!G543</f>
        <v>783.16894531000003</v>
      </c>
      <c r="L538" s="36">
        <f>ROWDATA!H543</f>
        <v>762.69445800999995</v>
      </c>
      <c r="M538" s="36">
        <f>ROWDATA!H543</f>
        <v>762.69445800999995</v>
      </c>
    </row>
    <row r="539" spans="1:13" x14ac:dyDescent="0.2">
      <c r="A539" s="34">
        <f>ROWDATA!B544</f>
        <v>43963.618750000001</v>
      </c>
      <c r="B539" s="36">
        <f>ROWDATA!C544</f>
        <v>762.67358397999999</v>
      </c>
      <c r="C539" s="36">
        <f>ROWDATA!C544</f>
        <v>762.67358397999999</v>
      </c>
      <c r="D539" s="36">
        <f>ROWDATA!D544</f>
        <v>594.45959473000005</v>
      </c>
      <c r="E539" s="36">
        <f>ROWDATA!D544</f>
        <v>594.45959473000005</v>
      </c>
      <c r="F539" s="36">
        <f>ROWDATA!E544</f>
        <v>796.76641845999995</v>
      </c>
      <c r="G539" s="36">
        <f>ROWDATA!E544</f>
        <v>796.76641845999995</v>
      </c>
      <c r="H539" s="36">
        <f>ROWDATA!E544</f>
        <v>796.76641845999995</v>
      </c>
      <c r="I539" s="36">
        <f>ROWDATA!F544</f>
        <v>745.24548340000001</v>
      </c>
      <c r="J539" s="36">
        <f>ROWDATA!F544</f>
        <v>745.24548340000001</v>
      </c>
      <c r="K539" s="36">
        <f>ROWDATA!G544</f>
        <v>793.98217772999999</v>
      </c>
      <c r="L539" s="36">
        <f>ROWDATA!H544</f>
        <v>775.77459716999999</v>
      </c>
      <c r="M539" s="36">
        <f>ROWDATA!H544</f>
        <v>775.77459716999999</v>
      </c>
    </row>
    <row r="540" spans="1:13" x14ac:dyDescent="0.2">
      <c r="A540" s="34">
        <f>ROWDATA!B545</f>
        <v>43963.619444444441</v>
      </c>
      <c r="B540" s="36">
        <f>ROWDATA!C545</f>
        <v>749.96972656000003</v>
      </c>
      <c r="C540" s="36">
        <f>ROWDATA!C545</f>
        <v>749.96972656000003</v>
      </c>
      <c r="D540" s="36">
        <f>ROWDATA!D545</f>
        <v>647.8828125</v>
      </c>
      <c r="E540" s="36">
        <f>ROWDATA!D545</f>
        <v>647.8828125</v>
      </c>
      <c r="F540" s="36">
        <f>ROWDATA!E545</f>
        <v>805.76837158000001</v>
      </c>
      <c r="G540" s="36">
        <f>ROWDATA!E545</f>
        <v>805.76837158000001</v>
      </c>
      <c r="H540" s="36">
        <f>ROWDATA!E545</f>
        <v>805.76837158000001</v>
      </c>
      <c r="I540" s="36">
        <f>ROWDATA!F545</f>
        <v>766.87335204999999</v>
      </c>
      <c r="J540" s="36">
        <f>ROWDATA!F545</f>
        <v>766.87335204999999</v>
      </c>
      <c r="K540" s="36">
        <f>ROWDATA!G545</f>
        <v>798.80364989999998</v>
      </c>
      <c r="L540" s="36">
        <f>ROWDATA!H545</f>
        <v>800.43725586000005</v>
      </c>
      <c r="M540" s="36">
        <f>ROWDATA!H545</f>
        <v>800.43725586000005</v>
      </c>
    </row>
    <row r="541" spans="1:13" x14ac:dyDescent="0.2">
      <c r="A541" s="34">
        <f>ROWDATA!B546</f>
        <v>43963.620138888888</v>
      </c>
      <c r="B541" s="36">
        <f>ROWDATA!C546</f>
        <v>755.51586913999995</v>
      </c>
      <c r="C541" s="36">
        <f>ROWDATA!C546</f>
        <v>755.51586913999995</v>
      </c>
      <c r="D541" s="36">
        <f>ROWDATA!D546</f>
        <v>760.98974609000004</v>
      </c>
      <c r="E541" s="36">
        <f>ROWDATA!D546</f>
        <v>760.98974609000004</v>
      </c>
      <c r="F541" s="36">
        <f>ROWDATA!E546</f>
        <v>808.50109863</v>
      </c>
      <c r="G541" s="36">
        <f>ROWDATA!E546</f>
        <v>808.50109863</v>
      </c>
      <c r="H541" s="36">
        <f>ROWDATA!E546</f>
        <v>808.50109863</v>
      </c>
      <c r="I541" s="36">
        <f>ROWDATA!F546</f>
        <v>784.58044433999999</v>
      </c>
      <c r="J541" s="36">
        <f>ROWDATA!F546</f>
        <v>784.58044433999999</v>
      </c>
      <c r="K541" s="36">
        <f>ROWDATA!G546</f>
        <v>806.21044921999999</v>
      </c>
      <c r="L541" s="36">
        <f>ROWDATA!H546</f>
        <v>818.21069336000005</v>
      </c>
      <c r="M541" s="36">
        <f>ROWDATA!H546</f>
        <v>818.21069336000005</v>
      </c>
    </row>
    <row r="542" spans="1:13" x14ac:dyDescent="0.2">
      <c r="A542" s="34">
        <f>ROWDATA!B547</f>
        <v>43963.620833333334</v>
      </c>
      <c r="B542" s="36">
        <f>ROWDATA!C547</f>
        <v>803.00946045000001</v>
      </c>
      <c r="C542" s="36">
        <f>ROWDATA!C547</f>
        <v>803.00946045000001</v>
      </c>
      <c r="D542" s="36">
        <f>ROWDATA!D547</f>
        <v>789.48144531000003</v>
      </c>
      <c r="E542" s="36">
        <f>ROWDATA!D547</f>
        <v>789.48144531000003</v>
      </c>
      <c r="F542" s="36">
        <f>ROWDATA!E547</f>
        <v>816.79296875</v>
      </c>
      <c r="G542" s="36">
        <f>ROWDATA!E547</f>
        <v>816.79296875</v>
      </c>
      <c r="H542" s="36">
        <f>ROWDATA!E547</f>
        <v>816.79296875</v>
      </c>
      <c r="I542" s="36">
        <f>ROWDATA!F547</f>
        <v>800.18090819999998</v>
      </c>
      <c r="J542" s="36">
        <f>ROWDATA!F547</f>
        <v>800.18090819999998</v>
      </c>
      <c r="K542" s="36">
        <f>ROWDATA!G547</f>
        <v>802.61199951000003</v>
      </c>
      <c r="L542" s="36">
        <f>ROWDATA!H547</f>
        <v>823.00329590000001</v>
      </c>
      <c r="M542" s="36">
        <f>ROWDATA!H547</f>
        <v>823.00329590000001</v>
      </c>
    </row>
    <row r="543" spans="1:13" x14ac:dyDescent="0.2">
      <c r="A543" s="34">
        <f>ROWDATA!B548</f>
        <v>43963.621527777781</v>
      </c>
      <c r="B543" s="36">
        <f>ROWDATA!C548</f>
        <v>776.31262206999997</v>
      </c>
      <c r="C543" s="36">
        <f>ROWDATA!C548</f>
        <v>776.31262206999997</v>
      </c>
      <c r="D543" s="36">
        <f>ROWDATA!D548</f>
        <v>762.98327637</v>
      </c>
      <c r="E543" s="36">
        <f>ROWDATA!D548</f>
        <v>762.98327637</v>
      </c>
      <c r="F543" s="36">
        <f>ROWDATA!E548</f>
        <v>810.30773925999995</v>
      </c>
      <c r="G543" s="36">
        <f>ROWDATA!E548</f>
        <v>810.30773925999995</v>
      </c>
      <c r="H543" s="36">
        <f>ROWDATA!E548</f>
        <v>810.30773925999995</v>
      </c>
      <c r="I543" s="36">
        <f>ROWDATA!F548</f>
        <v>798.49603271000001</v>
      </c>
      <c r="J543" s="36">
        <f>ROWDATA!F548</f>
        <v>798.49603271000001</v>
      </c>
      <c r="K543" s="36">
        <f>ROWDATA!G548</f>
        <v>802.82177734000004</v>
      </c>
      <c r="L543" s="36">
        <f>ROWDATA!H548</f>
        <v>817.22882079999999</v>
      </c>
      <c r="M543" s="36">
        <f>ROWDATA!H548</f>
        <v>817.22882079999999</v>
      </c>
    </row>
    <row r="544" spans="1:13" x14ac:dyDescent="0.2">
      <c r="A544" s="34">
        <f>ROWDATA!B549</f>
        <v>43963.62222222222</v>
      </c>
      <c r="B544" s="36">
        <f>ROWDATA!C549</f>
        <v>770.79901123000002</v>
      </c>
      <c r="C544" s="36">
        <f>ROWDATA!C549</f>
        <v>770.79901123000002</v>
      </c>
      <c r="D544" s="36">
        <f>ROWDATA!D549</f>
        <v>778.94805908000001</v>
      </c>
      <c r="E544" s="36">
        <f>ROWDATA!D549</f>
        <v>778.94805908000001</v>
      </c>
      <c r="F544" s="36">
        <f>ROWDATA!E549</f>
        <v>792.79815673999997</v>
      </c>
      <c r="G544" s="36">
        <f>ROWDATA!E549</f>
        <v>792.79815673999997</v>
      </c>
      <c r="H544" s="36">
        <f>ROWDATA!E549</f>
        <v>792.79815673999997</v>
      </c>
      <c r="I544" s="36">
        <f>ROWDATA!F549</f>
        <v>778.55389404000005</v>
      </c>
      <c r="J544" s="36">
        <f>ROWDATA!F549</f>
        <v>778.55389404000005</v>
      </c>
      <c r="K544" s="36">
        <f>ROWDATA!G549</f>
        <v>782.20788574000005</v>
      </c>
      <c r="L544" s="36">
        <f>ROWDATA!H549</f>
        <v>787.77270508000004</v>
      </c>
      <c r="M544" s="36">
        <f>ROWDATA!H549</f>
        <v>787.77270508000004</v>
      </c>
    </row>
    <row r="545" spans="1:13" x14ac:dyDescent="0.2">
      <c r="A545" s="34">
        <f>ROWDATA!B550</f>
        <v>43963.622916666667</v>
      </c>
      <c r="B545" s="36">
        <f>ROWDATA!C550</f>
        <v>783.47064208999996</v>
      </c>
      <c r="C545" s="36">
        <f>ROWDATA!C550</f>
        <v>783.47064208999996</v>
      </c>
      <c r="D545" s="36">
        <f>ROWDATA!D550</f>
        <v>773.46966553000004</v>
      </c>
      <c r="E545" s="36">
        <f>ROWDATA!D550</f>
        <v>773.46966553000004</v>
      </c>
      <c r="F545" s="36">
        <f>ROWDATA!E550</f>
        <v>800.65740966999999</v>
      </c>
      <c r="G545" s="36">
        <f>ROWDATA!E550</f>
        <v>800.65740966999999</v>
      </c>
      <c r="H545" s="36">
        <f>ROWDATA!E550</f>
        <v>800.65740966999999</v>
      </c>
      <c r="I545" s="36">
        <f>ROWDATA!F550</f>
        <v>784.515625</v>
      </c>
      <c r="J545" s="36">
        <f>ROWDATA!F550</f>
        <v>784.515625</v>
      </c>
      <c r="K545" s="36">
        <f>ROWDATA!G550</f>
        <v>786.47064208999996</v>
      </c>
      <c r="L545" s="36">
        <f>ROWDATA!H550</f>
        <v>775.19201659999999</v>
      </c>
      <c r="M545" s="36">
        <f>ROWDATA!H550</f>
        <v>775.19201659999999</v>
      </c>
    </row>
    <row r="546" spans="1:13" x14ac:dyDescent="0.2">
      <c r="A546" s="34">
        <f>ROWDATA!B551</f>
        <v>43963.623611111114</v>
      </c>
      <c r="B546" s="36">
        <f>ROWDATA!C551</f>
        <v>772.66912841999999</v>
      </c>
      <c r="C546" s="36">
        <f>ROWDATA!C551</f>
        <v>772.66912841999999</v>
      </c>
      <c r="D546" s="36">
        <f>ROWDATA!D551</f>
        <v>754.69488524999997</v>
      </c>
      <c r="E546" s="36">
        <f>ROWDATA!D551</f>
        <v>754.69488524999997</v>
      </c>
      <c r="F546" s="36">
        <f>ROWDATA!E551</f>
        <v>807.00372314000003</v>
      </c>
      <c r="G546" s="36">
        <f>ROWDATA!E551</f>
        <v>807.00372314000003</v>
      </c>
      <c r="H546" s="36">
        <f>ROWDATA!E551</f>
        <v>807.00372314000003</v>
      </c>
      <c r="I546" s="36">
        <f>ROWDATA!F551</f>
        <v>795.69366454999999</v>
      </c>
      <c r="J546" s="36">
        <f>ROWDATA!F551</f>
        <v>795.69366454999999</v>
      </c>
      <c r="K546" s="36">
        <f>ROWDATA!G551</f>
        <v>781.36956786999997</v>
      </c>
      <c r="L546" s="36">
        <f>ROWDATA!H551</f>
        <v>784.82720946999996</v>
      </c>
      <c r="M546" s="36">
        <f>ROWDATA!H551</f>
        <v>784.82720946999996</v>
      </c>
    </row>
    <row r="547" spans="1:13" x14ac:dyDescent="0.2">
      <c r="A547" s="34">
        <f>ROWDATA!B552</f>
        <v>43963.624305555553</v>
      </c>
      <c r="B547" s="36">
        <f>ROWDATA!C552</f>
        <v>754.35491943</v>
      </c>
      <c r="C547" s="36">
        <f>ROWDATA!C552</f>
        <v>754.35491943</v>
      </c>
      <c r="D547" s="36">
        <f>ROWDATA!D552</f>
        <v>740.15802001999998</v>
      </c>
      <c r="E547" s="36">
        <f>ROWDATA!D552</f>
        <v>740.15802001999998</v>
      </c>
      <c r="F547" s="36">
        <f>ROWDATA!E552</f>
        <v>788.81439208999996</v>
      </c>
      <c r="G547" s="36">
        <f>ROWDATA!E552</f>
        <v>788.81439208999996</v>
      </c>
      <c r="H547" s="36">
        <f>ROWDATA!E552</f>
        <v>788.81439208999996</v>
      </c>
      <c r="I547" s="36">
        <f>ROWDATA!F552</f>
        <v>780.25488281000003</v>
      </c>
      <c r="J547" s="36">
        <f>ROWDATA!F552</f>
        <v>780.25488281000003</v>
      </c>
      <c r="K547" s="36">
        <f>ROWDATA!G552</f>
        <v>771.84851074000005</v>
      </c>
      <c r="L547" s="36">
        <f>ROWDATA!H552</f>
        <v>789.85321045000001</v>
      </c>
      <c r="M547" s="36">
        <f>ROWDATA!H552</f>
        <v>789.85321045000001</v>
      </c>
    </row>
    <row r="548" spans="1:13" x14ac:dyDescent="0.2">
      <c r="A548" s="34">
        <f>ROWDATA!B553</f>
        <v>43963.625</v>
      </c>
      <c r="B548" s="36">
        <f>ROWDATA!C553</f>
        <v>720.51525878999996</v>
      </c>
      <c r="C548" s="36">
        <f>ROWDATA!C553</f>
        <v>720.51525878999996</v>
      </c>
      <c r="D548" s="36">
        <f>ROWDATA!D553</f>
        <v>729.97009276999995</v>
      </c>
      <c r="E548" s="36">
        <f>ROWDATA!D553</f>
        <v>729.97009276999995</v>
      </c>
      <c r="F548" s="36">
        <f>ROWDATA!E553</f>
        <v>757.57733154000005</v>
      </c>
      <c r="G548" s="36">
        <f>ROWDATA!E553</f>
        <v>757.57733154000005</v>
      </c>
      <c r="H548" s="36">
        <f>ROWDATA!E553</f>
        <v>757.57733154000005</v>
      </c>
      <c r="I548" s="36">
        <f>ROWDATA!F553</f>
        <v>763.39031981999995</v>
      </c>
      <c r="J548" s="36">
        <f>ROWDATA!F553</f>
        <v>763.39031981999995</v>
      </c>
      <c r="K548" s="36">
        <f>ROWDATA!G553</f>
        <v>759.86468506000006</v>
      </c>
      <c r="L548" s="36">
        <f>ROWDATA!H553</f>
        <v>780.23431396000001</v>
      </c>
      <c r="M548" s="36">
        <f>ROWDATA!H553</f>
        <v>780.23431396000001</v>
      </c>
    </row>
    <row r="549" spans="1:13" x14ac:dyDescent="0.2">
      <c r="A549" s="34">
        <f>ROWDATA!B554</f>
        <v>43963.625694444447</v>
      </c>
      <c r="B549" s="36">
        <f>ROWDATA!C554</f>
        <v>694.99401854999996</v>
      </c>
      <c r="C549" s="36">
        <f>ROWDATA!C554</f>
        <v>694.99401854999996</v>
      </c>
      <c r="D549" s="36">
        <f>ROWDATA!D554</f>
        <v>720.31561279000005</v>
      </c>
      <c r="E549" s="36">
        <f>ROWDATA!D554</f>
        <v>720.31561279000005</v>
      </c>
      <c r="F549" s="36">
        <f>ROWDATA!E554</f>
        <v>714.83648682</v>
      </c>
      <c r="G549" s="36">
        <f>ROWDATA!E554</f>
        <v>714.83648682</v>
      </c>
      <c r="H549" s="36">
        <f>ROWDATA!E554</f>
        <v>714.83648682</v>
      </c>
      <c r="I549" s="36">
        <f>ROWDATA!F554</f>
        <v>726.48461913999995</v>
      </c>
      <c r="J549" s="36">
        <f>ROWDATA!F554</f>
        <v>726.48461913999995</v>
      </c>
      <c r="K549" s="36">
        <f>ROWDATA!G554</f>
        <v>741.13745116999996</v>
      </c>
      <c r="L549" s="36">
        <f>ROWDATA!H554</f>
        <v>742.85888671999999</v>
      </c>
      <c r="M549" s="36">
        <f>ROWDATA!H554</f>
        <v>742.85888671999999</v>
      </c>
    </row>
    <row r="550" spans="1:13" x14ac:dyDescent="0.2">
      <c r="A550" s="34">
        <f>ROWDATA!B555</f>
        <v>43963.626388888886</v>
      </c>
      <c r="B550" s="36">
        <f>ROWDATA!C555</f>
        <v>686.70709228999999</v>
      </c>
      <c r="C550" s="36">
        <f>ROWDATA!C555</f>
        <v>686.70709228999999</v>
      </c>
      <c r="D550" s="36">
        <f>ROWDATA!D555</f>
        <v>693.36151123000002</v>
      </c>
      <c r="E550" s="36">
        <f>ROWDATA!D555</f>
        <v>693.36151123000002</v>
      </c>
      <c r="F550" s="36">
        <f>ROWDATA!E555</f>
        <v>702.65313720999995</v>
      </c>
      <c r="G550" s="36">
        <f>ROWDATA!E555</f>
        <v>702.65313720999995</v>
      </c>
      <c r="H550" s="36">
        <f>ROWDATA!E555</f>
        <v>702.65313720999995</v>
      </c>
      <c r="I550" s="36">
        <f>ROWDATA!F555</f>
        <v>688.70190430000002</v>
      </c>
      <c r="J550" s="36">
        <f>ROWDATA!F555</f>
        <v>688.70190430000002</v>
      </c>
      <c r="K550" s="36">
        <f>ROWDATA!G555</f>
        <v>708.43432616999996</v>
      </c>
      <c r="L550" s="36">
        <f>ROWDATA!H555</f>
        <v>703.98754883000004</v>
      </c>
      <c r="M550" s="36">
        <f>ROWDATA!H555</f>
        <v>703.98754883000004</v>
      </c>
    </row>
    <row r="551" spans="1:13" x14ac:dyDescent="0.2">
      <c r="A551" s="34">
        <f>ROWDATA!B556</f>
        <v>43963.627083333333</v>
      </c>
      <c r="B551" s="36">
        <f>ROWDATA!C556</f>
        <v>679.91979979999996</v>
      </c>
      <c r="C551" s="36">
        <f>ROWDATA!C556</f>
        <v>679.91979979999996</v>
      </c>
      <c r="D551" s="36">
        <f>ROWDATA!D556</f>
        <v>657.96136475000003</v>
      </c>
      <c r="E551" s="36">
        <f>ROWDATA!D556</f>
        <v>657.96136475000003</v>
      </c>
      <c r="F551" s="36">
        <f>ROWDATA!E556</f>
        <v>696.13677978999999</v>
      </c>
      <c r="G551" s="36">
        <f>ROWDATA!E556</f>
        <v>696.13677978999999</v>
      </c>
      <c r="H551" s="36">
        <f>ROWDATA!E556</f>
        <v>696.13677978999999</v>
      </c>
      <c r="I551" s="36">
        <f>ROWDATA!F556</f>
        <v>639.98028564000003</v>
      </c>
      <c r="J551" s="36">
        <f>ROWDATA!F556</f>
        <v>639.98028564000003</v>
      </c>
      <c r="K551" s="36">
        <f>ROWDATA!G556</f>
        <v>681.82775878999996</v>
      </c>
      <c r="L551" s="36">
        <f>ROWDATA!H556</f>
        <v>703.65490723000005</v>
      </c>
      <c r="M551" s="36">
        <f>ROWDATA!H556</f>
        <v>703.65490723000005</v>
      </c>
    </row>
    <row r="552" spans="1:13" x14ac:dyDescent="0.2">
      <c r="A552" s="34">
        <f>ROWDATA!B557</f>
        <v>43963.62777777778</v>
      </c>
      <c r="B552" s="36">
        <f>ROWDATA!C557</f>
        <v>646.49780272999999</v>
      </c>
      <c r="C552" s="36">
        <f>ROWDATA!C557</f>
        <v>646.49780272999999</v>
      </c>
      <c r="D552" s="36">
        <f>ROWDATA!D557</f>
        <v>592.04205321999996</v>
      </c>
      <c r="E552" s="36">
        <f>ROWDATA!D557</f>
        <v>592.04205321999996</v>
      </c>
      <c r="F552" s="36">
        <f>ROWDATA!E557</f>
        <v>664.38928223000005</v>
      </c>
      <c r="G552" s="36">
        <f>ROWDATA!E557</f>
        <v>664.38928223000005</v>
      </c>
      <c r="H552" s="36">
        <f>ROWDATA!E557</f>
        <v>664.38928223000005</v>
      </c>
      <c r="I552" s="36">
        <f>ROWDATA!F557</f>
        <v>397.67169188999998</v>
      </c>
      <c r="J552" s="36">
        <f>ROWDATA!F557</f>
        <v>397.67169188999998</v>
      </c>
      <c r="K552" s="36">
        <f>ROWDATA!G557</f>
        <v>672.41149901999995</v>
      </c>
      <c r="L552" s="36">
        <f>ROWDATA!H557</f>
        <v>664.78552246000004</v>
      </c>
      <c r="M552" s="36">
        <f>ROWDATA!H557</f>
        <v>664.78552246000004</v>
      </c>
    </row>
    <row r="553" spans="1:13" x14ac:dyDescent="0.2">
      <c r="A553" s="34">
        <f>ROWDATA!B558</f>
        <v>43963.628472222219</v>
      </c>
      <c r="B553" s="36">
        <f>ROWDATA!C558</f>
        <v>618.18621826000003</v>
      </c>
      <c r="C553" s="36">
        <f>ROWDATA!C558</f>
        <v>618.18621826000003</v>
      </c>
      <c r="D553" s="36">
        <f>ROWDATA!D558</f>
        <v>478.33193970000002</v>
      </c>
      <c r="E553" s="36">
        <f>ROWDATA!D558</f>
        <v>478.33193970000002</v>
      </c>
      <c r="F553" s="36">
        <f>ROWDATA!E558</f>
        <v>647.31048583999996</v>
      </c>
      <c r="G553" s="36">
        <f>ROWDATA!E558</f>
        <v>647.31048583999996</v>
      </c>
      <c r="H553" s="36">
        <f>ROWDATA!E558</f>
        <v>647.31048583999996</v>
      </c>
      <c r="I553" s="36">
        <f>ROWDATA!F558</f>
        <v>388.10885619999999</v>
      </c>
      <c r="J553" s="36">
        <f>ROWDATA!F558</f>
        <v>388.10885619999999</v>
      </c>
      <c r="K553" s="36">
        <f>ROWDATA!G558</f>
        <v>678.47369385000002</v>
      </c>
      <c r="L553" s="36">
        <f>ROWDATA!H558</f>
        <v>604.60455321999996</v>
      </c>
      <c r="M553" s="36">
        <f>ROWDATA!H558</f>
        <v>604.60455321999996</v>
      </c>
    </row>
    <row r="554" spans="1:13" x14ac:dyDescent="0.2">
      <c r="A554" s="34">
        <f>ROWDATA!B559</f>
        <v>43963.629166666666</v>
      </c>
      <c r="B554" s="36">
        <f>ROWDATA!C559</f>
        <v>625.69946288999995</v>
      </c>
      <c r="C554" s="36">
        <f>ROWDATA!C559</f>
        <v>625.69946288999995</v>
      </c>
      <c r="D554" s="36">
        <f>ROWDATA!D559</f>
        <v>582.52825928000004</v>
      </c>
      <c r="E554" s="36">
        <f>ROWDATA!D559</f>
        <v>582.52825928000004</v>
      </c>
      <c r="F554" s="36">
        <f>ROWDATA!E559</f>
        <v>520.39147949000005</v>
      </c>
      <c r="G554" s="36">
        <f>ROWDATA!E559</f>
        <v>520.39147949000005</v>
      </c>
      <c r="H554" s="36">
        <f>ROWDATA!E559</f>
        <v>520.39147949000005</v>
      </c>
      <c r="I554" s="36">
        <f>ROWDATA!F559</f>
        <v>391.64215087999997</v>
      </c>
      <c r="J554" s="36">
        <f>ROWDATA!F559</f>
        <v>391.64215087999997</v>
      </c>
      <c r="K554" s="36">
        <f>ROWDATA!G559</f>
        <v>673.94873046999999</v>
      </c>
      <c r="L554" s="36">
        <f>ROWDATA!H559</f>
        <v>563.29431151999995</v>
      </c>
      <c r="M554" s="36">
        <f>ROWDATA!H559</f>
        <v>563.29431151999995</v>
      </c>
    </row>
    <row r="555" spans="1:13" x14ac:dyDescent="0.2">
      <c r="A555" s="34">
        <f>ROWDATA!B560</f>
        <v>43963.629861111112</v>
      </c>
      <c r="B555" s="36">
        <f>ROWDATA!C560</f>
        <v>663.50720215000001</v>
      </c>
      <c r="C555" s="36">
        <f>ROWDATA!C560</f>
        <v>663.50720215000001</v>
      </c>
      <c r="D555" s="36">
        <f>ROWDATA!D560</f>
        <v>650.73980713000003</v>
      </c>
      <c r="E555" s="36">
        <f>ROWDATA!D560</f>
        <v>650.73980713000003</v>
      </c>
      <c r="F555" s="36">
        <f>ROWDATA!E560</f>
        <v>614.65124512</v>
      </c>
      <c r="G555" s="36">
        <f>ROWDATA!E560</f>
        <v>614.65124512</v>
      </c>
      <c r="H555" s="36">
        <f>ROWDATA!E560</f>
        <v>614.65124512</v>
      </c>
      <c r="I555" s="36">
        <f>ROWDATA!F560</f>
        <v>403.53927612000001</v>
      </c>
      <c r="J555" s="36">
        <f>ROWDATA!F560</f>
        <v>403.53927612000001</v>
      </c>
      <c r="K555" s="36">
        <f>ROWDATA!G560</f>
        <v>668.86511229999996</v>
      </c>
      <c r="L555" s="36">
        <f>ROWDATA!H560</f>
        <v>621.77484131000006</v>
      </c>
      <c r="M555" s="36">
        <f>ROWDATA!H560</f>
        <v>621.77484131000006</v>
      </c>
    </row>
    <row r="556" spans="1:13" x14ac:dyDescent="0.2">
      <c r="A556" s="34">
        <f>ROWDATA!B561</f>
        <v>43963.630555555559</v>
      </c>
      <c r="B556" s="36">
        <f>ROWDATA!C561</f>
        <v>679.48431396000001</v>
      </c>
      <c r="C556" s="36">
        <f>ROWDATA!C561</f>
        <v>679.48431396000001</v>
      </c>
      <c r="D556" s="36">
        <f>ROWDATA!D561</f>
        <v>695.73181151999995</v>
      </c>
      <c r="E556" s="36">
        <f>ROWDATA!D561</f>
        <v>695.73181151999995</v>
      </c>
      <c r="F556" s="36">
        <f>ROWDATA!E561</f>
        <v>683.35125731999995</v>
      </c>
      <c r="G556" s="36">
        <f>ROWDATA!E561</f>
        <v>683.35125731999995</v>
      </c>
      <c r="H556" s="36">
        <f>ROWDATA!E561</f>
        <v>683.35125731999995</v>
      </c>
      <c r="I556" s="36">
        <f>ROWDATA!F561</f>
        <v>571.04888916000004</v>
      </c>
      <c r="J556" s="36">
        <f>ROWDATA!F561</f>
        <v>571.04888916000004</v>
      </c>
      <c r="K556" s="36">
        <f>ROWDATA!G561</f>
        <v>697.00915526999995</v>
      </c>
      <c r="L556" s="36">
        <f>ROWDATA!H561</f>
        <v>662.23950194999998</v>
      </c>
      <c r="M556" s="36">
        <f>ROWDATA!H561</f>
        <v>662.23950194999998</v>
      </c>
    </row>
    <row r="557" spans="1:13" x14ac:dyDescent="0.2">
      <c r="A557" s="34">
        <f>ROWDATA!B562</f>
        <v>43963.631249999999</v>
      </c>
      <c r="B557" s="36">
        <f>ROWDATA!C562</f>
        <v>701.84582520000004</v>
      </c>
      <c r="C557" s="36">
        <f>ROWDATA!C562</f>
        <v>701.84582520000004</v>
      </c>
      <c r="D557" s="36">
        <f>ROWDATA!D562</f>
        <v>710.00183104999996</v>
      </c>
      <c r="E557" s="36">
        <f>ROWDATA!D562</f>
        <v>710.00183104999996</v>
      </c>
      <c r="F557" s="36">
        <f>ROWDATA!E562</f>
        <v>667.98712158000001</v>
      </c>
      <c r="G557" s="36">
        <f>ROWDATA!E562</f>
        <v>667.98712158000001</v>
      </c>
      <c r="H557" s="36">
        <f>ROWDATA!E562</f>
        <v>667.98712158000001</v>
      </c>
      <c r="I557" s="36">
        <f>ROWDATA!F562</f>
        <v>691.48864746000004</v>
      </c>
      <c r="J557" s="36">
        <f>ROWDATA!F562</f>
        <v>691.48864746000004</v>
      </c>
      <c r="K557" s="36">
        <f>ROWDATA!G562</f>
        <v>699.08789062999995</v>
      </c>
      <c r="L557" s="36">
        <f>ROWDATA!H562</f>
        <v>690.22662353999999</v>
      </c>
      <c r="M557" s="36">
        <f>ROWDATA!H562</f>
        <v>690.22662353999999</v>
      </c>
    </row>
    <row r="558" spans="1:13" x14ac:dyDescent="0.2">
      <c r="A558" s="34">
        <f>ROWDATA!B563</f>
        <v>43963.631944444445</v>
      </c>
      <c r="B558" s="36">
        <f>ROWDATA!C563</f>
        <v>719.28985595999995</v>
      </c>
      <c r="C558" s="36">
        <f>ROWDATA!C563</f>
        <v>719.28985595999995</v>
      </c>
      <c r="D558" s="36">
        <f>ROWDATA!D563</f>
        <v>705.99859618999994</v>
      </c>
      <c r="E558" s="36">
        <f>ROWDATA!D563</f>
        <v>705.99859618999994</v>
      </c>
      <c r="F558" s="36">
        <f>ROWDATA!E563</f>
        <v>738.66204833999996</v>
      </c>
      <c r="G558" s="36">
        <f>ROWDATA!E563</f>
        <v>738.66204833999996</v>
      </c>
      <c r="H558" s="36">
        <f>ROWDATA!E563</f>
        <v>738.66204833999996</v>
      </c>
      <c r="I558" s="36">
        <f>ROWDATA!F563</f>
        <v>700.96704102000001</v>
      </c>
      <c r="J558" s="36">
        <f>ROWDATA!F563</f>
        <v>700.96704102000001</v>
      </c>
      <c r="K558" s="36">
        <f>ROWDATA!G563</f>
        <v>709.30786133000004</v>
      </c>
      <c r="L558" s="36">
        <f>ROWDATA!H563</f>
        <v>721.27661133000004</v>
      </c>
      <c r="M558" s="36">
        <f>ROWDATA!H563</f>
        <v>721.27661133000004</v>
      </c>
    </row>
    <row r="559" spans="1:13" x14ac:dyDescent="0.2">
      <c r="A559" s="34">
        <f>ROWDATA!B564</f>
        <v>43963.632638888892</v>
      </c>
      <c r="B559" s="36">
        <f>ROWDATA!C564</f>
        <v>702.42626953000001</v>
      </c>
      <c r="C559" s="36">
        <f>ROWDATA!C564</f>
        <v>702.42626953000001</v>
      </c>
      <c r="D559" s="36">
        <f>ROWDATA!D564</f>
        <v>693.37719727000001</v>
      </c>
      <c r="E559" s="36">
        <f>ROWDATA!D564</f>
        <v>693.37719727000001</v>
      </c>
      <c r="F559" s="36">
        <f>ROWDATA!E564</f>
        <v>742.64575194999998</v>
      </c>
      <c r="G559" s="36">
        <f>ROWDATA!E564</f>
        <v>742.64575194999998</v>
      </c>
      <c r="H559" s="36">
        <f>ROWDATA!E564</f>
        <v>742.64575194999998</v>
      </c>
      <c r="I559" s="36">
        <f>ROWDATA!F564</f>
        <v>725.30175781000003</v>
      </c>
      <c r="J559" s="36">
        <f>ROWDATA!F564</f>
        <v>725.30175781000003</v>
      </c>
      <c r="K559" s="36">
        <f>ROWDATA!G564</f>
        <v>716.59271239999998</v>
      </c>
      <c r="L559" s="36">
        <f>ROWDATA!H564</f>
        <v>751.84490966999999</v>
      </c>
      <c r="M559" s="36">
        <f>ROWDATA!H564</f>
        <v>751.84490966999999</v>
      </c>
    </row>
    <row r="560" spans="1:13" x14ac:dyDescent="0.2">
      <c r="A560" s="34">
        <f>ROWDATA!B565</f>
        <v>43963.633333333331</v>
      </c>
      <c r="B560" s="36">
        <f>ROWDATA!C565</f>
        <v>716.48480225000003</v>
      </c>
      <c r="C560" s="36">
        <f>ROWDATA!C565</f>
        <v>716.48480225000003</v>
      </c>
      <c r="D560" s="36">
        <f>ROWDATA!D565</f>
        <v>697.20758057</v>
      </c>
      <c r="E560" s="36">
        <f>ROWDATA!D565</f>
        <v>697.20758057</v>
      </c>
      <c r="F560" s="36">
        <f>ROWDATA!E565</f>
        <v>754.30413818</v>
      </c>
      <c r="G560" s="36">
        <f>ROWDATA!E565</f>
        <v>754.30413818</v>
      </c>
      <c r="H560" s="36">
        <f>ROWDATA!E565</f>
        <v>754.30413818</v>
      </c>
      <c r="I560" s="36">
        <f>ROWDATA!F565</f>
        <v>737.90637206999997</v>
      </c>
      <c r="J560" s="36">
        <f>ROWDATA!F565</f>
        <v>737.90637206999997</v>
      </c>
      <c r="K560" s="36">
        <f>ROWDATA!G565</f>
        <v>753.57580566000001</v>
      </c>
      <c r="L560" s="36">
        <f>ROWDATA!H565</f>
        <v>675.08489989999998</v>
      </c>
      <c r="M560" s="36">
        <f>ROWDATA!H565</f>
        <v>675.08489989999998</v>
      </c>
    </row>
    <row r="561" spans="1:13" x14ac:dyDescent="0.2">
      <c r="A561" s="34">
        <f>ROWDATA!B566</f>
        <v>43963.634027777778</v>
      </c>
      <c r="B561" s="36">
        <f>ROWDATA!C566</f>
        <v>680.32281493999994</v>
      </c>
      <c r="C561" s="36">
        <f>ROWDATA!C566</f>
        <v>680.32281493999994</v>
      </c>
      <c r="D561" s="36">
        <f>ROWDATA!D566</f>
        <v>722.95300293000003</v>
      </c>
      <c r="E561" s="36">
        <f>ROWDATA!D566</f>
        <v>722.95300293000003</v>
      </c>
      <c r="F561" s="36">
        <f>ROWDATA!E566</f>
        <v>776.12188720999995</v>
      </c>
      <c r="G561" s="36">
        <f>ROWDATA!E566</f>
        <v>776.12188720999995</v>
      </c>
      <c r="H561" s="36">
        <f>ROWDATA!E566</f>
        <v>776.12188720999995</v>
      </c>
      <c r="I561" s="36">
        <f>ROWDATA!F566</f>
        <v>762.70971680000002</v>
      </c>
      <c r="J561" s="36">
        <f>ROWDATA!F566</f>
        <v>762.70971680000002</v>
      </c>
      <c r="K561" s="36">
        <f>ROWDATA!G566</f>
        <v>765.92657470999995</v>
      </c>
      <c r="L561" s="36">
        <f>ROWDATA!H566</f>
        <v>489.99578857</v>
      </c>
      <c r="M561" s="36">
        <f>ROWDATA!H566</f>
        <v>489.99578857</v>
      </c>
    </row>
    <row r="562" spans="1:13" x14ac:dyDescent="0.2">
      <c r="A562" s="34">
        <f>ROWDATA!B567</f>
        <v>43963.634722222225</v>
      </c>
      <c r="B562" s="36">
        <f>ROWDATA!C567</f>
        <v>718.99987793000003</v>
      </c>
      <c r="C562" s="36">
        <f>ROWDATA!C567</f>
        <v>718.99987793000003</v>
      </c>
      <c r="D562" s="36">
        <f>ROWDATA!D567</f>
        <v>628.99707031000003</v>
      </c>
      <c r="E562" s="36">
        <f>ROWDATA!D567</f>
        <v>628.99707031000003</v>
      </c>
      <c r="F562" s="36">
        <f>ROWDATA!E567</f>
        <v>768.61785888999998</v>
      </c>
      <c r="G562" s="36">
        <f>ROWDATA!E567</f>
        <v>768.61785888999998</v>
      </c>
      <c r="H562" s="36">
        <f>ROWDATA!E567</f>
        <v>768.61785888999998</v>
      </c>
      <c r="I562" s="36">
        <f>ROWDATA!F567</f>
        <v>762.40197753999996</v>
      </c>
      <c r="J562" s="36">
        <f>ROWDATA!F567</f>
        <v>762.40197753999996</v>
      </c>
      <c r="K562" s="36">
        <f>ROWDATA!G567</f>
        <v>769.21081543000003</v>
      </c>
      <c r="L562" s="36">
        <f>ROWDATA!H567</f>
        <v>541.38378906000003</v>
      </c>
      <c r="M562" s="36">
        <f>ROWDATA!H567</f>
        <v>541.38378906000003</v>
      </c>
    </row>
    <row r="563" spans="1:13" x14ac:dyDescent="0.2">
      <c r="A563" s="34">
        <f>ROWDATA!B568</f>
        <v>43963.635416666664</v>
      </c>
      <c r="B563" s="36">
        <f>ROWDATA!C568</f>
        <v>626.44116211000005</v>
      </c>
      <c r="C563" s="36">
        <f>ROWDATA!C568</f>
        <v>626.44116211000005</v>
      </c>
      <c r="D563" s="36">
        <f>ROWDATA!D568</f>
        <v>684.44464111000002</v>
      </c>
      <c r="E563" s="36">
        <f>ROWDATA!D568</f>
        <v>684.44464111000002</v>
      </c>
      <c r="F563" s="36">
        <f>ROWDATA!E568</f>
        <v>560.31018066000001</v>
      </c>
      <c r="G563" s="36">
        <f>ROWDATA!E568</f>
        <v>560.31018066000001</v>
      </c>
      <c r="H563" s="36">
        <f>ROWDATA!E568</f>
        <v>560.31018066000001</v>
      </c>
      <c r="I563" s="36">
        <f>ROWDATA!F568</f>
        <v>407.93157959000001</v>
      </c>
      <c r="J563" s="36">
        <f>ROWDATA!F568</f>
        <v>407.93157959000001</v>
      </c>
      <c r="K563" s="36">
        <f>ROWDATA!G568</f>
        <v>774.29449463000003</v>
      </c>
      <c r="L563" s="36">
        <f>ROWDATA!H568</f>
        <v>744.90576171999999</v>
      </c>
      <c r="M563" s="36">
        <f>ROWDATA!H568</f>
        <v>744.90576171999999</v>
      </c>
    </row>
    <row r="564" spans="1:13" x14ac:dyDescent="0.2">
      <c r="A564" s="34">
        <f>ROWDATA!B569</f>
        <v>43963.636111111111</v>
      </c>
      <c r="B564" s="36">
        <f>ROWDATA!C569</f>
        <v>575.50854491999996</v>
      </c>
      <c r="C564" s="36">
        <f>ROWDATA!C569</f>
        <v>575.50854491999996</v>
      </c>
      <c r="D564" s="36">
        <f>ROWDATA!D569</f>
        <v>518.34997558999999</v>
      </c>
      <c r="E564" s="36">
        <f>ROWDATA!D569</f>
        <v>518.34997558999999</v>
      </c>
      <c r="F564" s="36">
        <f>ROWDATA!E569</f>
        <v>437.16995238999999</v>
      </c>
      <c r="G564" s="36">
        <f>ROWDATA!E569</f>
        <v>437.16995238999999</v>
      </c>
      <c r="H564" s="36">
        <f>ROWDATA!E569</f>
        <v>437.16995238999999</v>
      </c>
      <c r="I564" s="36">
        <f>ROWDATA!F569</f>
        <v>448.28881835999999</v>
      </c>
      <c r="J564" s="36">
        <f>ROWDATA!F569</f>
        <v>448.28881835999999</v>
      </c>
      <c r="K564" s="36">
        <f>ROWDATA!G569</f>
        <v>761.22729491999996</v>
      </c>
      <c r="L564" s="36">
        <f>ROWDATA!H569</f>
        <v>721.85864258000004</v>
      </c>
      <c r="M564" s="36">
        <f>ROWDATA!H569</f>
        <v>721.85864258000004</v>
      </c>
    </row>
    <row r="565" spans="1:13" x14ac:dyDescent="0.2">
      <c r="A565" s="34">
        <f>ROWDATA!B570</f>
        <v>43963.636805555558</v>
      </c>
      <c r="B565" s="36">
        <f>ROWDATA!C570</f>
        <v>638.17840576000003</v>
      </c>
      <c r="C565" s="36">
        <f>ROWDATA!C570</f>
        <v>638.17840576000003</v>
      </c>
      <c r="D565" s="36">
        <f>ROWDATA!D570</f>
        <v>407.22766113</v>
      </c>
      <c r="E565" s="36">
        <f>ROWDATA!D570</f>
        <v>407.22766113</v>
      </c>
      <c r="F565" s="36">
        <f>ROWDATA!E570</f>
        <v>502.01492309999998</v>
      </c>
      <c r="G565" s="36">
        <f>ROWDATA!E570</f>
        <v>502.01492309999998</v>
      </c>
      <c r="H565" s="36">
        <f>ROWDATA!E570</f>
        <v>502.01492309999998</v>
      </c>
      <c r="I565" s="36">
        <f>ROWDATA!F570</f>
        <v>532.18927001999998</v>
      </c>
      <c r="J565" s="36">
        <f>ROWDATA!F570</f>
        <v>532.18927001999998</v>
      </c>
      <c r="K565" s="36">
        <f>ROWDATA!G570</f>
        <v>545.36724853999999</v>
      </c>
      <c r="L565" s="36">
        <f>ROWDATA!H570</f>
        <v>499.89373778999999</v>
      </c>
      <c r="M565" s="36">
        <f>ROWDATA!H570</f>
        <v>499.89373778999999</v>
      </c>
    </row>
    <row r="566" spans="1:13" x14ac:dyDescent="0.2">
      <c r="A566" s="34">
        <f>ROWDATA!B571</f>
        <v>43963.637499999997</v>
      </c>
      <c r="B566" s="36">
        <f>ROWDATA!C571</f>
        <v>728.10876465000001</v>
      </c>
      <c r="C566" s="36">
        <f>ROWDATA!C571</f>
        <v>728.10876465000001</v>
      </c>
      <c r="D566" s="36">
        <f>ROWDATA!D571</f>
        <v>663.50299071999996</v>
      </c>
      <c r="E566" s="36">
        <f>ROWDATA!D571</f>
        <v>663.50299071999996</v>
      </c>
      <c r="F566" s="36">
        <f>ROWDATA!E571</f>
        <v>678.31738281000003</v>
      </c>
      <c r="G566" s="36">
        <f>ROWDATA!E571</f>
        <v>678.31738281000003</v>
      </c>
      <c r="H566" s="36">
        <f>ROWDATA!E571</f>
        <v>678.31738281000003</v>
      </c>
      <c r="I566" s="36">
        <f>ROWDATA!F571</f>
        <v>576.08843993999994</v>
      </c>
      <c r="J566" s="36">
        <f>ROWDATA!F571</f>
        <v>576.08843993999994</v>
      </c>
      <c r="K566" s="36">
        <f>ROWDATA!G571</f>
        <v>642.29315185999997</v>
      </c>
      <c r="L566" s="36">
        <f>ROWDATA!H571</f>
        <v>441.18902587999997</v>
      </c>
      <c r="M566" s="36">
        <f>ROWDATA!H571</f>
        <v>441.18902587999997</v>
      </c>
    </row>
    <row r="567" spans="1:13" x14ac:dyDescent="0.2">
      <c r="A567" s="34">
        <f>ROWDATA!B572</f>
        <v>43963.638194444444</v>
      </c>
      <c r="B567" s="36">
        <f>ROWDATA!C572</f>
        <v>765.47888183999999</v>
      </c>
      <c r="C567" s="36">
        <f>ROWDATA!C572</f>
        <v>765.47888183999999</v>
      </c>
      <c r="D567" s="36">
        <f>ROWDATA!D572</f>
        <v>767.92803954999999</v>
      </c>
      <c r="E567" s="36">
        <f>ROWDATA!D572</f>
        <v>767.92803954999999</v>
      </c>
      <c r="F567" s="36">
        <f>ROWDATA!E572</f>
        <v>788.45916748000002</v>
      </c>
      <c r="G567" s="36">
        <f>ROWDATA!E572</f>
        <v>788.45916748000002</v>
      </c>
      <c r="H567" s="36">
        <f>ROWDATA!E572</f>
        <v>788.45916748000002</v>
      </c>
      <c r="I567" s="36">
        <f>ROWDATA!F572</f>
        <v>558.14996338000003</v>
      </c>
      <c r="J567" s="36">
        <f>ROWDATA!F572</f>
        <v>558.14996338000003</v>
      </c>
      <c r="K567" s="36">
        <f>ROWDATA!G572</f>
        <v>757.29681396000001</v>
      </c>
      <c r="L567" s="36">
        <f>ROWDATA!H572</f>
        <v>761.72930908000001</v>
      </c>
      <c r="M567" s="36">
        <f>ROWDATA!H572</f>
        <v>761.72930908000001</v>
      </c>
    </row>
    <row r="568" spans="1:13" x14ac:dyDescent="0.2">
      <c r="A568" s="34">
        <f>ROWDATA!B573</f>
        <v>43963.638888888891</v>
      </c>
      <c r="B568" s="36">
        <f>ROWDATA!C573</f>
        <v>790.83813477000001</v>
      </c>
      <c r="C568" s="36">
        <f>ROWDATA!C573</f>
        <v>790.83813477000001</v>
      </c>
      <c r="D568" s="36">
        <f>ROWDATA!D573</f>
        <v>773.70513916000004</v>
      </c>
      <c r="E568" s="36">
        <f>ROWDATA!D573</f>
        <v>773.70513916000004</v>
      </c>
      <c r="F568" s="36">
        <f>ROWDATA!E573</f>
        <v>796.34954833999996</v>
      </c>
      <c r="G568" s="36">
        <f>ROWDATA!E573</f>
        <v>796.34954833999996</v>
      </c>
      <c r="H568" s="36">
        <f>ROWDATA!E573</f>
        <v>796.34954833999996</v>
      </c>
      <c r="I568" s="36">
        <f>ROWDATA!F573</f>
        <v>768.13690185999997</v>
      </c>
      <c r="J568" s="36">
        <f>ROWDATA!F573</f>
        <v>768.13690185999997</v>
      </c>
      <c r="K568" s="36">
        <f>ROWDATA!G573</f>
        <v>710.47814941000001</v>
      </c>
      <c r="L568" s="36">
        <f>ROWDATA!H573</f>
        <v>687.29803466999999</v>
      </c>
      <c r="M568" s="36">
        <f>ROWDATA!H573</f>
        <v>687.29803466999999</v>
      </c>
    </row>
    <row r="569" spans="1:13" x14ac:dyDescent="0.2">
      <c r="A569" s="34">
        <f>ROWDATA!B574</f>
        <v>43963.63958333333</v>
      </c>
      <c r="B569" s="36">
        <f>ROWDATA!C574</f>
        <v>768.96112060999997</v>
      </c>
      <c r="C569" s="36">
        <f>ROWDATA!C574</f>
        <v>768.96112060999997</v>
      </c>
      <c r="D569" s="36">
        <f>ROWDATA!D574</f>
        <v>758.10119628999996</v>
      </c>
      <c r="E569" s="36">
        <f>ROWDATA!D574</f>
        <v>758.10119628999996</v>
      </c>
      <c r="F569" s="36">
        <f>ROWDATA!E574</f>
        <v>811.28051758000004</v>
      </c>
      <c r="G569" s="36">
        <f>ROWDATA!E574</f>
        <v>811.28051758000004</v>
      </c>
      <c r="H569" s="36">
        <f>ROWDATA!E574</f>
        <v>811.28051758000004</v>
      </c>
      <c r="I569" s="36">
        <f>ROWDATA!F574</f>
        <v>780.48168944999998</v>
      </c>
      <c r="J569" s="36">
        <f>ROWDATA!F574</f>
        <v>780.48168944999998</v>
      </c>
      <c r="K569" s="36">
        <f>ROWDATA!G574</f>
        <v>733.92266845999995</v>
      </c>
      <c r="L569" s="36">
        <f>ROWDATA!H574</f>
        <v>790.68518066000001</v>
      </c>
      <c r="M569" s="36">
        <f>ROWDATA!H574</f>
        <v>790.68518066000001</v>
      </c>
    </row>
    <row r="570" spans="1:13" x14ac:dyDescent="0.2">
      <c r="A570" s="34">
        <f>ROWDATA!B575</f>
        <v>43963.640277777777</v>
      </c>
      <c r="B570" s="36">
        <f>ROWDATA!C575</f>
        <v>740.08715819999998</v>
      </c>
      <c r="C570" s="36">
        <f>ROWDATA!C575</f>
        <v>740.08715819999998</v>
      </c>
      <c r="D570" s="36">
        <f>ROWDATA!D575</f>
        <v>731.27301024999997</v>
      </c>
      <c r="E570" s="36">
        <f>ROWDATA!D575</f>
        <v>731.27301024999997</v>
      </c>
      <c r="F570" s="36">
        <f>ROWDATA!E575</f>
        <v>788.89147949000005</v>
      </c>
      <c r="G570" s="36">
        <f>ROWDATA!E575</f>
        <v>788.89147949000005</v>
      </c>
      <c r="H570" s="36">
        <f>ROWDATA!E575</f>
        <v>788.89147949000005</v>
      </c>
      <c r="I570" s="36">
        <f>ROWDATA!F575</f>
        <v>761.65679932</v>
      </c>
      <c r="J570" s="36">
        <f>ROWDATA!F575</f>
        <v>761.65679932</v>
      </c>
      <c r="K570" s="36">
        <f>ROWDATA!G575</f>
        <v>410.50738525000003</v>
      </c>
      <c r="L570" s="36">
        <f>ROWDATA!H575</f>
        <v>437.01367188</v>
      </c>
      <c r="M570" s="36">
        <f>ROWDATA!H575</f>
        <v>437.01367188</v>
      </c>
    </row>
    <row r="571" spans="1:13" x14ac:dyDescent="0.2">
      <c r="A571" s="34">
        <f>ROWDATA!B576</f>
        <v>43963.640972222223</v>
      </c>
      <c r="B571" s="36">
        <f>ROWDATA!C576</f>
        <v>706.66650390999996</v>
      </c>
      <c r="C571" s="36">
        <f>ROWDATA!C576</f>
        <v>706.66650390999996</v>
      </c>
      <c r="D571" s="36">
        <f>ROWDATA!D576</f>
        <v>698.82458496000004</v>
      </c>
      <c r="E571" s="36">
        <f>ROWDATA!D576</f>
        <v>698.82458496000004</v>
      </c>
      <c r="F571" s="36">
        <f>ROWDATA!E576</f>
        <v>745.47174071999996</v>
      </c>
      <c r="G571" s="36">
        <f>ROWDATA!E576</f>
        <v>745.47174071999996</v>
      </c>
      <c r="H571" s="36">
        <f>ROWDATA!E576</f>
        <v>745.47174071999996</v>
      </c>
      <c r="I571" s="36">
        <f>ROWDATA!F576</f>
        <v>722.69329833999996</v>
      </c>
      <c r="J571" s="36">
        <f>ROWDATA!F576</f>
        <v>722.69329833999996</v>
      </c>
      <c r="K571" s="36">
        <f>ROWDATA!G576</f>
        <v>377.52087402000001</v>
      </c>
      <c r="L571" s="36">
        <f>ROWDATA!H576</f>
        <v>402.18228148999998</v>
      </c>
      <c r="M571" s="36">
        <f>ROWDATA!H576</f>
        <v>402.18228148999998</v>
      </c>
    </row>
    <row r="572" spans="1:13" x14ac:dyDescent="0.2">
      <c r="A572" s="34">
        <f>ROWDATA!B577</f>
        <v>43963.64166666667</v>
      </c>
      <c r="B572" s="36">
        <f>ROWDATA!C577</f>
        <v>589.93859863</v>
      </c>
      <c r="C572" s="36">
        <f>ROWDATA!C577</f>
        <v>589.93859863</v>
      </c>
      <c r="D572" s="36">
        <f>ROWDATA!D577</f>
        <v>639.97064208999996</v>
      </c>
      <c r="E572" s="36">
        <f>ROWDATA!D577</f>
        <v>639.97064208999996</v>
      </c>
      <c r="F572" s="36">
        <f>ROWDATA!E577</f>
        <v>639.12646484000004</v>
      </c>
      <c r="G572" s="36">
        <f>ROWDATA!E577</f>
        <v>639.12646484000004</v>
      </c>
      <c r="H572" s="36">
        <f>ROWDATA!E577</f>
        <v>639.12646484000004</v>
      </c>
      <c r="I572" s="36">
        <f>ROWDATA!F577</f>
        <v>723.47106933999999</v>
      </c>
      <c r="J572" s="36">
        <f>ROWDATA!F577</f>
        <v>723.47106933999999</v>
      </c>
      <c r="K572" s="36">
        <f>ROWDATA!G577</f>
        <v>348.84954834000001</v>
      </c>
      <c r="L572" s="36">
        <f>ROWDATA!H577</f>
        <v>355.70956421</v>
      </c>
      <c r="M572" s="36">
        <f>ROWDATA!H577</f>
        <v>355.70956421</v>
      </c>
    </row>
    <row r="573" spans="1:13" x14ac:dyDescent="0.2">
      <c r="A573" s="34">
        <f>ROWDATA!B578</f>
        <v>43963.642361111109</v>
      </c>
      <c r="B573" s="36">
        <f>ROWDATA!C578</f>
        <v>535.24816895000004</v>
      </c>
      <c r="C573" s="36">
        <f>ROWDATA!C578</f>
        <v>535.24816895000004</v>
      </c>
      <c r="D573" s="36">
        <f>ROWDATA!D578</f>
        <v>595.21313477000001</v>
      </c>
      <c r="E573" s="36">
        <f>ROWDATA!D578</f>
        <v>595.21313477000001</v>
      </c>
      <c r="F573" s="36">
        <f>ROWDATA!E578</f>
        <v>440.67538452000002</v>
      </c>
      <c r="G573" s="36">
        <f>ROWDATA!E578</f>
        <v>440.67538452000002</v>
      </c>
      <c r="H573" s="36">
        <f>ROWDATA!E578</f>
        <v>440.67538452000002</v>
      </c>
      <c r="I573" s="36">
        <f>ROWDATA!F578</f>
        <v>626.96917725000003</v>
      </c>
      <c r="J573" s="36">
        <f>ROWDATA!F578</f>
        <v>626.96917725000003</v>
      </c>
      <c r="K573" s="36">
        <f>ROWDATA!G578</f>
        <v>319.82846068999999</v>
      </c>
      <c r="L573" s="36">
        <f>ROWDATA!H578</f>
        <v>324.82354736000002</v>
      </c>
      <c r="M573" s="36">
        <f>ROWDATA!H578</f>
        <v>324.82354736000002</v>
      </c>
    </row>
    <row r="574" spans="1:13" x14ac:dyDescent="0.2">
      <c r="A574" s="34">
        <f>ROWDATA!B579</f>
        <v>43963.643055555556</v>
      </c>
      <c r="B574" s="36">
        <f>ROWDATA!C579</f>
        <v>461.17486572000001</v>
      </c>
      <c r="C574" s="36">
        <f>ROWDATA!C579</f>
        <v>461.17486572000001</v>
      </c>
      <c r="D574" s="36">
        <f>ROWDATA!D579</f>
        <v>483.54431152000001</v>
      </c>
      <c r="E574" s="36">
        <f>ROWDATA!D579</f>
        <v>483.54431152000001</v>
      </c>
      <c r="F574" s="36">
        <f>ROWDATA!E579</f>
        <v>301.91491698999999</v>
      </c>
      <c r="G574" s="36">
        <f>ROWDATA!E579</f>
        <v>301.91491698999999</v>
      </c>
      <c r="H574" s="36">
        <f>ROWDATA!E579</f>
        <v>301.91491698999999</v>
      </c>
      <c r="I574" s="36">
        <f>ROWDATA!F579</f>
        <v>392.59854125999999</v>
      </c>
      <c r="J574" s="36">
        <f>ROWDATA!F579</f>
        <v>392.59854125999999</v>
      </c>
      <c r="K574" s="36">
        <f>ROWDATA!G579</f>
        <v>298.25024414000001</v>
      </c>
      <c r="L574" s="36">
        <f>ROWDATA!H579</f>
        <v>304.03387450999998</v>
      </c>
      <c r="M574" s="36">
        <f>ROWDATA!H579</f>
        <v>304.03387450999998</v>
      </c>
    </row>
    <row r="575" spans="1:13" x14ac:dyDescent="0.2">
      <c r="A575" s="34">
        <f>ROWDATA!B580</f>
        <v>43963.643750000003</v>
      </c>
      <c r="B575" s="36">
        <f>ROWDATA!C580</f>
        <v>318.05032348999998</v>
      </c>
      <c r="C575" s="36">
        <f>ROWDATA!C580</f>
        <v>318.05032348999998</v>
      </c>
      <c r="D575" s="36">
        <f>ROWDATA!D580</f>
        <v>338.17849731000001</v>
      </c>
      <c r="E575" s="36">
        <f>ROWDATA!D580</f>
        <v>338.17849731000001</v>
      </c>
      <c r="F575" s="36">
        <f>ROWDATA!E580</f>
        <v>278.42434692</v>
      </c>
      <c r="G575" s="36">
        <f>ROWDATA!E580</f>
        <v>278.42434692</v>
      </c>
      <c r="H575" s="36">
        <f>ROWDATA!E580</f>
        <v>278.42434692</v>
      </c>
      <c r="I575" s="36">
        <f>ROWDATA!F580</f>
        <v>287.18804932</v>
      </c>
      <c r="J575" s="36">
        <f>ROWDATA!F580</f>
        <v>287.18804932</v>
      </c>
      <c r="K575" s="36">
        <f>ROWDATA!G580</f>
        <v>282.57769775000003</v>
      </c>
      <c r="L575" s="36">
        <f>ROWDATA!H580</f>
        <v>283.16149902000001</v>
      </c>
      <c r="M575" s="36">
        <f>ROWDATA!H580</f>
        <v>283.16149902000001</v>
      </c>
    </row>
    <row r="576" spans="1:13" x14ac:dyDescent="0.2">
      <c r="A576" s="34">
        <f>ROWDATA!B581</f>
        <v>43963.644444444442</v>
      </c>
      <c r="B576" s="36">
        <f>ROWDATA!C581</f>
        <v>263.72247313999998</v>
      </c>
      <c r="C576" s="36">
        <f>ROWDATA!C581</f>
        <v>263.72247313999998</v>
      </c>
      <c r="D576" s="36">
        <f>ROWDATA!D581</f>
        <v>268.20114136000001</v>
      </c>
      <c r="E576" s="36">
        <f>ROWDATA!D581</f>
        <v>268.20114136000001</v>
      </c>
      <c r="F576" s="36">
        <f>ROWDATA!E581</f>
        <v>258.00711059999998</v>
      </c>
      <c r="G576" s="36">
        <f>ROWDATA!E581</f>
        <v>258.00711059999998</v>
      </c>
      <c r="H576" s="36">
        <f>ROWDATA!E581</f>
        <v>258.00711059999998</v>
      </c>
      <c r="I576" s="36">
        <f>ROWDATA!F581</f>
        <v>261.55856323</v>
      </c>
      <c r="J576" s="36">
        <f>ROWDATA!F581</f>
        <v>261.55856323</v>
      </c>
      <c r="K576" s="36">
        <f>ROWDATA!G581</f>
        <v>267.60375977000001</v>
      </c>
      <c r="L576" s="36">
        <f>ROWDATA!H581</f>
        <v>263.15447998000002</v>
      </c>
      <c r="M576" s="36">
        <f>ROWDATA!H581</f>
        <v>263.15447998000002</v>
      </c>
    </row>
    <row r="577" spans="1:13" x14ac:dyDescent="0.2">
      <c r="A577" s="34">
        <f>ROWDATA!B582</f>
        <v>43963.645138888889</v>
      </c>
      <c r="B577" s="36">
        <f>ROWDATA!C582</f>
        <v>246.96768187999999</v>
      </c>
      <c r="C577" s="36">
        <f>ROWDATA!C582</f>
        <v>246.96768187999999</v>
      </c>
      <c r="D577" s="36">
        <f>ROWDATA!D582</f>
        <v>228.24264525999999</v>
      </c>
      <c r="E577" s="36">
        <f>ROWDATA!D582</f>
        <v>228.24264525999999</v>
      </c>
      <c r="F577" s="36">
        <f>ROWDATA!E582</f>
        <v>229.72825623</v>
      </c>
      <c r="G577" s="36">
        <f>ROWDATA!E582</f>
        <v>229.72825623</v>
      </c>
      <c r="H577" s="36">
        <f>ROWDATA!E582</f>
        <v>229.72825623</v>
      </c>
      <c r="I577" s="36">
        <f>ROWDATA!F582</f>
        <v>227.80603027000001</v>
      </c>
      <c r="J577" s="36">
        <f>ROWDATA!F582</f>
        <v>227.80603027000001</v>
      </c>
      <c r="K577" s="36">
        <f>ROWDATA!G582</f>
        <v>245.39617920000001</v>
      </c>
      <c r="L577" s="36">
        <f>ROWDATA!H582</f>
        <v>239.07359314000001</v>
      </c>
      <c r="M577" s="36">
        <f>ROWDATA!H582</f>
        <v>239.07359314000001</v>
      </c>
    </row>
    <row r="578" spans="1:13" x14ac:dyDescent="0.2">
      <c r="A578" s="34">
        <f>ROWDATA!B583</f>
        <v>43963.645833333336</v>
      </c>
      <c r="B578" s="36">
        <f>ROWDATA!C583</f>
        <v>289.68521118000001</v>
      </c>
      <c r="C578" s="36">
        <f>ROWDATA!C583</f>
        <v>289.68521118000001</v>
      </c>
      <c r="D578" s="36">
        <f>ROWDATA!D583</f>
        <v>201.45674133</v>
      </c>
      <c r="E578" s="36">
        <f>ROWDATA!D583</f>
        <v>201.45674133</v>
      </c>
      <c r="F578" s="36">
        <f>ROWDATA!E583</f>
        <v>211.50376892</v>
      </c>
      <c r="G578" s="36">
        <f>ROWDATA!E583</f>
        <v>211.50376892</v>
      </c>
      <c r="H578" s="36">
        <f>ROWDATA!E583</f>
        <v>211.50376892</v>
      </c>
      <c r="I578" s="36">
        <f>ROWDATA!F583</f>
        <v>201.57473755000001</v>
      </c>
      <c r="J578" s="36">
        <f>ROWDATA!F583</f>
        <v>201.57473755000001</v>
      </c>
      <c r="K578" s="36">
        <f>ROWDATA!G583</f>
        <v>235.57659912</v>
      </c>
      <c r="L578" s="36">
        <f>ROWDATA!H583</f>
        <v>218.9677887</v>
      </c>
      <c r="M578" s="36">
        <f>ROWDATA!H583</f>
        <v>218.9677887</v>
      </c>
    </row>
    <row r="579" spans="1:13" x14ac:dyDescent="0.2">
      <c r="A579" s="34">
        <f>ROWDATA!B584</f>
        <v>43963.646527777775</v>
      </c>
      <c r="B579" s="36">
        <f>ROWDATA!C584</f>
        <v>186.47734070000001</v>
      </c>
      <c r="C579" s="36">
        <f>ROWDATA!C584</f>
        <v>186.47734070000001</v>
      </c>
      <c r="D579" s="36">
        <f>ROWDATA!D584</f>
        <v>176.05232239</v>
      </c>
      <c r="E579" s="36">
        <f>ROWDATA!D584</f>
        <v>176.05232239</v>
      </c>
      <c r="F579" s="36">
        <f>ROWDATA!E584</f>
        <v>198.66917419000001</v>
      </c>
      <c r="G579" s="36">
        <f>ROWDATA!E584</f>
        <v>198.66917419000001</v>
      </c>
      <c r="H579" s="36">
        <f>ROWDATA!E584</f>
        <v>198.66917419000001</v>
      </c>
      <c r="I579" s="36">
        <f>ROWDATA!F584</f>
        <v>181.63285827999999</v>
      </c>
      <c r="J579" s="36">
        <f>ROWDATA!F584</f>
        <v>181.63285827999999</v>
      </c>
      <c r="K579" s="36">
        <f>ROWDATA!G584</f>
        <v>223.57296753</v>
      </c>
      <c r="L579" s="36">
        <f>ROWDATA!H584</f>
        <v>208.57432556000001</v>
      </c>
      <c r="M579" s="36">
        <f>ROWDATA!H584</f>
        <v>208.57432556000001</v>
      </c>
    </row>
    <row r="580" spans="1:13" x14ac:dyDescent="0.2">
      <c r="A580" s="34">
        <f>ROWDATA!B585</f>
        <v>43963.647222222222</v>
      </c>
      <c r="B580" s="36">
        <f>ROWDATA!C585</f>
        <v>167.47988892000001</v>
      </c>
      <c r="C580" s="36">
        <f>ROWDATA!C585</f>
        <v>167.47988892000001</v>
      </c>
      <c r="D580" s="36">
        <f>ROWDATA!D585</f>
        <v>164.62179565</v>
      </c>
      <c r="E580" s="36">
        <f>ROWDATA!D585</f>
        <v>164.62179565</v>
      </c>
      <c r="F580" s="36">
        <f>ROWDATA!E585</f>
        <v>190.93138123</v>
      </c>
      <c r="G580" s="36">
        <f>ROWDATA!E585</f>
        <v>190.93138123</v>
      </c>
      <c r="H580" s="36">
        <f>ROWDATA!E585</f>
        <v>190.93138123</v>
      </c>
      <c r="I580" s="36">
        <f>ROWDATA!F585</f>
        <v>171.96994018999999</v>
      </c>
      <c r="J580" s="36">
        <f>ROWDATA!F585</f>
        <v>171.96994018999999</v>
      </c>
      <c r="K580" s="36">
        <f>ROWDATA!G585</f>
        <v>215.36074829</v>
      </c>
      <c r="L580" s="36">
        <f>ROWDATA!H585</f>
        <v>197.58218384</v>
      </c>
      <c r="M580" s="36">
        <f>ROWDATA!H585</f>
        <v>197.58218384</v>
      </c>
    </row>
    <row r="581" spans="1:13" x14ac:dyDescent="0.2">
      <c r="A581" s="34">
        <f>ROWDATA!B586</f>
        <v>43963.647916666669</v>
      </c>
      <c r="B581" s="36">
        <f>ROWDATA!C586</f>
        <v>164.20632935</v>
      </c>
      <c r="C581" s="36">
        <f>ROWDATA!C586</f>
        <v>164.20632935</v>
      </c>
      <c r="D581" s="36">
        <f>ROWDATA!D586</f>
        <v>160.88491821</v>
      </c>
      <c r="E581" s="36">
        <f>ROWDATA!D586</f>
        <v>160.88491821</v>
      </c>
      <c r="F581" s="36">
        <f>ROWDATA!E586</f>
        <v>182.22050476000001</v>
      </c>
      <c r="G581" s="36">
        <f>ROWDATA!E586</f>
        <v>182.22050476000001</v>
      </c>
      <c r="H581" s="36">
        <f>ROWDATA!E586</f>
        <v>182.22050476000001</v>
      </c>
      <c r="I581" s="36">
        <f>ROWDATA!F586</f>
        <v>165.41986084000001</v>
      </c>
      <c r="J581" s="36">
        <f>ROWDATA!F586</f>
        <v>165.41986084000001</v>
      </c>
      <c r="K581" s="36">
        <f>ROWDATA!G586</f>
        <v>204.31791687</v>
      </c>
      <c r="L581" s="36">
        <f>ROWDATA!H586</f>
        <v>185.90837096999999</v>
      </c>
      <c r="M581" s="36">
        <f>ROWDATA!H586</f>
        <v>185.90837096999999</v>
      </c>
    </row>
    <row r="582" spans="1:13" x14ac:dyDescent="0.2">
      <c r="A582" s="34">
        <f>ROWDATA!B587</f>
        <v>43963.648611111108</v>
      </c>
      <c r="B582" s="36">
        <f>ROWDATA!C587</f>
        <v>165.27076721</v>
      </c>
      <c r="C582" s="36">
        <f>ROWDATA!C587</f>
        <v>165.27076721</v>
      </c>
      <c r="D582" s="36">
        <f>ROWDATA!D587</f>
        <v>161.18334960999999</v>
      </c>
      <c r="E582" s="36">
        <f>ROWDATA!D587</f>
        <v>161.18334960999999</v>
      </c>
      <c r="F582" s="36">
        <f>ROWDATA!E587</f>
        <v>176.21255493000001</v>
      </c>
      <c r="G582" s="36">
        <f>ROWDATA!E587</f>
        <v>176.21255493000001</v>
      </c>
      <c r="H582" s="36">
        <f>ROWDATA!E587</f>
        <v>176.21255493000001</v>
      </c>
      <c r="I582" s="36">
        <f>ROWDATA!F587</f>
        <v>160.00476073999999</v>
      </c>
      <c r="J582" s="36">
        <f>ROWDATA!F587</f>
        <v>160.00476073999999</v>
      </c>
      <c r="K582" s="36">
        <f>ROWDATA!G587</f>
        <v>188.60984801999999</v>
      </c>
      <c r="L582" s="36">
        <f>ROWDATA!H587</f>
        <v>174.56748962</v>
      </c>
      <c r="M582" s="36">
        <f>ROWDATA!H587</f>
        <v>174.56748962</v>
      </c>
    </row>
    <row r="583" spans="1:13" x14ac:dyDescent="0.2">
      <c r="A583" s="34">
        <f>ROWDATA!B588</f>
        <v>43963.649305555555</v>
      </c>
      <c r="B583" s="36">
        <f>ROWDATA!C588</f>
        <v>183.70349121000001</v>
      </c>
      <c r="C583" s="36">
        <f>ROWDATA!C588</f>
        <v>183.70349121000001</v>
      </c>
      <c r="D583" s="36">
        <f>ROWDATA!D588</f>
        <v>189.71237183</v>
      </c>
      <c r="E583" s="36">
        <f>ROWDATA!D588</f>
        <v>189.71237183</v>
      </c>
      <c r="F583" s="36">
        <f>ROWDATA!E588</f>
        <v>175.33197021000001</v>
      </c>
      <c r="G583" s="36">
        <f>ROWDATA!E588</f>
        <v>175.33197021000001</v>
      </c>
      <c r="H583" s="36">
        <f>ROWDATA!E588</f>
        <v>175.33197021000001</v>
      </c>
      <c r="I583" s="36">
        <f>ROWDATA!F588</f>
        <v>163.63652038999999</v>
      </c>
      <c r="J583" s="36">
        <f>ROWDATA!F588</f>
        <v>163.63652038999999</v>
      </c>
      <c r="K583" s="36">
        <f>ROWDATA!G588</f>
        <v>178.77224731000001</v>
      </c>
      <c r="L583" s="36">
        <f>ROWDATA!H588</f>
        <v>169.64527892999999</v>
      </c>
      <c r="M583" s="36">
        <f>ROWDATA!H588</f>
        <v>169.64527892999999</v>
      </c>
    </row>
    <row r="584" spans="1:13" x14ac:dyDescent="0.2">
      <c r="A584" s="34">
        <f>ROWDATA!B589</f>
        <v>43963.65</v>
      </c>
      <c r="B584" s="36">
        <f>ROWDATA!C589</f>
        <v>162.14193725999999</v>
      </c>
      <c r="C584" s="36">
        <f>ROWDATA!C589</f>
        <v>162.14193725999999</v>
      </c>
      <c r="D584" s="36">
        <f>ROWDATA!D589</f>
        <v>193.90463256999999</v>
      </c>
      <c r="E584" s="36">
        <f>ROWDATA!D589</f>
        <v>193.90463256999999</v>
      </c>
      <c r="F584" s="36">
        <f>ROWDATA!E589</f>
        <v>171.11550903</v>
      </c>
      <c r="G584" s="36">
        <f>ROWDATA!E589</f>
        <v>171.11550903</v>
      </c>
      <c r="H584" s="36">
        <f>ROWDATA!E589</f>
        <v>171.11550903</v>
      </c>
      <c r="I584" s="36">
        <f>ROWDATA!F589</f>
        <v>171.88896179</v>
      </c>
      <c r="J584" s="36">
        <f>ROWDATA!F589</f>
        <v>171.88896179</v>
      </c>
      <c r="K584" s="36">
        <f>ROWDATA!G589</f>
        <v>168.72541809000001</v>
      </c>
      <c r="L584" s="36">
        <f>ROWDATA!H589</f>
        <v>162.69448853</v>
      </c>
      <c r="M584" s="36">
        <f>ROWDATA!H589</f>
        <v>162.69448853</v>
      </c>
    </row>
    <row r="585" spans="1:13" x14ac:dyDescent="0.2">
      <c r="A585" s="34">
        <f>ROWDATA!B590</f>
        <v>43963.650694444441</v>
      </c>
      <c r="B585" s="36">
        <f>ROWDATA!C590</f>
        <v>155.25581360000001</v>
      </c>
      <c r="C585" s="36">
        <f>ROWDATA!C590</f>
        <v>155.25581360000001</v>
      </c>
      <c r="D585" s="36">
        <f>ROWDATA!D590</f>
        <v>154.1962738</v>
      </c>
      <c r="E585" s="36">
        <f>ROWDATA!D590</f>
        <v>154.1962738</v>
      </c>
      <c r="F585" s="36">
        <f>ROWDATA!E590</f>
        <v>162.15751648</v>
      </c>
      <c r="G585" s="36">
        <f>ROWDATA!E590</f>
        <v>162.15751648</v>
      </c>
      <c r="H585" s="36">
        <f>ROWDATA!E590</f>
        <v>162.15751648</v>
      </c>
      <c r="I585" s="36">
        <f>ROWDATA!F590</f>
        <v>182.83268738000001</v>
      </c>
      <c r="J585" s="36">
        <f>ROWDATA!F590</f>
        <v>182.83268738000001</v>
      </c>
      <c r="K585" s="36">
        <f>ROWDATA!G590</f>
        <v>157.38520813</v>
      </c>
      <c r="L585" s="36">
        <f>ROWDATA!H590</f>
        <v>152.91693115000001</v>
      </c>
      <c r="M585" s="36">
        <f>ROWDATA!H590</f>
        <v>152.91693115000001</v>
      </c>
    </row>
    <row r="586" spans="1:13" x14ac:dyDescent="0.2">
      <c r="A586" s="34">
        <f>ROWDATA!B591</f>
        <v>43963.651388888888</v>
      </c>
      <c r="B586" s="36">
        <f>ROWDATA!C591</f>
        <v>131.56510925000001</v>
      </c>
      <c r="C586" s="36">
        <f>ROWDATA!C591</f>
        <v>131.56510925000001</v>
      </c>
      <c r="D586" s="36">
        <f>ROWDATA!D591</f>
        <v>129.96890259</v>
      </c>
      <c r="E586" s="36">
        <f>ROWDATA!D591</f>
        <v>129.96890259</v>
      </c>
      <c r="F586" s="36">
        <f>ROWDATA!E591</f>
        <v>145.69317627000001</v>
      </c>
      <c r="G586" s="36">
        <f>ROWDATA!E591</f>
        <v>145.69317627000001</v>
      </c>
      <c r="H586" s="36">
        <f>ROWDATA!E591</f>
        <v>145.69317627000001</v>
      </c>
      <c r="I586" s="36">
        <f>ROWDATA!F591</f>
        <v>157.13485718000001</v>
      </c>
      <c r="J586" s="36">
        <f>ROWDATA!F591</f>
        <v>157.13485718000001</v>
      </c>
      <c r="K586" s="36">
        <f>ROWDATA!G591</f>
        <v>169.19709778000001</v>
      </c>
      <c r="L586" s="36">
        <f>ROWDATA!H591</f>
        <v>142.14172363</v>
      </c>
      <c r="M586" s="36">
        <f>ROWDATA!H591</f>
        <v>142.14172363</v>
      </c>
    </row>
    <row r="587" spans="1:13" x14ac:dyDescent="0.2">
      <c r="A587" s="34">
        <f>ROWDATA!B592</f>
        <v>43963.652083333334</v>
      </c>
      <c r="B587" s="36">
        <f>ROWDATA!C592</f>
        <v>121.63089752</v>
      </c>
      <c r="C587" s="36">
        <f>ROWDATA!C592</f>
        <v>121.63089752</v>
      </c>
      <c r="D587" s="36">
        <f>ROWDATA!D592</f>
        <v>120.04546356</v>
      </c>
      <c r="E587" s="36">
        <f>ROWDATA!D592</f>
        <v>120.04546356</v>
      </c>
      <c r="F587" s="36">
        <f>ROWDATA!E592</f>
        <v>144.24128723000001</v>
      </c>
      <c r="G587" s="36">
        <f>ROWDATA!E592</f>
        <v>144.24128723000001</v>
      </c>
      <c r="H587" s="36">
        <f>ROWDATA!E592</f>
        <v>144.24128723000001</v>
      </c>
      <c r="I587" s="36">
        <f>ROWDATA!F592</f>
        <v>135.44111633</v>
      </c>
      <c r="J587" s="36">
        <f>ROWDATA!F592</f>
        <v>135.44111633</v>
      </c>
      <c r="K587" s="36">
        <f>ROWDATA!G592</f>
        <v>154.04800415</v>
      </c>
      <c r="L587" s="36">
        <f>ROWDATA!H592</f>
        <v>137.02032471000001</v>
      </c>
      <c r="M587" s="36">
        <f>ROWDATA!H592</f>
        <v>137.02032471000001</v>
      </c>
    </row>
    <row r="588" spans="1:13" x14ac:dyDescent="0.2">
      <c r="A588" s="34">
        <f>ROWDATA!B593</f>
        <v>43963.652777777781</v>
      </c>
      <c r="B588" s="36">
        <f>ROWDATA!C593</f>
        <v>115.32498169</v>
      </c>
      <c r="C588" s="36">
        <f>ROWDATA!C593</f>
        <v>115.32498169</v>
      </c>
      <c r="D588" s="36">
        <f>ROWDATA!D593</f>
        <v>115.35085297000001</v>
      </c>
      <c r="E588" s="36">
        <f>ROWDATA!D593</f>
        <v>115.35085297000001</v>
      </c>
      <c r="F588" s="36">
        <f>ROWDATA!E593</f>
        <v>127.54485321</v>
      </c>
      <c r="G588" s="36">
        <f>ROWDATA!E593</f>
        <v>127.54485321</v>
      </c>
      <c r="H588" s="36">
        <f>ROWDATA!E593</f>
        <v>127.54485321</v>
      </c>
      <c r="I588" s="36">
        <f>ROWDATA!F593</f>
        <v>121.41592407</v>
      </c>
      <c r="J588" s="36">
        <f>ROWDATA!F593</f>
        <v>121.41592407</v>
      </c>
      <c r="K588" s="36">
        <f>ROWDATA!G593</f>
        <v>139.17825317</v>
      </c>
      <c r="L588" s="36">
        <f>ROWDATA!H593</f>
        <v>133.97744750999999</v>
      </c>
      <c r="M588" s="36">
        <f>ROWDATA!H593</f>
        <v>133.97744750999999</v>
      </c>
    </row>
    <row r="589" spans="1:13" x14ac:dyDescent="0.2">
      <c r="A589" s="34">
        <f>ROWDATA!B594</f>
        <v>43963.65347222222</v>
      </c>
      <c r="B589" s="36">
        <f>ROWDATA!C594</f>
        <v>111.66418457</v>
      </c>
      <c r="C589" s="36">
        <f>ROWDATA!C594</f>
        <v>111.66418457</v>
      </c>
      <c r="D589" s="36">
        <f>ROWDATA!D594</f>
        <v>110.8759613</v>
      </c>
      <c r="E589" s="36">
        <f>ROWDATA!D594</f>
        <v>110.8759613</v>
      </c>
      <c r="F589" s="36">
        <f>ROWDATA!E594</f>
        <v>121.01157379</v>
      </c>
      <c r="G589" s="36">
        <f>ROWDATA!E594</f>
        <v>121.01157379</v>
      </c>
      <c r="H589" s="36">
        <f>ROWDATA!E594</f>
        <v>121.01157379</v>
      </c>
      <c r="I589" s="36">
        <f>ROWDATA!F594</f>
        <v>116.92464447</v>
      </c>
      <c r="J589" s="36">
        <f>ROWDATA!F594</f>
        <v>116.92464447</v>
      </c>
      <c r="K589" s="36">
        <f>ROWDATA!G594</f>
        <v>130.70372008999999</v>
      </c>
      <c r="L589" s="36">
        <f>ROWDATA!H594</f>
        <v>121.05754852</v>
      </c>
      <c r="M589" s="36">
        <f>ROWDATA!H594</f>
        <v>121.05754852</v>
      </c>
    </row>
    <row r="590" spans="1:13" x14ac:dyDescent="0.2">
      <c r="A590" s="34">
        <f>ROWDATA!B595</f>
        <v>43963.654166666667</v>
      </c>
      <c r="B590" s="36">
        <f>ROWDATA!C595</f>
        <v>109.43854523</v>
      </c>
      <c r="C590" s="36">
        <f>ROWDATA!C595</f>
        <v>109.43854523</v>
      </c>
      <c r="D590" s="36">
        <f>ROWDATA!D595</f>
        <v>107.40578461</v>
      </c>
      <c r="E590" s="36">
        <f>ROWDATA!D595</f>
        <v>107.40578461</v>
      </c>
      <c r="F590" s="36">
        <f>ROWDATA!E595</f>
        <v>116.40888977</v>
      </c>
      <c r="G590" s="36">
        <f>ROWDATA!E595</f>
        <v>116.40888977</v>
      </c>
      <c r="H590" s="36">
        <f>ROWDATA!E595</f>
        <v>116.40888977</v>
      </c>
      <c r="I590" s="36">
        <f>ROWDATA!F595</f>
        <v>110.01729584</v>
      </c>
      <c r="J590" s="36">
        <f>ROWDATA!F595</f>
        <v>110.01729584</v>
      </c>
      <c r="K590" s="36">
        <f>ROWDATA!G595</f>
        <v>113.64974976000001</v>
      </c>
      <c r="L590" s="36">
        <f>ROWDATA!H595</f>
        <v>112.82667542</v>
      </c>
      <c r="M590" s="36">
        <f>ROWDATA!H595</f>
        <v>112.82667542</v>
      </c>
    </row>
    <row r="591" spans="1:13" x14ac:dyDescent="0.2">
      <c r="A591" s="34">
        <f>ROWDATA!B596</f>
        <v>43963.654861111114</v>
      </c>
      <c r="B591" s="36">
        <f>ROWDATA!C596</f>
        <v>108.39035797</v>
      </c>
      <c r="C591" s="36">
        <f>ROWDATA!C596</f>
        <v>108.39035797</v>
      </c>
      <c r="D591" s="36">
        <f>ROWDATA!D596</f>
        <v>104.61095428</v>
      </c>
      <c r="E591" s="36">
        <f>ROWDATA!D596</f>
        <v>104.61095428</v>
      </c>
      <c r="F591" s="36">
        <f>ROWDATA!E596</f>
        <v>113.02639771</v>
      </c>
      <c r="G591" s="36">
        <f>ROWDATA!E596</f>
        <v>113.02639771</v>
      </c>
      <c r="H591" s="36">
        <f>ROWDATA!E596</f>
        <v>113.02639771</v>
      </c>
      <c r="I591" s="36">
        <f>ROWDATA!F596</f>
        <v>107.76345062</v>
      </c>
      <c r="J591" s="36">
        <f>ROWDATA!F596</f>
        <v>107.76345062</v>
      </c>
      <c r="K591" s="36">
        <f>ROWDATA!G596</f>
        <v>108.96692657</v>
      </c>
      <c r="L591" s="36">
        <f>ROWDATA!H596</f>
        <v>107.32296753</v>
      </c>
      <c r="M591" s="36">
        <f>ROWDATA!H596</f>
        <v>107.32296753</v>
      </c>
    </row>
    <row r="592" spans="1:13" x14ac:dyDescent="0.2">
      <c r="A592" s="34">
        <f>ROWDATA!B597</f>
        <v>43963.655555555553</v>
      </c>
      <c r="B592" s="36">
        <f>ROWDATA!C597</f>
        <v>105.8262558</v>
      </c>
      <c r="C592" s="36">
        <f>ROWDATA!C597</f>
        <v>105.8262558</v>
      </c>
      <c r="D592" s="36">
        <f>ROWDATA!D597</f>
        <v>106.5578537</v>
      </c>
      <c r="E592" s="36">
        <f>ROWDATA!D597</f>
        <v>106.5578537</v>
      </c>
      <c r="F592" s="36">
        <f>ROWDATA!E597</f>
        <v>109.86006927</v>
      </c>
      <c r="G592" s="36">
        <f>ROWDATA!E597</f>
        <v>109.86006927</v>
      </c>
      <c r="H592" s="36">
        <f>ROWDATA!E597</f>
        <v>109.86006927</v>
      </c>
      <c r="I592" s="36">
        <f>ROWDATA!F597</f>
        <v>105.28268433</v>
      </c>
      <c r="J592" s="36">
        <f>ROWDATA!F597</f>
        <v>105.28268433</v>
      </c>
      <c r="K592" s="36">
        <f>ROWDATA!G597</f>
        <v>108.0407486</v>
      </c>
      <c r="L592" s="36">
        <f>ROWDATA!H597</f>
        <v>103.86449432000001</v>
      </c>
      <c r="M592" s="36">
        <f>ROWDATA!H597</f>
        <v>103.86449432000001</v>
      </c>
    </row>
    <row r="593" spans="1:13" x14ac:dyDescent="0.2">
      <c r="A593" s="34">
        <f>ROWDATA!B598</f>
        <v>43963.65625</v>
      </c>
      <c r="B593" s="36">
        <f>ROWDATA!C598</f>
        <v>104.68106079</v>
      </c>
      <c r="C593" s="36">
        <f>ROWDATA!C598</f>
        <v>104.68106079</v>
      </c>
      <c r="D593" s="36">
        <f>ROWDATA!D598</f>
        <v>105.28602600000001</v>
      </c>
      <c r="E593" s="36">
        <f>ROWDATA!D598</f>
        <v>105.28602600000001</v>
      </c>
      <c r="F593" s="36">
        <f>ROWDATA!E598</f>
        <v>108.53173065</v>
      </c>
      <c r="G593" s="36">
        <f>ROWDATA!E598</f>
        <v>108.53173065</v>
      </c>
      <c r="H593" s="36">
        <f>ROWDATA!E598</f>
        <v>108.53173065</v>
      </c>
      <c r="I593" s="36">
        <f>ROWDATA!F598</f>
        <v>102.94773102000001</v>
      </c>
      <c r="J593" s="36">
        <f>ROWDATA!F598</f>
        <v>102.94773102000001</v>
      </c>
      <c r="K593" s="36">
        <f>ROWDATA!G598</f>
        <v>104.35393524</v>
      </c>
      <c r="L593" s="36">
        <f>ROWDATA!H598</f>
        <v>100.63878631999999</v>
      </c>
      <c r="M593" s="36">
        <f>ROWDATA!H598</f>
        <v>100.63878631999999</v>
      </c>
    </row>
    <row r="594" spans="1:13" x14ac:dyDescent="0.2">
      <c r="A594" s="34">
        <f>ROWDATA!B599</f>
        <v>43963.656944444447</v>
      </c>
      <c r="B594" s="36">
        <f>ROWDATA!C599</f>
        <v>98.746124269999996</v>
      </c>
      <c r="C594" s="36">
        <f>ROWDATA!C599</f>
        <v>98.746124269999996</v>
      </c>
      <c r="D594" s="36">
        <f>ROWDATA!D599</f>
        <v>100.02600098000001</v>
      </c>
      <c r="E594" s="36">
        <f>ROWDATA!D599</f>
        <v>100.02600098000001</v>
      </c>
      <c r="F594" s="36">
        <f>ROWDATA!E599</f>
        <v>102.87879181</v>
      </c>
      <c r="G594" s="36">
        <f>ROWDATA!E599</f>
        <v>102.87879181</v>
      </c>
      <c r="H594" s="36">
        <f>ROWDATA!E599</f>
        <v>102.87879181</v>
      </c>
      <c r="I594" s="36">
        <f>ROWDATA!F599</f>
        <v>98.148155209999999</v>
      </c>
      <c r="J594" s="36">
        <f>ROWDATA!F599</f>
        <v>98.148155209999999</v>
      </c>
      <c r="K594" s="36">
        <f>ROWDATA!G599</f>
        <v>98.640037539999994</v>
      </c>
      <c r="L594" s="36">
        <f>ROWDATA!H599</f>
        <v>96.99734497</v>
      </c>
      <c r="M594" s="36">
        <f>ROWDATA!H599</f>
        <v>96.99734497</v>
      </c>
    </row>
    <row r="595" spans="1:13" x14ac:dyDescent="0.2">
      <c r="A595" s="34">
        <f>ROWDATA!B600</f>
        <v>43963.657638888886</v>
      </c>
      <c r="B595" s="36">
        <f>ROWDATA!C600</f>
        <v>90.601806640000007</v>
      </c>
      <c r="C595" s="36">
        <f>ROWDATA!C600</f>
        <v>90.601806640000007</v>
      </c>
      <c r="D595" s="36">
        <f>ROWDATA!D600</f>
        <v>93.180175779999999</v>
      </c>
      <c r="E595" s="36">
        <f>ROWDATA!D600</f>
        <v>93.180175779999999</v>
      </c>
      <c r="F595" s="36">
        <f>ROWDATA!E600</f>
        <v>96.036483759999996</v>
      </c>
      <c r="G595" s="36">
        <f>ROWDATA!E600</f>
        <v>96.036483759999996</v>
      </c>
      <c r="H595" s="36">
        <f>ROWDATA!E600</f>
        <v>96.036483759999996</v>
      </c>
      <c r="I595" s="36">
        <f>ROWDATA!F600</f>
        <v>93.283874510000004</v>
      </c>
      <c r="J595" s="36">
        <f>ROWDATA!F600</f>
        <v>93.283874510000004</v>
      </c>
      <c r="K595" s="36">
        <f>ROWDATA!G600</f>
        <v>91.213745119999999</v>
      </c>
      <c r="L595" s="36">
        <f>ROWDATA!H600</f>
        <v>92.391693119999999</v>
      </c>
      <c r="M595" s="36">
        <f>ROWDATA!H600</f>
        <v>92.391693119999999</v>
      </c>
    </row>
    <row r="596" spans="1:13" x14ac:dyDescent="0.2">
      <c r="A596" s="34">
        <f>ROWDATA!B601</f>
        <v>43963.658333333333</v>
      </c>
      <c r="B596" s="36">
        <f>ROWDATA!C601</f>
        <v>85.005348209999994</v>
      </c>
      <c r="C596" s="36">
        <f>ROWDATA!C601</f>
        <v>85.005348209999994</v>
      </c>
      <c r="D596" s="36">
        <f>ROWDATA!D601</f>
        <v>87.135017399999995</v>
      </c>
      <c r="E596" s="36">
        <f>ROWDATA!D601</f>
        <v>87.135017399999995</v>
      </c>
      <c r="F596" s="36">
        <f>ROWDATA!E601</f>
        <v>87.757690429999997</v>
      </c>
      <c r="G596" s="36">
        <f>ROWDATA!E601</f>
        <v>87.757690429999997</v>
      </c>
      <c r="H596" s="36">
        <f>ROWDATA!E601</f>
        <v>87.757690429999997</v>
      </c>
      <c r="I596" s="36">
        <f>ROWDATA!F601</f>
        <v>86.668281559999997</v>
      </c>
      <c r="J596" s="36">
        <f>ROWDATA!F601</f>
        <v>86.668281559999997</v>
      </c>
      <c r="K596" s="36">
        <f>ROWDATA!G601</f>
        <v>85.028175349999998</v>
      </c>
      <c r="L596" s="36">
        <f>ROWDATA!H601</f>
        <v>85.82402802</v>
      </c>
      <c r="M596" s="36">
        <f>ROWDATA!H601</f>
        <v>85.82402802</v>
      </c>
    </row>
    <row r="597" spans="1:13" x14ac:dyDescent="0.2">
      <c r="A597" s="34">
        <f>ROWDATA!B602</f>
        <v>43963.65902777778</v>
      </c>
      <c r="B597" s="36">
        <f>ROWDATA!C602</f>
        <v>76.844909670000007</v>
      </c>
      <c r="C597" s="36">
        <f>ROWDATA!C602</f>
        <v>76.844909670000007</v>
      </c>
      <c r="D597" s="36">
        <f>ROWDATA!D602</f>
        <v>80.775886540000002</v>
      </c>
      <c r="E597" s="36">
        <f>ROWDATA!D602</f>
        <v>80.775886540000002</v>
      </c>
      <c r="F597" s="36">
        <f>ROWDATA!E602</f>
        <v>81.842079159999997</v>
      </c>
      <c r="G597" s="36">
        <f>ROWDATA!E602</f>
        <v>81.842079159999997</v>
      </c>
      <c r="H597" s="36">
        <f>ROWDATA!E602</f>
        <v>81.842079159999997</v>
      </c>
      <c r="I597" s="36">
        <f>ROWDATA!F602</f>
        <v>81.706481929999995</v>
      </c>
      <c r="J597" s="36">
        <f>ROWDATA!F602</f>
        <v>81.706481929999995</v>
      </c>
      <c r="K597" s="36">
        <f>ROWDATA!G602</f>
        <v>78.143531800000005</v>
      </c>
      <c r="L597" s="36">
        <f>ROWDATA!H602</f>
        <v>78.308525090000003</v>
      </c>
      <c r="M597" s="36">
        <f>ROWDATA!H602</f>
        <v>78.308525090000003</v>
      </c>
    </row>
    <row r="598" spans="1:13" x14ac:dyDescent="0.2">
      <c r="A598" s="34">
        <f>ROWDATA!B603</f>
        <v>43963.659722222219</v>
      </c>
      <c r="B598" s="36">
        <f>ROWDATA!C603</f>
        <v>73.280723570000006</v>
      </c>
      <c r="C598" s="36">
        <f>ROWDATA!C603</f>
        <v>73.280723570000006</v>
      </c>
      <c r="D598" s="36">
        <f>ROWDATA!D603</f>
        <v>73.678611759999995</v>
      </c>
      <c r="E598" s="36">
        <f>ROWDATA!D603</f>
        <v>73.678611759999995</v>
      </c>
      <c r="F598" s="36">
        <f>ROWDATA!E603</f>
        <v>75.988128660000001</v>
      </c>
      <c r="G598" s="36">
        <f>ROWDATA!E603</f>
        <v>75.988128660000001</v>
      </c>
      <c r="H598" s="36">
        <f>ROWDATA!E603</f>
        <v>75.988128660000001</v>
      </c>
      <c r="I598" s="36">
        <f>ROWDATA!F603</f>
        <v>76.79311371</v>
      </c>
      <c r="J598" s="36">
        <f>ROWDATA!F603</f>
        <v>76.79311371</v>
      </c>
      <c r="K598" s="36">
        <f>ROWDATA!G603</f>
        <v>72.202529909999996</v>
      </c>
      <c r="L598" s="36">
        <f>ROWDATA!H603</f>
        <v>70.527236939999995</v>
      </c>
      <c r="M598" s="36">
        <f>ROWDATA!H603</f>
        <v>70.527236939999995</v>
      </c>
    </row>
    <row r="599" spans="1:13" x14ac:dyDescent="0.2">
      <c r="A599" s="34">
        <f>ROWDATA!B604</f>
        <v>43963.660416666666</v>
      </c>
      <c r="B599" s="36">
        <f>ROWDATA!C604</f>
        <v>68.652091979999994</v>
      </c>
      <c r="C599" s="36">
        <f>ROWDATA!C604</f>
        <v>68.652091979999994</v>
      </c>
      <c r="D599" s="36">
        <f>ROWDATA!D604</f>
        <v>68.465583800000005</v>
      </c>
      <c r="E599" s="36">
        <f>ROWDATA!D604</f>
        <v>68.465583800000005</v>
      </c>
      <c r="F599" s="36">
        <f>ROWDATA!E604</f>
        <v>70.875793459999997</v>
      </c>
      <c r="G599" s="36">
        <f>ROWDATA!E604</f>
        <v>70.875793459999997</v>
      </c>
      <c r="H599" s="36">
        <f>ROWDATA!E604</f>
        <v>70.875793459999997</v>
      </c>
      <c r="I599" s="36">
        <f>ROWDATA!F604</f>
        <v>72.042091369999994</v>
      </c>
      <c r="J599" s="36">
        <f>ROWDATA!F604</f>
        <v>72.042091369999994</v>
      </c>
      <c r="K599" s="36">
        <f>ROWDATA!G604</f>
        <v>66.348815920000007</v>
      </c>
      <c r="L599" s="36">
        <f>ROWDATA!H604</f>
        <v>65.85513306</v>
      </c>
      <c r="M599" s="36">
        <f>ROWDATA!H604</f>
        <v>65.85513306</v>
      </c>
    </row>
    <row r="600" spans="1:13" x14ac:dyDescent="0.2">
      <c r="A600" s="34">
        <f>ROWDATA!B605</f>
        <v>43963.661111111112</v>
      </c>
      <c r="B600" s="36">
        <f>ROWDATA!C605</f>
        <v>66.394210819999998</v>
      </c>
      <c r="C600" s="36">
        <f>ROWDATA!C605</f>
        <v>66.394210819999998</v>
      </c>
      <c r="D600" s="36">
        <f>ROWDATA!D605</f>
        <v>67.052505490000001</v>
      </c>
      <c r="E600" s="36">
        <f>ROWDATA!D605</f>
        <v>67.052505490000001</v>
      </c>
      <c r="F600" s="36">
        <f>ROWDATA!E605</f>
        <v>67.50858307</v>
      </c>
      <c r="G600" s="36">
        <f>ROWDATA!E605</f>
        <v>67.50858307</v>
      </c>
      <c r="H600" s="36">
        <f>ROWDATA!E605</f>
        <v>67.50858307</v>
      </c>
      <c r="I600" s="36">
        <f>ROWDATA!F605</f>
        <v>67.291069030000003</v>
      </c>
      <c r="J600" s="36">
        <f>ROWDATA!F605</f>
        <v>67.291069030000003</v>
      </c>
      <c r="K600" s="36">
        <f>ROWDATA!G605</f>
        <v>61.770740510000003</v>
      </c>
      <c r="L600" s="36">
        <f>ROWDATA!H605</f>
        <v>61.432300570000002</v>
      </c>
      <c r="M600" s="36">
        <f>ROWDATA!H605</f>
        <v>61.432300570000002</v>
      </c>
    </row>
    <row r="601" spans="1:13" x14ac:dyDescent="0.2">
      <c r="A601" s="34">
        <f>ROWDATA!B606</f>
        <v>43963.661805555559</v>
      </c>
      <c r="B601" s="36">
        <f>ROWDATA!C606</f>
        <v>62.975143430000003</v>
      </c>
      <c r="C601" s="36">
        <f>ROWDATA!C606</f>
        <v>62.975143430000003</v>
      </c>
      <c r="D601" s="36">
        <f>ROWDATA!D606</f>
        <v>63.802310939999998</v>
      </c>
      <c r="E601" s="36">
        <f>ROWDATA!D606</f>
        <v>63.802310939999998</v>
      </c>
      <c r="F601" s="36">
        <f>ROWDATA!E606</f>
        <v>64.110549930000005</v>
      </c>
      <c r="G601" s="36">
        <f>ROWDATA!E606</f>
        <v>64.110549930000005</v>
      </c>
      <c r="H601" s="36">
        <f>ROWDATA!E606</f>
        <v>64.110549930000005</v>
      </c>
      <c r="I601" s="36">
        <f>ROWDATA!F606</f>
        <v>62.312999730000001</v>
      </c>
      <c r="J601" s="36">
        <f>ROWDATA!F606</f>
        <v>62.312999730000001</v>
      </c>
      <c r="K601" s="36">
        <f>ROWDATA!G606</f>
        <v>59.569068909999999</v>
      </c>
      <c r="L601" s="36">
        <f>ROWDATA!H606</f>
        <v>58.057056430000003</v>
      </c>
      <c r="M601" s="36">
        <f>ROWDATA!H606</f>
        <v>58.057056430000003</v>
      </c>
    </row>
    <row r="602" spans="1:13" x14ac:dyDescent="0.2">
      <c r="A602" s="34">
        <f>ROWDATA!B607</f>
        <v>43963.662499999999</v>
      </c>
      <c r="B602" s="36">
        <f>ROWDATA!C607</f>
        <v>58.555995940000003</v>
      </c>
      <c r="C602" s="36">
        <f>ROWDATA!C607</f>
        <v>58.555995940000003</v>
      </c>
      <c r="D602" s="36">
        <f>ROWDATA!D607</f>
        <v>59.42141342</v>
      </c>
      <c r="E602" s="36">
        <f>ROWDATA!D607</f>
        <v>59.42141342</v>
      </c>
      <c r="F602" s="36">
        <f>ROWDATA!E607</f>
        <v>60.97504807</v>
      </c>
      <c r="G602" s="36">
        <f>ROWDATA!E607</f>
        <v>60.97504807</v>
      </c>
      <c r="H602" s="36">
        <f>ROWDATA!E607</f>
        <v>60.97504807</v>
      </c>
      <c r="I602" s="36">
        <f>ROWDATA!F607</f>
        <v>57.772621149999999</v>
      </c>
      <c r="J602" s="36">
        <f>ROWDATA!F607</f>
        <v>57.772621149999999</v>
      </c>
      <c r="K602" s="36">
        <f>ROWDATA!G607</f>
        <v>57.507068629999999</v>
      </c>
      <c r="L602" s="36">
        <f>ROWDATA!H607</f>
        <v>54.781826019999997</v>
      </c>
      <c r="M602" s="36">
        <f>ROWDATA!H607</f>
        <v>54.781826019999997</v>
      </c>
    </row>
    <row r="603" spans="1:13" x14ac:dyDescent="0.2">
      <c r="A603" s="34">
        <f>ROWDATA!B608</f>
        <v>43963.663194444445</v>
      </c>
      <c r="B603" s="36">
        <f>ROWDATA!C608</f>
        <v>55.394908909999998</v>
      </c>
      <c r="C603" s="36">
        <f>ROWDATA!C608</f>
        <v>55.394908909999998</v>
      </c>
      <c r="D603" s="36">
        <f>ROWDATA!D608</f>
        <v>57.238864900000003</v>
      </c>
      <c r="E603" s="36">
        <f>ROWDATA!D608</f>
        <v>57.238864900000003</v>
      </c>
      <c r="F603" s="36">
        <f>ROWDATA!E608</f>
        <v>57.885913850000001</v>
      </c>
      <c r="G603" s="36">
        <f>ROWDATA!E608</f>
        <v>57.885913850000001</v>
      </c>
      <c r="H603" s="36">
        <f>ROWDATA!E608</f>
        <v>57.885913850000001</v>
      </c>
      <c r="I603" s="36">
        <f>ROWDATA!F608</f>
        <v>52.324169159999997</v>
      </c>
      <c r="J603" s="36">
        <f>ROWDATA!F608</f>
        <v>52.324169159999997</v>
      </c>
      <c r="K603" s="36">
        <f>ROWDATA!G608</f>
        <v>53.086265560000001</v>
      </c>
      <c r="L603" s="36">
        <f>ROWDATA!H608</f>
        <v>51.406581879999997</v>
      </c>
      <c r="M603" s="36">
        <f>ROWDATA!H608</f>
        <v>51.406581879999997</v>
      </c>
    </row>
    <row r="604" spans="1:13" x14ac:dyDescent="0.2">
      <c r="A604" s="34">
        <f>ROWDATA!B609</f>
        <v>43963.663888888892</v>
      </c>
      <c r="B604" s="36">
        <f>ROWDATA!C609</f>
        <v>53.024291990000002</v>
      </c>
      <c r="C604" s="36">
        <f>ROWDATA!C609</f>
        <v>53.024291990000002</v>
      </c>
      <c r="D604" s="36">
        <f>ROWDATA!D609</f>
        <v>55.040645599999998</v>
      </c>
      <c r="E604" s="36">
        <f>ROWDATA!D609</f>
        <v>55.040645599999998</v>
      </c>
      <c r="F604" s="36">
        <f>ROWDATA!E609</f>
        <v>54.441638949999998</v>
      </c>
      <c r="G604" s="36">
        <f>ROWDATA!E609</f>
        <v>54.441638949999998</v>
      </c>
      <c r="H604" s="36">
        <f>ROWDATA!E609</f>
        <v>54.441638949999998</v>
      </c>
      <c r="I604" s="36">
        <f>ROWDATA!F609</f>
        <v>50.832454679999998</v>
      </c>
      <c r="J604" s="36">
        <f>ROWDATA!F609</f>
        <v>50.832454679999998</v>
      </c>
      <c r="K604" s="36">
        <f>ROWDATA!G609</f>
        <v>50.797302250000001</v>
      </c>
      <c r="L604" s="36">
        <f>ROWDATA!H609</f>
        <v>48.097923280000003</v>
      </c>
      <c r="M604" s="36">
        <f>ROWDATA!H609</f>
        <v>48.097923280000003</v>
      </c>
    </row>
    <row r="605" spans="1:13" x14ac:dyDescent="0.2">
      <c r="A605" s="34">
        <f>ROWDATA!B610</f>
        <v>43963.664583333331</v>
      </c>
      <c r="B605" s="36">
        <f>ROWDATA!C610</f>
        <v>49.798709870000003</v>
      </c>
      <c r="C605" s="36">
        <f>ROWDATA!C610</f>
        <v>49.798709870000003</v>
      </c>
      <c r="D605" s="36">
        <f>ROWDATA!D610</f>
        <v>48.99548721</v>
      </c>
      <c r="E605" s="36">
        <f>ROWDATA!D610</f>
        <v>48.99548721</v>
      </c>
      <c r="F605" s="36">
        <f>ROWDATA!E610</f>
        <v>49.885066989999999</v>
      </c>
      <c r="G605" s="36">
        <f>ROWDATA!E610</f>
        <v>49.885066989999999</v>
      </c>
      <c r="H605" s="36">
        <f>ROWDATA!E610</f>
        <v>49.885066989999999</v>
      </c>
      <c r="I605" s="36">
        <f>ROWDATA!F610</f>
        <v>46.340637209999997</v>
      </c>
      <c r="J605" s="36">
        <f>ROWDATA!F610</f>
        <v>46.340637209999997</v>
      </c>
      <c r="K605" s="36">
        <f>ROWDATA!G610</f>
        <v>48.700237270000002</v>
      </c>
      <c r="L605" s="36">
        <f>ROWDATA!H610</f>
        <v>45.986385349999999</v>
      </c>
      <c r="M605" s="36">
        <f>ROWDATA!H610</f>
        <v>45.986385349999999</v>
      </c>
    </row>
    <row r="606" spans="1:13" x14ac:dyDescent="0.2">
      <c r="A606" s="34">
        <f>ROWDATA!B611</f>
        <v>43963.665277777778</v>
      </c>
      <c r="B606" s="36">
        <f>ROWDATA!C611</f>
        <v>45.524806980000001</v>
      </c>
      <c r="C606" s="36">
        <f>ROWDATA!C611</f>
        <v>45.524806980000001</v>
      </c>
      <c r="D606" s="36">
        <f>ROWDATA!D611</f>
        <v>44.677516939999997</v>
      </c>
      <c r="E606" s="36">
        <f>ROWDATA!D611</f>
        <v>44.677516939999997</v>
      </c>
      <c r="F606" s="36">
        <f>ROWDATA!E611</f>
        <v>47.197437290000003</v>
      </c>
      <c r="G606" s="36">
        <f>ROWDATA!E611</f>
        <v>47.197437290000003</v>
      </c>
      <c r="H606" s="36">
        <f>ROWDATA!E611</f>
        <v>47.197437290000003</v>
      </c>
      <c r="I606" s="36">
        <f>ROWDATA!F611</f>
        <v>43.000221250000003</v>
      </c>
      <c r="J606" s="36">
        <f>ROWDATA!F611</f>
        <v>43.000221250000003</v>
      </c>
      <c r="K606" s="36">
        <f>ROWDATA!G611</f>
        <v>45.50255585</v>
      </c>
      <c r="L606" s="36">
        <f>ROWDATA!H611</f>
        <v>42.44509506</v>
      </c>
      <c r="M606" s="36">
        <f>ROWDATA!H611</f>
        <v>42.44509506</v>
      </c>
    </row>
    <row r="607" spans="1:13" x14ac:dyDescent="0.2">
      <c r="A607" s="34">
        <f>ROWDATA!B612</f>
        <v>43963.665972222225</v>
      </c>
      <c r="B607" s="36">
        <f>ROWDATA!C612</f>
        <v>41.976612090000003</v>
      </c>
      <c r="C607" s="36">
        <f>ROWDATA!C612</f>
        <v>41.976612090000003</v>
      </c>
      <c r="D607" s="36">
        <f>ROWDATA!D612</f>
        <v>40.218029020000003</v>
      </c>
      <c r="E607" s="36">
        <f>ROWDATA!D612</f>
        <v>40.218029020000003</v>
      </c>
      <c r="F607" s="36">
        <f>ROWDATA!E612</f>
        <v>44.355422969999999</v>
      </c>
      <c r="G607" s="36">
        <f>ROWDATA!E612</f>
        <v>44.355422969999999</v>
      </c>
      <c r="H607" s="36">
        <f>ROWDATA!E612</f>
        <v>44.355422969999999</v>
      </c>
      <c r="I607" s="36">
        <f>ROWDATA!F612</f>
        <v>39.805614470000002</v>
      </c>
      <c r="J607" s="36">
        <f>ROWDATA!F612</f>
        <v>39.805614470000002</v>
      </c>
      <c r="K607" s="36">
        <f>ROWDATA!G612</f>
        <v>44.38418961</v>
      </c>
      <c r="L607" s="36">
        <f>ROWDATA!H612</f>
        <v>40.350063319999997</v>
      </c>
      <c r="M607" s="36">
        <f>ROWDATA!H612</f>
        <v>40.350063319999997</v>
      </c>
    </row>
    <row r="608" spans="1:13" x14ac:dyDescent="0.2">
      <c r="A608" s="34">
        <f>ROWDATA!B613</f>
        <v>43963.666666666664</v>
      </c>
      <c r="B608" s="36">
        <f>ROWDATA!C613</f>
        <v>39.799350740000001</v>
      </c>
      <c r="C608" s="36">
        <f>ROWDATA!C613</f>
        <v>39.799350740000001</v>
      </c>
      <c r="D608" s="36">
        <f>ROWDATA!D613</f>
        <v>38.161201480000003</v>
      </c>
      <c r="E608" s="36">
        <f>ROWDATA!D613</f>
        <v>38.161201480000003</v>
      </c>
      <c r="F608" s="36">
        <f>ROWDATA!E613</f>
        <v>43.444137570000002</v>
      </c>
      <c r="G608" s="36">
        <f>ROWDATA!E613</f>
        <v>43.444137570000002</v>
      </c>
      <c r="H608" s="36">
        <f>ROWDATA!E613</f>
        <v>43.444137570000002</v>
      </c>
      <c r="I608" s="36">
        <f>ROWDATA!F613</f>
        <v>37.454383849999999</v>
      </c>
      <c r="J608" s="36">
        <f>ROWDATA!F613</f>
        <v>37.454383849999999</v>
      </c>
      <c r="K608" s="36">
        <f>ROWDATA!G613</f>
        <v>43.370719909999998</v>
      </c>
      <c r="L608" s="36">
        <f>ROWDATA!H613</f>
        <v>38.837226870000002</v>
      </c>
      <c r="M608" s="36">
        <f>ROWDATA!H613</f>
        <v>38.837226870000002</v>
      </c>
    </row>
    <row r="609" spans="1:13" x14ac:dyDescent="0.2">
      <c r="A609" s="34">
        <f>ROWDATA!B614</f>
        <v>43963.667361111111</v>
      </c>
      <c r="B609" s="36">
        <f>ROWDATA!C614</f>
        <v>41.025165559999998</v>
      </c>
      <c r="C609" s="36">
        <f>ROWDATA!C614</f>
        <v>41.025165559999998</v>
      </c>
      <c r="D609" s="36">
        <f>ROWDATA!D614</f>
        <v>39.213180540000003</v>
      </c>
      <c r="E609" s="36">
        <f>ROWDATA!D614</f>
        <v>39.213180540000003</v>
      </c>
      <c r="F609" s="36">
        <f>ROWDATA!E614</f>
        <v>43.104282380000001</v>
      </c>
      <c r="G609" s="36">
        <f>ROWDATA!E614</f>
        <v>43.104282380000001</v>
      </c>
      <c r="H609" s="36">
        <f>ROWDATA!E614</f>
        <v>43.104282380000001</v>
      </c>
      <c r="I609" s="36">
        <f>ROWDATA!F614</f>
        <v>37.746269230000003</v>
      </c>
      <c r="J609" s="36">
        <f>ROWDATA!F614</f>
        <v>37.746269230000003</v>
      </c>
      <c r="K609" s="36">
        <f>ROWDATA!G614</f>
        <v>43.335803990000002</v>
      </c>
      <c r="L609" s="36">
        <f>ROWDATA!H614</f>
        <v>39.086498259999999</v>
      </c>
      <c r="M609" s="36">
        <f>ROWDATA!H614</f>
        <v>39.086498259999999</v>
      </c>
    </row>
    <row r="610" spans="1:13" x14ac:dyDescent="0.2">
      <c r="A610" s="34">
        <f>ROWDATA!B615</f>
        <v>43963.668055555558</v>
      </c>
      <c r="B610" s="36">
        <f>ROWDATA!C615</f>
        <v>41.476768489999998</v>
      </c>
      <c r="C610" s="36">
        <f>ROWDATA!C615</f>
        <v>41.476768489999998</v>
      </c>
      <c r="D610" s="36">
        <f>ROWDATA!D615</f>
        <v>40.296619419999999</v>
      </c>
      <c r="E610" s="36">
        <f>ROWDATA!D615</f>
        <v>40.296619419999999</v>
      </c>
      <c r="F610" s="36">
        <f>ROWDATA!E615</f>
        <v>40.246852869999998</v>
      </c>
      <c r="G610" s="36">
        <f>ROWDATA!E615</f>
        <v>40.246852869999998</v>
      </c>
      <c r="H610" s="36">
        <f>ROWDATA!E615</f>
        <v>40.246852869999998</v>
      </c>
      <c r="I610" s="36">
        <f>ROWDATA!F615</f>
        <v>38.102989200000003</v>
      </c>
      <c r="J610" s="36">
        <f>ROWDATA!F615</f>
        <v>38.102989200000003</v>
      </c>
      <c r="K610" s="36">
        <f>ROWDATA!G615</f>
        <v>40.173038480000002</v>
      </c>
      <c r="L610" s="36">
        <f>ROWDATA!H615</f>
        <v>38.986763000000003</v>
      </c>
      <c r="M610" s="36">
        <f>ROWDATA!H615</f>
        <v>38.986763000000003</v>
      </c>
    </row>
    <row r="611" spans="1:13" x14ac:dyDescent="0.2">
      <c r="A611" s="34">
        <f>ROWDATA!B616</f>
        <v>43963.668749999997</v>
      </c>
      <c r="B611" s="36">
        <f>ROWDATA!C616</f>
        <v>39.831600190000003</v>
      </c>
      <c r="C611" s="36">
        <f>ROWDATA!C616</f>
        <v>39.831600190000003</v>
      </c>
      <c r="D611" s="36">
        <f>ROWDATA!D616</f>
        <v>40.547931669999997</v>
      </c>
      <c r="E611" s="36">
        <f>ROWDATA!D616</f>
        <v>40.547931669999997</v>
      </c>
      <c r="F611" s="36">
        <f>ROWDATA!E616</f>
        <v>38.146202090000003</v>
      </c>
      <c r="G611" s="36">
        <f>ROWDATA!E616</f>
        <v>38.146202090000003</v>
      </c>
      <c r="H611" s="36">
        <f>ROWDATA!E616</f>
        <v>38.146202090000003</v>
      </c>
      <c r="I611" s="36">
        <f>ROWDATA!F616</f>
        <v>37.308437349999998</v>
      </c>
      <c r="J611" s="36">
        <f>ROWDATA!F616</f>
        <v>37.308437349999998</v>
      </c>
      <c r="K611" s="36">
        <f>ROWDATA!G616</f>
        <v>38.967376710000003</v>
      </c>
      <c r="L611" s="36">
        <f>ROWDATA!H616</f>
        <v>40.2170372</v>
      </c>
      <c r="M611" s="36">
        <f>ROWDATA!H616</f>
        <v>40.2170372</v>
      </c>
    </row>
    <row r="612" spans="1:13" x14ac:dyDescent="0.2">
      <c r="A612" s="34">
        <f>ROWDATA!B617</f>
        <v>43963.669444444444</v>
      </c>
      <c r="B612" s="36">
        <f>ROWDATA!C617</f>
        <v>37.68658447</v>
      </c>
      <c r="C612" s="36">
        <f>ROWDATA!C617</f>
        <v>37.68658447</v>
      </c>
      <c r="D612" s="36">
        <f>ROWDATA!D617</f>
        <v>38.192531590000002</v>
      </c>
      <c r="E612" s="36">
        <f>ROWDATA!D617</f>
        <v>38.192531590000002</v>
      </c>
      <c r="F612" s="36">
        <f>ROWDATA!E617</f>
        <v>37.930034640000002</v>
      </c>
      <c r="G612" s="36">
        <f>ROWDATA!E617</f>
        <v>37.930034640000002</v>
      </c>
      <c r="H612" s="36">
        <f>ROWDATA!E617</f>
        <v>37.930034640000002</v>
      </c>
      <c r="I612" s="36">
        <f>ROWDATA!F617</f>
        <v>36.416503910000003</v>
      </c>
      <c r="J612" s="36">
        <f>ROWDATA!F617</f>
        <v>36.416503910000003</v>
      </c>
      <c r="K612" s="36">
        <f>ROWDATA!G617</f>
        <v>38.14609909</v>
      </c>
      <c r="L612" s="36">
        <f>ROWDATA!H617</f>
        <v>38.637611389999996</v>
      </c>
      <c r="M612" s="36">
        <f>ROWDATA!H617</f>
        <v>38.637611389999996</v>
      </c>
    </row>
    <row r="613" spans="1:13" x14ac:dyDescent="0.2">
      <c r="A613" s="34">
        <f>ROWDATA!B618</f>
        <v>43963.670138888891</v>
      </c>
      <c r="B613" s="36">
        <f>ROWDATA!C618</f>
        <v>37.605964659999998</v>
      </c>
      <c r="C613" s="36">
        <f>ROWDATA!C618</f>
        <v>37.605964659999998</v>
      </c>
      <c r="D613" s="36">
        <f>ROWDATA!D618</f>
        <v>37.156219479999997</v>
      </c>
      <c r="E613" s="36">
        <f>ROWDATA!D618</f>
        <v>37.156219479999997</v>
      </c>
      <c r="F613" s="36">
        <f>ROWDATA!E618</f>
        <v>36.586284640000002</v>
      </c>
      <c r="G613" s="36">
        <f>ROWDATA!E618</f>
        <v>36.586284640000002</v>
      </c>
      <c r="H613" s="36">
        <f>ROWDATA!E618</f>
        <v>36.586284640000002</v>
      </c>
      <c r="I613" s="36">
        <f>ROWDATA!F618</f>
        <v>35.37876129</v>
      </c>
      <c r="J613" s="36">
        <f>ROWDATA!F618</f>
        <v>35.37876129</v>
      </c>
      <c r="K613" s="36">
        <f>ROWDATA!G618</f>
        <v>37.062793730000003</v>
      </c>
      <c r="L613" s="36">
        <f>ROWDATA!H618</f>
        <v>38.720840449999997</v>
      </c>
      <c r="M613" s="36">
        <f>ROWDATA!H618</f>
        <v>38.720840449999997</v>
      </c>
    </row>
    <row r="614" spans="1:13" x14ac:dyDescent="0.2">
      <c r="A614" s="34">
        <f>ROWDATA!B619</f>
        <v>43963.67083333333</v>
      </c>
      <c r="B614" s="36">
        <f>ROWDATA!C619</f>
        <v>36.638263700000003</v>
      </c>
      <c r="C614" s="36">
        <f>ROWDATA!C619</f>
        <v>36.638263700000003</v>
      </c>
      <c r="D614" s="36">
        <f>ROWDATA!D619</f>
        <v>36.057109830000002</v>
      </c>
      <c r="E614" s="36">
        <f>ROWDATA!D619</f>
        <v>36.057109830000002</v>
      </c>
      <c r="F614" s="36">
        <f>ROWDATA!E619</f>
        <v>35.736778260000001</v>
      </c>
      <c r="G614" s="36">
        <f>ROWDATA!E619</f>
        <v>35.736778260000001</v>
      </c>
      <c r="H614" s="36">
        <f>ROWDATA!E619</f>
        <v>35.736778260000001</v>
      </c>
      <c r="I614" s="36">
        <f>ROWDATA!F619</f>
        <v>35.37876129</v>
      </c>
      <c r="J614" s="36">
        <f>ROWDATA!F619</f>
        <v>35.37876129</v>
      </c>
      <c r="K614" s="36">
        <f>ROWDATA!G619</f>
        <v>37.010272980000003</v>
      </c>
      <c r="L614" s="36">
        <f>ROWDATA!H619</f>
        <v>38.155433649999999</v>
      </c>
      <c r="M614" s="36">
        <f>ROWDATA!H619</f>
        <v>38.155433649999999</v>
      </c>
    </row>
    <row r="615" spans="1:13" x14ac:dyDescent="0.2">
      <c r="A615" s="34">
        <f>ROWDATA!B620</f>
        <v>43963.671527777777</v>
      </c>
      <c r="B615" s="36">
        <f>ROWDATA!C620</f>
        <v>35.606067660000001</v>
      </c>
      <c r="C615" s="36">
        <f>ROWDATA!C620</f>
        <v>35.606067660000001</v>
      </c>
      <c r="D615" s="36">
        <f>ROWDATA!D620</f>
        <v>35.005001069999999</v>
      </c>
      <c r="E615" s="36">
        <f>ROWDATA!D620</f>
        <v>35.005001069999999</v>
      </c>
      <c r="F615" s="36">
        <f>ROWDATA!E620</f>
        <v>35.304187769999999</v>
      </c>
      <c r="G615" s="36">
        <f>ROWDATA!E620</f>
        <v>35.304187769999999</v>
      </c>
      <c r="H615" s="36">
        <f>ROWDATA!E620</f>
        <v>35.304187769999999</v>
      </c>
      <c r="I615" s="36">
        <f>ROWDATA!F620</f>
        <v>35.248958590000001</v>
      </c>
      <c r="J615" s="36">
        <f>ROWDATA!F620</f>
        <v>35.248958590000001</v>
      </c>
      <c r="K615" s="36">
        <f>ROWDATA!G620</f>
        <v>36.922832489999998</v>
      </c>
      <c r="L615" s="36">
        <f>ROWDATA!H620</f>
        <v>37.756347660000003</v>
      </c>
      <c r="M615" s="36">
        <f>ROWDATA!H620</f>
        <v>37.756347660000003</v>
      </c>
    </row>
    <row r="616" spans="1:13" x14ac:dyDescent="0.2">
      <c r="A616" s="34">
        <f>ROWDATA!B621</f>
        <v>43963.672222222223</v>
      </c>
      <c r="B616" s="36">
        <f>ROWDATA!C621</f>
        <v>34.557746889999997</v>
      </c>
      <c r="C616" s="36">
        <f>ROWDATA!C621</f>
        <v>34.557746889999997</v>
      </c>
      <c r="D616" s="36">
        <f>ROWDATA!D621</f>
        <v>33.92155838</v>
      </c>
      <c r="E616" s="36">
        <f>ROWDATA!D621</f>
        <v>33.92155838</v>
      </c>
      <c r="F616" s="36">
        <f>ROWDATA!E621</f>
        <v>34.624607089999998</v>
      </c>
      <c r="G616" s="36">
        <f>ROWDATA!E621</f>
        <v>34.624607089999998</v>
      </c>
      <c r="H616" s="36">
        <f>ROWDATA!E621</f>
        <v>34.624607089999998</v>
      </c>
      <c r="I616" s="36">
        <f>ROWDATA!F621</f>
        <v>34.30846786</v>
      </c>
      <c r="J616" s="36">
        <f>ROWDATA!F621</f>
        <v>34.30846786</v>
      </c>
      <c r="K616" s="36">
        <f>ROWDATA!G621</f>
        <v>36.276432040000003</v>
      </c>
      <c r="L616" s="36">
        <f>ROWDATA!H621</f>
        <v>37.457138059999998</v>
      </c>
      <c r="M616" s="36">
        <f>ROWDATA!H621</f>
        <v>37.457138059999998</v>
      </c>
    </row>
    <row r="617" spans="1:13" x14ac:dyDescent="0.2">
      <c r="A617" s="34">
        <f>ROWDATA!B622</f>
        <v>43963.67291666667</v>
      </c>
      <c r="B617" s="36">
        <f>ROWDATA!C622</f>
        <v>33.509426120000001</v>
      </c>
      <c r="C617" s="36">
        <f>ROWDATA!C622</f>
        <v>33.509426120000001</v>
      </c>
      <c r="D617" s="36">
        <f>ROWDATA!D622</f>
        <v>33.309276580000002</v>
      </c>
      <c r="E617" s="36">
        <f>ROWDATA!D622</f>
        <v>33.309276580000002</v>
      </c>
      <c r="F617" s="36">
        <f>ROWDATA!E622</f>
        <v>34.624607089999998</v>
      </c>
      <c r="G617" s="36">
        <f>ROWDATA!E622</f>
        <v>34.624607089999998</v>
      </c>
      <c r="H617" s="36">
        <f>ROWDATA!E622</f>
        <v>34.624607089999998</v>
      </c>
      <c r="I617" s="36">
        <f>ROWDATA!F622</f>
        <v>34.097557070000001</v>
      </c>
      <c r="J617" s="36">
        <f>ROWDATA!F622</f>
        <v>34.097557070000001</v>
      </c>
      <c r="K617" s="36">
        <f>ROWDATA!G622</f>
        <v>36.101699830000001</v>
      </c>
      <c r="L617" s="36">
        <f>ROWDATA!H622</f>
        <v>37.191219330000003</v>
      </c>
      <c r="M617" s="36">
        <f>ROWDATA!H622</f>
        <v>37.191219330000003</v>
      </c>
    </row>
    <row r="618" spans="1:13" x14ac:dyDescent="0.2">
      <c r="A618" s="34">
        <f>ROWDATA!B623</f>
        <v>43963.673611111109</v>
      </c>
      <c r="B618" s="36">
        <f>ROWDATA!C623</f>
        <v>33.573921200000001</v>
      </c>
      <c r="C618" s="36">
        <f>ROWDATA!C623</f>
        <v>33.573921200000001</v>
      </c>
      <c r="D618" s="36">
        <f>ROWDATA!D623</f>
        <v>33.089298249999999</v>
      </c>
      <c r="E618" s="36">
        <f>ROWDATA!D623</f>
        <v>33.089298249999999</v>
      </c>
      <c r="F618" s="36">
        <f>ROWDATA!E623</f>
        <v>34.00667953</v>
      </c>
      <c r="G618" s="36">
        <f>ROWDATA!E623</f>
        <v>34.00667953</v>
      </c>
      <c r="H618" s="36">
        <f>ROWDATA!E623</f>
        <v>34.00667953</v>
      </c>
      <c r="I618" s="36">
        <f>ROWDATA!F623</f>
        <v>34.032855990000002</v>
      </c>
      <c r="J618" s="36">
        <f>ROWDATA!F623</f>
        <v>34.032855990000002</v>
      </c>
      <c r="K618" s="36">
        <f>ROWDATA!G623</f>
        <v>36.416244509999999</v>
      </c>
      <c r="L618" s="36">
        <f>ROWDATA!H623</f>
        <v>37.058189390000003</v>
      </c>
      <c r="M618" s="36">
        <f>ROWDATA!H623</f>
        <v>37.058189390000003</v>
      </c>
    </row>
    <row r="619" spans="1:13" x14ac:dyDescent="0.2">
      <c r="A619" s="34">
        <f>ROWDATA!B624</f>
        <v>43963.674305555556</v>
      </c>
      <c r="B619" s="36">
        <f>ROWDATA!C624</f>
        <v>33.235321040000002</v>
      </c>
      <c r="C619" s="36">
        <f>ROWDATA!C624</f>
        <v>33.235321040000002</v>
      </c>
      <c r="D619" s="36">
        <f>ROWDATA!D624</f>
        <v>32.838119509999999</v>
      </c>
      <c r="E619" s="36">
        <f>ROWDATA!D624</f>
        <v>32.838119509999999</v>
      </c>
      <c r="F619" s="36">
        <f>ROWDATA!E624</f>
        <v>33.991394040000003</v>
      </c>
      <c r="G619" s="36">
        <f>ROWDATA!E624</f>
        <v>33.991394040000003</v>
      </c>
      <c r="H619" s="36">
        <f>ROWDATA!E624</f>
        <v>33.991394040000003</v>
      </c>
      <c r="I619" s="36">
        <f>ROWDATA!F624</f>
        <v>33.48150253</v>
      </c>
      <c r="J619" s="36">
        <f>ROWDATA!F624</f>
        <v>33.48150253</v>
      </c>
      <c r="K619" s="36">
        <f>ROWDATA!G624</f>
        <v>36.53845596</v>
      </c>
      <c r="L619" s="36">
        <f>ROWDATA!H624</f>
        <v>36.542858119999998</v>
      </c>
      <c r="M619" s="36">
        <f>ROWDATA!H624</f>
        <v>36.542858119999998</v>
      </c>
    </row>
    <row r="620" spans="1:13" x14ac:dyDescent="0.2">
      <c r="A620" s="34">
        <f>ROWDATA!B625</f>
        <v>43963.675000000003</v>
      </c>
      <c r="B620" s="36">
        <f>ROWDATA!C625</f>
        <v>32.380485530000001</v>
      </c>
      <c r="C620" s="36">
        <f>ROWDATA!C625</f>
        <v>32.380485530000001</v>
      </c>
      <c r="D620" s="36">
        <f>ROWDATA!D625</f>
        <v>34.204204560000001</v>
      </c>
      <c r="E620" s="36">
        <f>ROWDATA!D625</f>
        <v>34.204204560000001</v>
      </c>
      <c r="F620" s="36">
        <f>ROWDATA!E625</f>
        <v>32.97195816</v>
      </c>
      <c r="G620" s="36">
        <f>ROWDATA!E625</f>
        <v>32.97195816</v>
      </c>
      <c r="H620" s="36">
        <f>ROWDATA!E625</f>
        <v>32.97195816</v>
      </c>
      <c r="I620" s="36">
        <f>ROWDATA!F625</f>
        <v>33.076087950000002</v>
      </c>
      <c r="J620" s="36">
        <f>ROWDATA!F625</f>
        <v>33.076087950000002</v>
      </c>
      <c r="K620" s="36">
        <f>ROWDATA!G625</f>
        <v>35.87444687</v>
      </c>
      <c r="L620" s="36">
        <f>ROWDATA!H625</f>
        <v>36.010604860000001</v>
      </c>
      <c r="M620" s="36">
        <f>ROWDATA!H625</f>
        <v>36.010604860000001</v>
      </c>
    </row>
    <row r="621" spans="1:13" x14ac:dyDescent="0.2">
      <c r="A621" s="34">
        <f>ROWDATA!B626</f>
        <v>43963.675694444442</v>
      </c>
      <c r="B621" s="36">
        <f>ROWDATA!C626</f>
        <v>31.332166669999999</v>
      </c>
      <c r="C621" s="36">
        <f>ROWDATA!C626</f>
        <v>31.332166669999999</v>
      </c>
      <c r="D621" s="36">
        <f>ROWDATA!D626</f>
        <v>33.953021999999997</v>
      </c>
      <c r="E621" s="36">
        <f>ROWDATA!D626</f>
        <v>33.953021999999997</v>
      </c>
      <c r="F621" s="36">
        <f>ROWDATA!E626</f>
        <v>31.952392580000001</v>
      </c>
      <c r="G621" s="36">
        <f>ROWDATA!E626</f>
        <v>31.952392580000001</v>
      </c>
      <c r="H621" s="36">
        <f>ROWDATA!E626</f>
        <v>31.952392580000001</v>
      </c>
      <c r="I621" s="36">
        <f>ROWDATA!F626</f>
        <v>33.076087950000002</v>
      </c>
      <c r="J621" s="36">
        <f>ROWDATA!F626</f>
        <v>33.076087950000002</v>
      </c>
      <c r="K621" s="36">
        <f>ROWDATA!G626</f>
        <v>34.930957790000001</v>
      </c>
      <c r="L621" s="36">
        <f>ROWDATA!H626</f>
        <v>34.71388245</v>
      </c>
      <c r="M621" s="36">
        <f>ROWDATA!H626</f>
        <v>34.71388245</v>
      </c>
    </row>
    <row r="622" spans="1:13" x14ac:dyDescent="0.2">
      <c r="A622" s="34">
        <f>ROWDATA!B627</f>
        <v>43963.676388888889</v>
      </c>
      <c r="B622" s="36">
        <f>ROWDATA!C627</f>
        <v>30.170846940000001</v>
      </c>
      <c r="C622" s="36">
        <f>ROWDATA!C627</f>
        <v>30.170846940000001</v>
      </c>
      <c r="D622" s="36">
        <f>ROWDATA!D627</f>
        <v>32.696861269999999</v>
      </c>
      <c r="E622" s="36">
        <f>ROWDATA!D627</f>
        <v>32.696861269999999</v>
      </c>
      <c r="F622" s="36">
        <f>ROWDATA!E627</f>
        <v>29.759134289999999</v>
      </c>
      <c r="G622" s="36">
        <f>ROWDATA!E627</f>
        <v>29.759134289999999</v>
      </c>
      <c r="H622" s="36">
        <f>ROWDATA!E627</f>
        <v>29.759134289999999</v>
      </c>
      <c r="I622" s="36">
        <f>ROWDATA!F627</f>
        <v>31.1464119</v>
      </c>
      <c r="J622" s="36">
        <f>ROWDATA!F627</f>
        <v>31.1464119</v>
      </c>
      <c r="K622" s="36">
        <f>ROWDATA!G627</f>
        <v>32.851497649999999</v>
      </c>
      <c r="L622" s="36">
        <f>ROWDATA!H627</f>
        <v>32.968139649999998</v>
      </c>
      <c r="M622" s="36">
        <f>ROWDATA!H627</f>
        <v>32.968139649999998</v>
      </c>
    </row>
    <row r="623" spans="1:13" x14ac:dyDescent="0.2">
      <c r="A623" s="34">
        <f>ROWDATA!B628</f>
        <v>43963.677083333336</v>
      </c>
      <c r="B623" s="36">
        <f>ROWDATA!C628</f>
        <v>28.12257576</v>
      </c>
      <c r="C623" s="36">
        <f>ROWDATA!C628</f>
        <v>28.12257576</v>
      </c>
      <c r="D623" s="36">
        <f>ROWDATA!D628</f>
        <v>31.990190510000001</v>
      </c>
      <c r="E623" s="36">
        <f>ROWDATA!D628</f>
        <v>31.990190510000001</v>
      </c>
      <c r="F623" s="36">
        <f>ROWDATA!E628</f>
        <v>27.658481599999998</v>
      </c>
      <c r="G623" s="36">
        <f>ROWDATA!E628</f>
        <v>27.658481599999998</v>
      </c>
      <c r="H623" s="36">
        <f>ROWDATA!E628</f>
        <v>27.658481599999998</v>
      </c>
      <c r="I623" s="36">
        <f>ROWDATA!F628</f>
        <v>29.605871199999999</v>
      </c>
      <c r="J623" s="36">
        <f>ROWDATA!F628</f>
        <v>29.605871199999999</v>
      </c>
      <c r="K623" s="36">
        <f>ROWDATA!G628</f>
        <v>29.653814319999999</v>
      </c>
      <c r="L623" s="36">
        <f>ROWDATA!H628</f>
        <v>31.122657780000001</v>
      </c>
      <c r="M623" s="36">
        <f>ROWDATA!H628</f>
        <v>31.122657780000001</v>
      </c>
    </row>
    <row r="624" spans="1:13" x14ac:dyDescent="0.2">
      <c r="A624" s="34">
        <f>ROWDATA!B629</f>
        <v>43963.677777777775</v>
      </c>
      <c r="B624" s="36">
        <f>ROWDATA!C629</f>
        <v>26.04205894</v>
      </c>
      <c r="C624" s="36">
        <f>ROWDATA!C629</f>
        <v>26.04205894</v>
      </c>
      <c r="D624" s="36">
        <f>ROWDATA!D629</f>
        <v>30.545644759999998</v>
      </c>
      <c r="E624" s="36">
        <f>ROWDATA!D629</f>
        <v>30.545644759999998</v>
      </c>
      <c r="F624" s="36">
        <f>ROWDATA!E629</f>
        <v>25.52700424</v>
      </c>
      <c r="G624" s="36">
        <f>ROWDATA!E629</f>
        <v>25.52700424</v>
      </c>
      <c r="H624" s="36">
        <f>ROWDATA!E629</f>
        <v>25.52700424</v>
      </c>
      <c r="I624" s="36">
        <f>ROWDATA!F629</f>
        <v>29.11934853</v>
      </c>
      <c r="J624" s="36">
        <f>ROWDATA!F629</f>
        <v>29.11934853</v>
      </c>
      <c r="K624" s="36">
        <f>ROWDATA!G629</f>
        <v>27.452142720000001</v>
      </c>
      <c r="L624" s="36">
        <f>ROWDATA!H629</f>
        <v>28.878229139999998</v>
      </c>
      <c r="M624" s="36">
        <f>ROWDATA!H629</f>
        <v>28.878229139999998</v>
      </c>
    </row>
    <row r="625" spans="1:13" x14ac:dyDescent="0.2">
      <c r="A625" s="34">
        <f>ROWDATA!B630</f>
        <v>43963.678472222222</v>
      </c>
      <c r="B625" s="36">
        <f>ROWDATA!C630</f>
        <v>25.961570739999999</v>
      </c>
      <c r="C625" s="36">
        <f>ROWDATA!C630</f>
        <v>25.961570739999999</v>
      </c>
      <c r="D625" s="36">
        <f>ROWDATA!D630</f>
        <v>27.530832289999999</v>
      </c>
      <c r="E625" s="36">
        <f>ROWDATA!D630</f>
        <v>27.530832289999999</v>
      </c>
      <c r="F625" s="36">
        <f>ROWDATA!E630</f>
        <v>22.283355709999999</v>
      </c>
      <c r="G625" s="36">
        <f>ROWDATA!E630</f>
        <v>22.283355709999999</v>
      </c>
      <c r="H625" s="36">
        <f>ROWDATA!E630</f>
        <v>22.283355709999999</v>
      </c>
      <c r="I625" s="36">
        <f>ROWDATA!F630</f>
        <v>28.016637800000002</v>
      </c>
      <c r="J625" s="36">
        <f>ROWDATA!F630</f>
        <v>28.016637800000002</v>
      </c>
      <c r="K625" s="36">
        <f>ROWDATA!G630</f>
        <v>24.289377210000001</v>
      </c>
      <c r="L625" s="36">
        <f>ROWDATA!H630</f>
        <v>26.11833</v>
      </c>
      <c r="M625" s="36">
        <f>ROWDATA!H630</f>
        <v>26.11833</v>
      </c>
    </row>
    <row r="626" spans="1:13" x14ac:dyDescent="0.2">
      <c r="A626" s="34">
        <f>ROWDATA!B631</f>
        <v>43963.679166666669</v>
      </c>
      <c r="B626" s="36">
        <f>ROWDATA!C631</f>
        <v>27.058263780000001</v>
      </c>
      <c r="C626" s="36">
        <f>ROWDATA!C631</f>
        <v>27.058263780000001</v>
      </c>
      <c r="D626" s="36">
        <f>ROWDATA!D631</f>
        <v>25.458337780000001</v>
      </c>
      <c r="E626" s="36">
        <f>ROWDATA!D631</f>
        <v>25.458337780000001</v>
      </c>
      <c r="F626" s="36">
        <f>ROWDATA!E631</f>
        <v>20.198244089999999</v>
      </c>
      <c r="G626" s="36">
        <f>ROWDATA!E631</f>
        <v>20.198244089999999</v>
      </c>
      <c r="H626" s="36">
        <f>ROWDATA!E631</f>
        <v>20.198244089999999</v>
      </c>
      <c r="I626" s="36">
        <f>ROWDATA!F631</f>
        <v>26.21662903</v>
      </c>
      <c r="J626" s="36">
        <f>ROWDATA!F631</f>
        <v>26.21662903</v>
      </c>
      <c r="K626" s="36">
        <f>ROWDATA!G631</f>
        <v>21.091550829999999</v>
      </c>
      <c r="L626" s="36">
        <f>ROWDATA!H631</f>
        <v>23.657642360000001</v>
      </c>
      <c r="M626" s="36">
        <f>ROWDATA!H631</f>
        <v>23.657642360000001</v>
      </c>
    </row>
    <row r="627" spans="1:13" x14ac:dyDescent="0.2">
      <c r="A627" s="34">
        <f>ROWDATA!B632</f>
        <v>43963.679861111108</v>
      </c>
      <c r="B627" s="36">
        <f>ROWDATA!C632</f>
        <v>25.993818279999999</v>
      </c>
      <c r="C627" s="36">
        <f>ROWDATA!C632</f>
        <v>25.993818279999999</v>
      </c>
      <c r="D627" s="36">
        <f>ROWDATA!D632</f>
        <v>25.12856674</v>
      </c>
      <c r="E627" s="36">
        <f>ROWDATA!D632</f>
        <v>25.12856674</v>
      </c>
      <c r="F627" s="36">
        <f>ROWDATA!E632</f>
        <v>19.194221500000001</v>
      </c>
      <c r="G627" s="36">
        <f>ROWDATA!E632</f>
        <v>19.194221500000001</v>
      </c>
      <c r="H627" s="36">
        <f>ROWDATA!E632</f>
        <v>19.194221500000001</v>
      </c>
      <c r="I627" s="36">
        <f>ROWDATA!F632</f>
        <v>24.513868330000001</v>
      </c>
      <c r="J627" s="36">
        <f>ROWDATA!F632</f>
        <v>24.513868330000001</v>
      </c>
      <c r="K627" s="36">
        <f>ROWDATA!G632</f>
        <v>20.060621260000001</v>
      </c>
      <c r="L627" s="36">
        <f>ROWDATA!H632</f>
        <v>22.626842499999999</v>
      </c>
      <c r="M627" s="36">
        <f>ROWDATA!H632</f>
        <v>22.626842499999999</v>
      </c>
    </row>
    <row r="628" spans="1:13" x14ac:dyDescent="0.2">
      <c r="A628" s="34">
        <f>ROWDATA!B633</f>
        <v>43963.680555555555</v>
      </c>
      <c r="B628" s="36">
        <f>ROWDATA!C633</f>
        <v>23.81642532</v>
      </c>
      <c r="C628" s="36">
        <f>ROWDATA!C633</f>
        <v>23.81642532</v>
      </c>
      <c r="D628" s="36">
        <f>ROWDATA!D633</f>
        <v>25.411209110000001</v>
      </c>
      <c r="E628" s="36">
        <f>ROWDATA!D633</f>
        <v>25.411209110000001</v>
      </c>
      <c r="F628" s="36">
        <f>ROWDATA!E633</f>
        <v>17.989316939999998</v>
      </c>
      <c r="G628" s="36">
        <f>ROWDATA!E633</f>
        <v>17.989316939999998</v>
      </c>
      <c r="H628" s="36">
        <f>ROWDATA!E633</f>
        <v>17.989316939999998</v>
      </c>
      <c r="I628" s="36">
        <f>ROWDATA!F633</f>
        <v>22.697717669999999</v>
      </c>
      <c r="J628" s="36">
        <f>ROWDATA!F633</f>
        <v>22.697717669999999</v>
      </c>
      <c r="K628" s="36">
        <f>ROWDATA!G633</f>
        <v>18.24333</v>
      </c>
      <c r="L628" s="36">
        <f>ROWDATA!H633</f>
        <v>20.581748959999999</v>
      </c>
      <c r="M628" s="36">
        <f>ROWDATA!H633</f>
        <v>20.581748959999999</v>
      </c>
    </row>
    <row r="629" spans="1:13" x14ac:dyDescent="0.2">
      <c r="A629" s="34">
        <f>ROWDATA!B634</f>
        <v>43963.681250000001</v>
      </c>
      <c r="B629" s="36">
        <f>ROWDATA!C634</f>
        <v>22.73585701</v>
      </c>
      <c r="C629" s="36">
        <f>ROWDATA!C634</f>
        <v>22.73585701</v>
      </c>
      <c r="D629" s="36">
        <f>ROWDATA!D634</f>
        <v>24.202045439999999</v>
      </c>
      <c r="E629" s="36">
        <f>ROWDATA!D634</f>
        <v>24.202045439999999</v>
      </c>
      <c r="F629" s="36">
        <f>ROWDATA!E634</f>
        <v>20.460777279999999</v>
      </c>
      <c r="G629" s="36">
        <f>ROWDATA!E634</f>
        <v>20.460777279999999</v>
      </c>
      <c r="H629" s="36">
        <f>ROWDATA!E634</f>
        <v>20.460777279999999</v>
      </c>
      <c r="I629" s="36">
        <f>ROWDATA!F634</f>
        <v>22.13022041</v>
      </c>
      <c r="J629" s="36">
        <f>ROWDATA!F634</f>
        <v>22.13022041</v>
      </c>
      <c r="K629" s="36">
        <f>ROWDATA!G634</f>
        <v>17.31715393</v>
      </c>
      <c r="L629" s="36">
        <f>ROWDATA!H634</f>
        <v>19.467994690000001</v>
      </c>
      <c r="M629" s="36">
        <f>ROWDATA!H634</f>
        <v>19.467994690000001</v>
      </c>
    </row>
    <row r="630" spans="1:13" x14ac:dyDescent="0.2">
      <c r="A630" s="34">
        <f>ROWDATA!B635</f>
        <v>43963.681944444441</v>
      </c>
      <c r="B630" s="36">
        <f>ROWDATA!C635</f>
        <v>21.252189640000001</v>
      </c>
      <c r="C630" s="36">
        <f>ROWDATA!C635</f>
        <v>21.252189640000001</v>
      </c>
      <c r="D630" s="36">
        <f>ROWDATA!D635</f>
        <v>23.54263306</v>
      </c>
      <c r="E630" s="36">
        <f>ROWDATA!D635</f>
        <v>23.54263306</v>
      </c>
      <c r="F630" s="36">
        <f>ROWDATA!E635</f>
        <v>20.55338287</v>
      </c>
      <c r="G630" s="36">
        <f>ROWDATA!E635</f>
        <v>20.55338287</v>
      </c>
      <c r="H630" s="36">
        <f>ROWDATA!E635</f>
        <v>20.55338287</v>
      </c>
      <c r="I630" s="36">
        <f>ROWDATA!F635</f>
        <v>21.384096150000001</v>
      </c>
      <c r="J630" s="36">
        <f>ROWDATA!F635</f>
        <v>21.384096150000001</v>
      </c>
      <c r="K630" s="36">
        <f>ROWDATA!G635</f>
        <v>16.530790329999999</v>
      </c>
      <c r="L630" s="36">
        <f>ROWDATA!H635</f>
        <v>18.45384026</v>
      </c>
      <c r="M630" s="36">
        <f>ROWDATA!H635</f>
        <v>18.45384026</v>
      </c>
    </row>
    <row r="631" spans="1:13" x14ac:dyDescent="0.2">
      <c r="A631" s="34">
        <f>ROWDATA!B636</f>
        <v>43963.682638888888</v>
      </c>
      <c r="B631" s="36">
        <f>ROWDATA!C636</f>
        <v>19.477895740000001</v>
      </c>
      <c r="C631" s="36">
        <f>ROWDATA!C636</f>
        <v>19.477895740000001</v>
      </c>
      <c r="D631" s="36">
        <f>ROWDATA!D636</f>
        <v>22.302139279999999</v>
      </c>
      <c r="E631" s="36">
        <f>ROWDATA!D636</f>
        <v>22.302139279999999</v>
      </c>
      <c r="F631" s="36">
        <f>ROWDATA!E636</f>
        <v>20.15187645</v>
      </c>
      <c r="G631" s="36">
        <f>ROWDATA!E636</f>
        <v>20.15187645</v>
      </c>
      <c r="H631" s="36">
        <f>ROWDATA!E636</f>
        <v>20.15187645</v>
      </c>
      <c r="I631" s="36">
        <f>ROWDATA!F636</f>
        <v>21.222011569999999</v>
      </c>
      <c r="J631" s="36">
        <f>ROWDATA!F636</f>
        <v>21.222011569999999</v>
      </c>
      <c r="K631" s="36">
        <f>ROWDATA!G636</f>
        <v>15.866783140000001</v>
      </c>
      <c r="L631" s="36">
        <f>ROWDATA!H636</f>
        <v>18.038108829999999</v>
      </c>
      <c r="M631" s="36">
        <f>ROWDATA!H636</f>
        <v>18.038108829999999</v>
      </c>
    </row>
    <row r="632" spans="1:13" x14ac:dyDescent="0.2">
      <c r="A632" s="34">
        <f>ROWDATA!B637</f>
        <v>43963.683333333334</v>
      </c>
      <c r="B632" s="36">
        <f>ROWDATA!C637</f>
        <v>18.445831299999998</v>
      </c>
      <c r="C632" s="36">
        <f>ROWDATA!C637</f>
        <v>18.445831299999998</v>
      </c>
      <c r="D632" s="36">
        <f>ROWDATA!D637</f>
        <v>21.187234879999998</v>
      </c>
      <c r="E632" s="36">
        <f>ROWDATA!D637</f>
        <v>21.187234879999998</v>
      </c>
      <c r="F632" s="36">
        <f>ROWDATA!E637</f>
        <v>19.549488069999999</v>
      </c>
      <c r="G632" s="36">
        <f>ROWDATA!E637</f>
        <v>19.549488069999999</v>
      </c>
      <c r="H632" s="36">
        <f>ROWDATA!E637</f>
        <v>19.549488069999999</v>
      </c>
      <c r="I632" s="36">
        <f>ROWDATA!F637</f>
        <v>21.076068880000001</v>
      </c>
      <c r="J632" s="36">
        <f>ROWDATA!F637</f>
        <v>21.076068880000001</v>
      </c>
      <c r="K632" s="36">
        <f>ROWDATA!G637</f>
        <v>16.059118269999999</v>
      </c>
      <c r="L632" s="36">
        <f>ROWDATA!H637</f>
        <v>17.87178802</v>
      </c>
      <c r="M632" s="36">
        <f>ROWDATA!H637</f>
        <v>17.87178802</v>
      </c>
    </row>
    <row r="633" spans="1:13" x14ac:dyDescent="0.2">
      <c r="A633" s="34">
        <f>ROWDATA!B638</f>
        <v>43963.684027777781</v>
      </c>
      <c r="B633" s="36">
        <f>ROWDATA!C638</f>
        <v>19.12316895</v>
      </c>
      <c r="C633" s="36">
        <f>ROWDATA!C638</f>
        <v>19.12316895</v>
      </c>
      <c r="D633" s="36">
        <f>ROWDATA!D638</f>
        <v>21.09310722</v>
      </c>
      <c r="E633" s="36">
        <f>ROWDATA!D638</f>
        <v>21.09310722</v>
      </c>
      <c r="F633" s="36">
        <f>ROWDATA!E638</f>
        <v>19.30236816</v>
      </c>
      <c r="G633" s="36">
        <f>ROWDATA!E638</f>
        <v>19.30236816</v>
      </c>
      <c r="H633" s="36">
        <f>ROWDATA!E638</f>
        <v>19.30236816</v>
      </c>
      <c r="I633" s="36">
        <f>ROWDATA!F638</f>
        <v>20.994958879999999</v>
      </c>
      <c r="J633" s="36">
        <f>ROWDATA!F638</f>
        <v>20.994958879999999</v>
      </c>
      <c r="K633" s="36">
        <f>ROWDATA!G638</f>
        <v>17.911327360000001</v>
      </c>
      <c r="L633" s="36">
        <f>ROWDATA!H638</f>
        <v>19.600885389999998</v>
      </c>
      <c r="M633" s="36">
        <f>ROWDATA!H638</f>
        <v>19.600885389999998</v>
      </c>
    </row>
    <row r="634" spans="1:13" x14ac:dyDescent="0.2">
      <c r="A634" s="34">
        <f>ROWDATA!B639</f>
        <v>43963.68472222222</v>
      </c>
      <c r="B634" s="36">
        <f>ROWDATA!C639</f>
        <v>19.526399609999999</v>
      </c>
      <c r="C634" s="36">
        <f>ROWDATA!C639</f>
        <v>19.526399609999999</v>
      </c>
      <c r="D634" s="36">
        <f>ROWDATA!D639</f>
        <v>20.81046486</v>
      </c>
      <c r="E634" s="36">
        <f>ROWDATA!D639</f>
        <v>20.81046486</v>
      </c>
      <c r="F634" s="36">
        <f>ROWDATA!E639</f>
        <v>19.240587229999999</v>
      </c>
      <c r="G634" s="36">
        <f>ROWDATA!E639</f>
        <v>19.240587229999999</v>
      </c>
      <c r="H634" s="36">
        <f>ROWDATA!E639</f>
        <v>19.240587229999999</v>
      </c>
      <c r="I634" s="36">
        <f>ROWDATA!F639</f>
        <v>21.286844250000001</v>
      </c>
      <c r="J634" s="36">
        <f>ROWDATA!F639</f>
        <v>21.286844250000001</v>
      </c>
      <c r="K634" s="36">
        <f>ROWDATA!G639</f>
        <v>20.147914889999999</v>
      </c>
      <c r="L634" s="36">
        <f>ROWDATA!H639</f>
        <v>20.448858260000002</v>
      </c>
      <c r="M634" s="36">
        <f>ROWDATA!H639</f>
        <v>20.448858260000002</v>
      </c>
    </row>
    <row r="635" spans="1:13" x14ac:dyDescent="0.2">
      <c r="A635" s="34">
        <f>ROWDATA!B640</f>
        <v>43963.685416666667</v>
      </c>
      <c r="B635" s="36">
        <f>ROWDATA!C640</f>
        <v>19.542522430000002</v>
      </c>
      <c r="C635" s="36">
        <f>ROWDATA!C640</f>
        <v>19.542522430000002</v>
      </c>
      <c r="D635" s="36">
        <f>ROWDATA!D640</f>
        <v>23.966663359999998</v>
      </c>
      <c r="E635" s="36">
        <f>ROWDATA!D640</f>
        <v>23.966663359999998</v>
      </c>
      <c r="F635" s="36">
        <f>ROWDATA!E640</f>
        <v>18.93155861</v>
      </c>
      <c r="G635" s="36">
        <f>ROWDATA!E640</f>
        <v>18.93155861</v>
      </c>
      <c r="H635" s="36">
        <f>ROWDATA!E640</f>
        <v>18.93155861</v>
      </c>
      <c r="I635" s="36">
        <f>ROWDATA!F640</f>
        <v>21.286844250000001</v>
      </c>
      <c r="J635" s="36">
        <f>ROWDATA!F640</f>
        <v>21.286844250000001</v>
      </c>
      <c r="K635" s="36">
        <f>ROWDATA!G640</f>
        <v>20.707170489999999</v>
      </c>
      <c r="L635" s="36">
        <f>ROWDATA!H640</f>
        <v>20.066556930000001</v>
      </c>
      <c r="M635" s="36">
        <f>ROWDATA!H640</f>
        <v>20.066556930000001</v>
      </c>
    </row>
    <row r="636" spans="1:13" x14ac:dyDescent="0.2">
      <c r="A636" s="34">
        <f>ROWDATA!B641</f>
        <v>43963.686111111114</v>
      </c>
      <c r="B636" s="36">
        <f>ROWDATA!C641</f>
        <v>19.461772920000001</v>
      </c>
      <c r="C636" s="36">
        <f>ROWDATA!C641</f>
        <v>19.461772920000001</v>
      </c>
      <c r="D636" s="36">
        <f>ROWDATA!D641</f>
        <v>21.375749590000002</v>
      </c>
      <c r="E636" s="36">
        <f>ROWDATA!D641</f>
        <v>21.375749590000002</v>
      </c>
      <c r="F636" s="36">
        <f>ROWDATA!E641</f>
        <v>20.321676249999999</v>
      </c>
      <c r="G636" s="36">
        <f>ROWDATA!E641</f>
        <v>20.321676249999999</v>
      </c>
      <c r="H636" s="36">
        <f>ROWDATA!E641</f>
        <v>20.321676249999999</v>
      </c>
      <c r="I636" s="36">
        <f>ROWDATA!F641</f>
        <v>22.697717669999999</v>
      </c>
      <c r="J636" s="36">
        <f>ROWDATA!F641</f>
        <v>22.697717669999999</v>
      </c>
      <c r="K636" s="36">
        <f>ROWDATA!G641</f>
        <v>19.588804240000002</v>
      </c>
      <c r="L636" s="36">
        <f>ROWDATA!H641</f>
        <v>19.268522260000001</v>
      </c>
      <c r="M636" s="36">
        <f>ROWDATA!H641</f>
        <v>19.268522260000001</v>
      </c>
    </row>
    <row r="637" spans="1:13" x14ac:dyDescent="0.2">
      <c r="A637" s="34">
        <f>ROWDATA!B642</f>
        <v>43963.686805555553</v>
      </c>
      <c r="B637" s="36">
        <f>ROWDATA!C642</f>
        <v>18.461954120000001</v>
      </c>
      <c r="C637" s="36">
        <f>ROWDATA!C642</f>
        <v>18.461954120000001</v>
      </c>
      <c r="D637" s="36">
        <f>ROWDATA!D642</f>
        <v>20.93605423</v>
      </c>
      <c r="E637" s="36">
        <f>ROWDATA!D642</f>
        <v>20.93605423</v>
      </c>
      <c r="F637" s="36">
        <f>ROWDATA!E642</f>
        <v>18.54546547</v>
      </c>
      <c r="G637" s="36">
        <f>ROWDATA!E642</f>
        <v>18.54546547</v>
      </c>
      <c r="H637" s="36">
        <f>ROWDATA!E642</f>
        <v>18.54546547</v>
      </c>
      <c r="I637" s="36">
        <f>ROWDATA!F642</f>
        <v>22.81124496</v>
      </c>
      <c r="J637" s="36">
        <f>ROWDATA!F642</f>
        <v>22.81124496</v>
      </c>
      <c r="K637" s="36">
        <f>ROWDATA!G642</f>
        <v>18.872421259999999</v>
      </c>
      <c r="L637" s="36">
        <f>ROWDATA!H642</f>
        <v>18.403764720000002</v>
      </c>
      <c r="M637" s="36">
        <f>ROWDATA!H642</f>
        <v>18.403764720000002</v>
      </c>
    </row>
    <row r="638" spans="1:13" x14ac:dyDescent="0.2">
      <c r="A638" s="34">
        <f>ROWDATA!B643</f>
        <v>43963.6875</v>
      </c>
      <c r="B638" s="36">
        <f>ROWDATA!C643</f>
        <v>16.445932389999999</v>
      </c>
      <c r="C638" s="36">
        <f>ROWDATA!C643</f>
        <v>16.445932389999999</v>
      </c>
      <c r="D638" s="36">
        <f>ROWDATA!D643</f>
        <v>19.271661760000001</v>
      </c>
      <c r="E638" s="36">
        <f>ROWDATA!D643</f>
        <v>19.271661760000001</v>
      </c>
      <c r="F638" s="36">
        <f>ROWDATA!E643</f>
        <v>17.541442870000001</v>
      </c>
      <c r="G638" s="36">
        <f>ROWDATA!E643</f>
        <v>17.541442870000001</v>
      </c>
      <c r="H638" s="36">
        <f>ROWDATA!E643</f>
        <v>17.541442870000001</v>
      </c>
      <c r="I638" s="36">
        <f>ROWDATA!F643</f>
        <v>22.58419228</v>
      </c>
      <c r="J638" s="36">
        <f>ROWDATA!F643</f>
        <v>22.58419228</v>
      </c>
      <c r="K638" s="36">
        <f>ROWDATA!G643</f>
        <v>18.06845474</v>
      </c>
      <c r="L638" s="36">
        <f>ROWDATA!H643</f>
        <v>17.472839359999998</v>
      </c>
      <c r="M638" s="36">
        <f>ROWDATA!H643</f>
        <v>17.472839359999998</v>
      </c>
    </row>
    <row r="639" spans="1:13" x14ac:dyDescent="0.2">
      <c r="A639" s="34">
        <f>ROWDATA!B644</f>
        <v>43963.688194444447</v>
      </c>
      <c r="B639" s="36">
        <f>ROWDATA!C644</f>
        <v>15.41360474</v>
      </c>
      <c r="C639" s="36">
        <f>ROWDATA!C644</f>
        <v>15.41360474</v>
      </c>
      <c r="D639" s="36">
        <f>ROWDATA!D644</f>
        <v>18.973352429999998</v>
      </c>
      <c r="E639" s="36">
        <f>ROWDATA!D644</f>
        <v>18.973352429999998</v>
      </c>
      <c r="F639" s="36">
        <f>ROWDATA!E644</f>
        <v>16.475639340000001</v>
      </c>
      <c r="G639" s="36">
        <f>ROWDATA!E644</f>
        <v>16.475639340000001</v>
      </c>
      <c r="H639" s="36">
        <f>ROWDATA!E644</f>
        <v>16.475639340000001</v>
      </c>
      <c r="I639" s="36">
        <f>ROWDATA!F644</f>
        <v>21.62742424</v>
      </c>
      <c r="J639" s="36">
        <f>ROWDATA!F644</f>
        <v>21.62742424</v>
      </c>
      <c r="K639" s="36">
        <f>ROWDATA!G644</f>
        <v>16.26862144</v>
      </c>
      <c r="L639" s="36">
        <f>ROWDATA!H644</f>
        <v>17.09053802</v>
      </c>
      <c r="M639" s="36">
        <f>ROWDATA!H644</f>
        <v>17.09053802</v>
      </c>
    </row>
    <row r="640" spans="1:13" x14ac:dyDescent="0.2">
      <c r="A640" s="34">
        <f>ROWDATA!B645</f>
        <v>43963.688888888886</v>
      </c>
      <c r="B640" s="36">
        <f>ROWDATA!C645</f>
        <v>14.397663120000001</v>
      </c>
      <c r="C640" s="36">
        <f>ROWDATA!C645</f>
        <v>14.397663120000001</v>
      </c>
      <c r="D640" s="36">
        <f>ROWDATA!D645</f>
        <v>17.183368680000001</v>
      </c>
      <c r="E640" s="36">
        <f>ROWDATA!D645</f>
        <v>17.183368680000001</v>
      </c>
      <c r="F640" s="36">
        <f>ROWDATA!E645</f>
        <v>14.31333542</v>
      </c>
      <c r="G640" s="36">
        <f>ROWDATA!E645</f>
        <v>14.31333542</v>
      </c>
      <c r="H640" s="36">
        <f>ROWDATA!E645</f>
        <v>14.31333542</v>
      </c>
      <c r="I640" s="36">
        <f>ROWDATA!F645</f>
        <v>19.600496289999999</v>
      </c>
      <c r="J640" s="36">
        <f>ROWDATA!F645</f>
        <v>19.600496289999999</v>
      </c>
      <c r="K640" s="36">
        <f>ROWDATA!G645</f>
        <v>14.85331345</v>
      </c>
      <c r="L640" s="36">
        <f>ROWDATA!H645</f>
        <v>15.36143875</v>
      </c>
      <c r="M640" s="36">
        <f>ROWDATA!H645</f>
        <v>15.36143875</v>
      </c>
    </row>
    <row r="641" spans="1:13" x14ac:dyDescent="0.2">
      <c r="A641" s="34">
        <f>ROWDATA!B646</f>
        <v>43963.689583333333</v>
      </c>
      <c r="B641" s="36">
        <f>ROWDATA!C646</f>
        <v>13.333087920000001</v>
      </c>
      <c r="C641" s="36">
        <f>ROWDATA!C646</f>
        <v>13.333087920000001</v>
      </c>
      <c r="D641" s="36">
        <f>ROWDATA!D646</f>
        <v>16.131128310000001</v>
      </c>
      <c r="E641" s="36">
        <f>ROWDATA!D646</f>
        <v>16.131128310000001</v>
      </c>
      <c r="F641" s="36">
        <f>ROWDATA!E646</f>
        <v>14.01984787</v>
      </c>
      <c r="G641" s="36">
        <f>ROWDATA!E646</f>
        <v>14.01984787</v>
      </c>
      <c r="H641" s="36">
        <f>ROWDATA!E646</f>
        <v>14.01984787</v>
      </c>
      <c r="I641" s="36">
        <f>ROWDATA!F646</f>
        <v>17.524740220000002</v>
      </c>
      <c r="J641" s="36">
        <f>ROWDATA!F646</f>
        <v>17.524740220000002</v>
      </c>
      <c r="K641" s="36">
        <f>ROWDATA!G646</f>
        <v>15.16785812</v>
      </c>
      <c r="L641" s="36">
        <f>ROWDATA!H646</f>
        <v>14.297347070000001</v>
      </c>
      <c r="M641" s="36">
        <f>ROWDATA!H646</f>
        <v>14.297347070000001</v>
      </c>
    </row>
    <row r="642" spans="1:13" x14ac:dyDescent="0.2">
      <c r="A642" s="34">
        <f>ROWDATA!B647</f>
        <v>43963.69027777778</v>
      </c>
      <c r="B642" s="36">
        <f>ROWDATA!C647</f>
        <v>11.865543369999999</v>
      </c>
      <c r="C642" s="36">
        <f>ROWDATA!C647</f>
        <v>11.865543369999999</v>
      </c>
      <c r="D642" s="36">
        <f>ROWDATA!D647</f>
        <v>14.01150513</v>
      </c>
      <c r="E642" s="36">
        <f>ROWDATA!D647</f>
        <v>14.01150513</v>
      </c>
      <c r="F642" s="36">
        <f>ROWDATA!E647</f>
        <v>13.278357509999999</v>
      </c>
      <c r="G642" s="36">
        <f>ROWDATA!E647</f>
        <v>13.278357509999999</v>
      </c>
      <c r="H642" s="36">
        <f>ROWDATA!E647</f>
        <v>13.278357509999999</v>
      </c>
      <c r="I642" s="36">
        <f>ROWDATA!F647</f>
        <v>16.421895979999999</v>
      </c>
      <c r="J642" s="36">
        <f>ROWDATA!F647</f>
        <v>16.421895979999999</v>
      </c>
      <c r="K642" s="36">
        <f>ROWDATA!G647</f>
        <v>13.33296299</v>
      </c>
      <c r="L642" s="36">
        <f>ROWDATA!H647</f>
        <v>13.266546249999999</v>
      </c>
      <c r="M642" s="36">
        <f>ROWDATA!H647</f>
        <v>13.266546249999999</v>
      </c>
    </row>
    <row r="643" spans="1:13" x14ac:dyDescent="0.2">
      <c r="A643" s="34">
        <f>ROWDATA!B648</f>
        <v>43963.690972222219</v>
      </c>
      <c r="B643" s="36">
        <f>ROWDATA!C648</f>
        <v>11.059082030000001</v>
      </c>
      <c r="C643" s="36">
        <f>ROWDATA!C648</f>
        <v>11.059082030000001</v>
      </c>
      <c r="D643" s="36">
        <f>ROWDATA!D648</f>
        <v>14.45120049</v>
      </c>
      <c r="E643" s="36">
        <f>ROWDATA!D648</f>
        <v>14.45120049</v>
      </c>
      <c r="F643" s="36">
        <f>ROWDATA!E648</f>
        <v>12.16631508</v>
      </c>
      <c r="G643" s="36">
        <f>ROWDATA!E648</f>
        <v>12.16631508</v>
      </c>
      <c r="H643" s="36">
        <f>ROWDATA!E648</f>
        <v>12.16631508</v>
      </c>
      <c r="I643" s="36">
        <f>ROWDATA!F648</f>
        <v>14.28130627</v>
      </c>
      <c r="J643" s="36">
        <f>ROWDATA!F648</f>
        <v>14.28130627</v>
      </c>
      <c r="K643" s="36">
        <f>ROWDATA!G648</f>
        <v>11.882592199999999</v>
      </c>
      <c r="L643" s="36">
        <f>ROWDATA!H648</f>
        <v>12.967334749999999</v>
      </c>
      <c r="M643" s="36">
        <f>ROWDATA!H648</f>
        <v>12.967334749999999</v>
      </c>
    </row>
    <row r="644" spans="1:13" x14ac:dyDescent="0.2">
      <c r="A644" s="34">
        <f>ROWDATA!B649</f>
        <v>43963.691666666666</v>
      </c>
      <c r="B644" s="36">
        <f>ROWDATA!C649</f>
        <v>10.05913353</v>
      </c>
      <c r="C644" s="36">
        <f>ROWDATA!C649</f>
        <v>10.05913353</v>
      </c>
      <c r="D644" s="36">
        <f>ROWDATA!D649</f>
        <v>14.4825325</v>
      </c>
      <c r="E644" s="36">
        <f>ROWDATA!D649</f>
        <v>14.4825325</v>
      </c>
      <c r="F644" s="36">
        <f>ROWDATA!E649</f>
        <v>11.826460839999999</v>
      </c>
      <c r="G644" s="36">
        <f>ROWDATA!E649</f>
        <v>11.826460839999999</v>
      </c>
      <c r="H644" s="36">
        <f>ROWDATA!E649</f>
        <v>11.826460839999999</v>
      </c>
      <c r="I644" s="36">
        <f>ROWDATA!F649</f>
        <v>13.50303268</v>
      </c>
      <c r="J644" s="36">
        <f>ROWDATA!F649</f>
        <v>13.50303268</v>
      </c>
      <c r="K644" s="36">
        <f>ROWDATA!G649</f>
        <v>10.432367320000001</v>
      </c>
      <c r="L644" s="36">
        <f>ROWDATA!H649</f>
        <v>12.56824875</v>
      </c>
      <c r="M644" s="36">
        <f>ROWDATA!H649</f>
        <v>12.56824875</v>
      </c>
    </row>
    <row r="645" spans="1:13" x14ac:dyDescent="0.2">
      <c r="A645" s="34">
        <f>ROWDATA!B650</f>
        <v>43963.692361111112</v>
      </c>
      <c r="B645" s="36">
        <f>ROWDATA!C650</f>
        <v>9.4461603200000006</v>
      </c>
      <c r="C645" s="36">
        <f>ROWDATA!C650</f>
        <v>9.4461603200000006</v>
      </c>
      <c r="D645" s="36">
        <f>ROWDATA!D650</f>
        <v>12.865267749999999</v>
      </c>
      <c r="E645" s="36">
        <f>ROWDATA!D650</f>
        <v>12.865267749999999</v>
      </c>
      <c r="F645" s="36">
        <f>ROWDATA!E650</f>
        <v>12.058039669999999</v>
      </c>
      <c r="G645" s="36">
        <f>ROWDATA!E650</f>
        <v>12.058039669999999</v>
      </c>
      <c r="H645" s="36">
        <f>ROWDATA!E650</f>
        <v>12.058039669999999</v>
      </c>
      <c r="I645" s="36">
        <f>ROWDATA!F650</f>
        <v>13.178730010000001</v>
      </c>
      <c r="J645" s="36">
        <f>ROWDATA!F650</f>
        <v>13.178730010000001</v>
      </c>
      <c r="K645" s="36">
        <f>ROWDATA!G650</f>
        <v>8.94707966</v>
      </c>
      <c r="L645" s="36">
        <f>ROWDATA!H650</f>
        <v>14.363791470000001</v>
      </c>
      <c r="M645" s="36">
        <f>ROWDATA!H650</f>
        <v>14.363791470000001</v>
      </c>
    </row>
    <row r="646" spans="1:13" x14ac:dyDescent="0.2">
      <c r="A646" s="34">
        <f>ROWDATA!B651</f>
        <v>43963.693055555559</v>
      </c>
      <c r="B646" s="36">
        <f>ROWDATA!C651</f>
        <v>8.7528295499999995</v>
      </c>
      <c r="C646" s="36">
        <f>ROWDATA!C651</f>
        <v>8.7528295499999995</v>
      </c>
      <c r="D646" s="36">
        <f>ROWDATA!D651</f>
        <v>12.315649029999999</v>
      </c>
      <c r="E646" s="36">
        <f>ROWDATA!D651</f>
        <v>12.315649029999999</v>
      </c>
      <c r="F646" s="36">
        <f>ROWDATA!E651</f>
        <v>11.42495441</v>
      </c>
      <c r="G646" s="36">
        <f>ROWDATA!E651</f>
        <v>11.42495441</v>
      </c>
      <c r="H646" s="36">
        <f>ROWDATA!E651</f>
        <v>11.42495441</v>
      </c>
      <c r="I646" s="36">
        <f>ROWDATA!F651</f>
        <v>12.09216022</v>
      </c>
      <c r="J646" s="36">
        <f>ROWDATA!F651</f>
        <v>12.09216022</v>
      </c>
      <c r="K646" s="36">
        <f>ROWDATA!G651</f>
        <v>8.7898073199999995</v>
      </c>
      <c r="L646" s="36">
        <f>ROWDATA!H651</f>
        <v>14.21425533</v>
      </c>
      <c r="M646" s="36">
        <f>ROWDATA!H651</f>
        <v>14.21425533</v>
      </c>
    </row>
    <row r="647" spans="1:13" x14ac:dyDescent="0.2">
      <c r="A647" s="34">
        <f>ROWDATA!B652</f>
        <v>43963.693749999999</v>
      </c>
      <c r="B647" s="36">
        <f>ROWDATA!C652</f>
        <v>8.8171939800000008</v>
      </c>
      <c r="C647" s="36">
        <f>ROWDATA!C652</f>
        <v>8.8171939800000008</v>
      </c>
      <c r="D647" s="36">
        <f>ROWDATA!D652</f>
        <v>17.999834060000001</v>
      </c>
      <c r="E647" s="36">
        <f>ROWDATA!D652</f>
        <v>17.999834060000001</v>
      </c>
      <c r="F647" s="36">
        <f>ROWDATA!E652</f>
        <v>10.266416550000001</v>
      </c>
      <c r="G647" s="36">
        <f>ROWDATA!E652</f>
        <v>10.266416550000001</v>
      </c>
      <c r="H647" s="36">
        <f>ROWDATA!E652</f>
        <v>10.266416550000001</v>
      </c>
      <c r="I647" s="36">
        <f>ROWDATA!F652</f>
        <v>12.02732658</v>
      </c>
      <c r="J647" s="36">
        <f>ROWDATA!F652</f>
        <v>12.02732658</v>
      </c>
      <c r="K647" s="36">
        <f>ROWDATA!G652</f>
        <v>7.8812341699999999</v>
      </c>
      <c r="L647" s="36">
        <f>ROWDATA!H652</f>
        <v>14.4468832</v>
      </c>
      <c r="M647" s="36">
        <f>ROWDATA!H652</f>
        <v>14.4468832</v>
      </c>
    </row>
    <row r="648" spans="1:13" x14ac:dyDescent="0.2">
      <c r="A648" s="34">
        <f>ROWDATA!B653</f>
        <v>43963.694444444445</v>
      </c>
      <c r="B648" s="36">
        <f>ROWDATA!C653</f>
        <v>10.04300976</v>
      </c>
      <c r="C648" s="36">
        <f>ROWDATA!C653</f>
        <v>10.04300976</v>
      </c>
      <c r="D648" s="36">
        <f>ROWDATA!D653</f>
        <v>19.884075159999998</v>
      </c>
      <c r="E648" s="36">
        <f>ROWDATA!D653</f>
        <v>19.884075159999998</v>
      </c>
      <c r="F648" s="36">
        <f>ROWDATA!E653</f>
        <v>12.197141650000001</v>
      </c>
      <c r="G648" s="36">
        <f>ROWDATA!E653</f>
        <v>12.197141650000001</v>
      </c>
      <c r="H648" s="36">
        <f>ROWDATA!E653</f>
        <v>12.197141650000001</v>
      </c>
      <c r="I648" s="36">
        <f>ROWDATA!F653</f>
        <v>14.45980072</v>
      </c>
      <c r="J648" s="36">
        <f>ROWDATA!F653</f>
        <v>14.45980072</v>
      </c>
      <c r="K648" s="36">
        <f>ROWDATA!G653</f>
        <v>8.3703651400000005</v>
      </c>
      <c r="L648" s="36">
        <f>ROWDATA!H653</f>
        <v>14.51346684</v>
      </c>
      <c r="M648" s="36">
        <f>ROWDATA!H653</f>
        <v>14.51346684</v>
      </c>
    </row>
    <row r="649" spans="1:13" x14ac:dyDescent="0.2">
      <c r="A649" s="34">
        <f>ROWDATA!B654</f>
        <v>43963.695138888892</v>
      </c>
      <c r="B649" s="36">
        <f>ROWDATA!C654</f>
        <v>13.26872253</v>
      </c>
      <c r="C649" s="36">
        <f>ROWDATA!C654</f>
        <v>13.26872253</v>
      </c>
      <c r="D649" s="36">
        <f>ROWDATA!D654</f>
        <v>17.827116010000001</v>
      </c>
      <c r="E649" s="36">
        <f>ROWDATA!D654</f>
        <v>17.827116010000001</v>
      </c>
      <c r="F649" s="36">
        <f>ROWDATA!E654</f>
        <v>11.347632409999999</v>
      </c>
      <c r="G649" s="36">
        <f>ROWDATA!E654</f>
        <v>11.347632409999999</v>
      </c>
      <c r="H649" s="36">
        <f>ROWDATA!E654</f>
        <v>11.347632409999999</v>
      </c>
      <c r="I649" s="36">
        <f>ROWDATA!F654</f>
        <v>16.746332169999999</v>
      </c>
      <c r="J649" s="36">
        <f>ROWDATA!F654</f>
        <v>16.746332169999999</v>
      </c>
      <c r="K649" s="36">
        <f>ROWDATA!G654</f>
        <v>9.8907156000000001</v>
      </c>
      <c r="L649" s="36">
        <f>ROWDATA!H654</f>
        <v>13.53246498</v>
      </c>
      <c r="M649" s="36">
        <f>ROWDATA!H654</f>
        <v>13.53246498</v>
      </c>
    </row>
    <row r="650" spans="1:13" x14ac:dyDescent="0.2">
      <c r="A650" s="34">
        <f>ROWDATA!B655</f>
        <v>43963.695833333331</v>
      </c>
      <c r="B650" s="36">
        <f>ROWDATA!C655</f>
        <v>17.574872970000001</v>
      </c>
      <c r="C650" s="36">
        <f>ROWDATA!C655</f>
        <v>17.574872970000001</v>
      </c>
      <c r="D650" s="36">
        <f>ROWDATA!D655</f>
        <v>17.010520939999999</v>
      </c>
      <c r="E650" s="36">
        <f>ROWDATA!D655</f>
        <v>17.010520939999999</v>
      </c>
      <c r="F650" s="36">
        <f>ROWDATA!E655</f>
        <v>12.119948389999999</v>
      </c>
      <c r="G650" s="36">
        <f>ROWDATA!E655</f>
        <v>12.119948389999999</v>
      </c>
      <c r="H650" s="36">
        <f>ROWDATA!E655</f>
        <v>12.119948389999999</v>
      </c>
      <c r="I650" s="36">
        <f>ROWDATA!F655</f>
        <v>18.578760150000001</v>
      </c>
      <c r="J650" s="36">
        <f>ROWDATA!F655</f>
        <v>18.578760150000001</v>
      </c>
      <c r="K650" s="36">
        <f>ROWDATA!G655</f>
        <v>12.31949329</v>
      </c>
      <c r="L650" s="36">
        <f>ROWDATA!H655</f>
        <v>18.62002373</v>
      </c>
      <c r="M650" s="36">
        <f>ROWDATA!H655</f>
        <v>18.62002373</v>
      </c>
    </row>
    <row r="651" spans="1:13" x14ac:dyDescent="0.2">
      <c r="A651" s="34">
        <f>ROWDATA!B656</f>
        <v>43963.696527777778</v>
      </c>
      <c r="B651" s="36">
        <f>ROWDATA!C656</f>
        <v>16.47817993</v>
      </c>
      <c r="C651" s="36">
        <f>ROWDATA!C656</f>
        <v>16.47817993</v>
      </c>
      <c r="D651" s="36">
        <f>ROWDATA!D656</f>
        <v>15.534511569999999</v>
      </c>
      <c r="E651" s="36">
        <f>ROWDATA!D656</f>
        <v>15.534511569999999</v>
      </c>
      <c r="F651" s="36">
        <f>ROWDATA!E656</f>
        <v>27.071506500000002</v>
      </c>
      <c r="G651" s="36">
        <f>ROWDATA!E656</f>
        <v>27.071506500000002</v>
      </c>
      <c r="H651" s="36">
        <f>ROWDATA!E656</f>
        <v>27.071506500000002</v>
      </c>
      <c r="I651" s="36">
        <f>ROWDATA!F656</f>
        <v>18.643592829999999</v>
      </c>
      <c r="J651" s="36">
        <f>ROWDATA!F656</f>
        <v>18.643592829999999</v>
      </c>
      <c r="K651" s="36">
        <f>ROWDATA!G656</f>
        <v>18.016078950000001</v>
      </c>
      <c r="L651" s="36">
        <f>ROWDATA!H656</f>
        <v>19.617530819999999</v>
      </c>
      <c r="M651" s="36">
        <f>ROWDATA!H656</f>
        <v>19.617530819999999</v>
      </c>
    </row>
    <row r="652" spans="1:13" x14ac:dyDescent="0.2">
      <c r="A652" s="34">
        <f>ROWDATA!B657</f>
        <v>43963.697222222225</v>
      </c>
      <c r="B652" s="36">
        <f>ROWDATA!C657</f>
        <v>15.99433041</v>
      </c>
      <c r="C652" s="36">
        <f>ROWDATA!C657</f>
        <v>15.99433041</v>
      </c>
      <c r="D652" s="36">
        <f>ROWDATA!D657</f>
        <v>14.985022539999999</v>
      </c>
      <c r="E652" s="36">
        <f>ROWDATA!D657</f>
        <v>14.985022539999999</v>
      </c>
      <c r="F652" s="36">
        <f>ROWDATA!E657</f>
        <v>27.982923509999999</v>
      </c>
      <c r="G652" s="36">
        <f>ROWDATA!E657</f>
        <v>27.982923509999999</v>
      </c>
      <c r="H652" s="36">
        <f>ROWDATA!E657</f>
        <v>27.982923509999999</v>
      </c>
      <c r="I652" s="36">
        <f>ROWDATA!F657</f>
        <v>17.832902910000001</v>
      </c>
      <c r="J652" s="36">
        <f>ROWDATA!F657</f>
        <v>17.832902910000001</v>
      </c>
      <c r="K652" s="36">
        <f>ROWDATA!G657</f>
        <v>16.93262863</v>
      </c>
      <c r="L652" s="36">
        <f>ROWDATA!H657</f>
        <v>19.51779556</v>
      </c>
      <c r="M652" s="36">
        <f>ROWDATA!H657</f>
        <v>19.51779556</v>
      </c>
    </row>
    <row r="653" spans="1:13" x14ac:dyDescent="0.2">
      <c r="A653" s="34">
        <f>ROWDATA!B658</f>
        <v>43963.697916666664</v>
      </c>
      <c r="B653" s="36">
        <f>ROWDATA!C658</f>
        <v>16.01045418</v>
      </c>
      <c r="C653" s="36">
        <f>ROWDATA!C658</f>
        <v>16.01045418</v>
      </c>
      <c r="D653" s="36">
        <f>ROWDATA!D658</f>
        <v>13.5403471</v>
      </c>
      <c r="E653" s="36">
        <f>ROWDATA!D658</f>
        <v>13.5403471</v>
      </c>
      <c r="F653" s="36">
        <f>ROWDATA!E658</f>
        <v>28.276411060000001</v>
      </c>
      <c r="G653" s="36">
        <f>ROWDATA!E658</f>
        <v>28.276411060000001</v>
      </c>
      <c r="H653" s="36">
        <f>ROWDATA!E658</f>
        <v>28.276411060000001</v>
      </c>
      <c r="I653" s="36">
        <f>ROWDATA!F658</f>
        <v>16.98952675</v>
      </c>
      <c r="J653" s="36">
        <f>ROWDATA!F658</f>
        <v>16.98952675</v>
      </c>
      <c r="K653" s="36">
        <f>ROWDATA!G658</f>
        <v>26.19381714</v>
      </c>
      <c r="L653" s="36">
        <f>ROWDATA!H658</f>
        <v>20.515441890000002</v>
      </c>
      <c r="M653" s="36">
        <f>ROWDATA!H658</f>
        <v>20.515441890000002</v>
      </c>
    </row>
    <row r="654" spans="1:13" x14ac:dyDescent="0.2">
      <c r="A654" s="34">
        <f>ROWDATA!B659</f>
        <v>43963.698611111111</v>
      </c>
      <c r="B654" s="36">
        <f>ROWDATA!C659</f>
        <v>18.494201660000002</v>
      </c>
      <c r="C654" s="36">
        <f>ROWDATA!C659</f>
        <v>18.494201660000002</v>
      </c>
      <c r="D654" s="36">
        <f>ROWDATA!D659</f>
        <v>12.14293003</v>
      </c>
      <c r="E654" s="36">
        <f>ROWDATA!D659</f>
        <v>12.14293003</v>
      </c>
      <c r="F654" s="36">
        <f>ROWDATA!E659</f>
        <v>29.357500080000001</v>
      </c>
      <c r="G654" s="36">
        <f>ROWDATA!E659</f>
        <v>29.357500080000001</v>
      </c>
      <c r="H654" s="36">
        <f>ROWDATA!E659</f>
        <v>29.357500080000001</v>
      </c>
      <c r="I654" s="36">
        <f>ROWDATA!F659</f>
        <v>17.589574809999998</v>
      </c>
      <c r="J654" s="36">
        <f>ROWDATA!F659</f>
        <v>17.589574809999998</v>
      </c>
      <c r="K654" s="36">
        <f>ROWDATA!G659</f>
        <v>34.738620760000003</v>
      </c>
      <c r="L654" s="36">
        <f>ROWDATA!H659</f>
        <v>23.2087574</v>
      </c>
      <c r="M654" s="36">
        <f>ROWDATA!H659</f>
        <v>23.2087574</v>
      </c>
    </row>
    <row r="655" spans="1:13" x14ac:dyDescent="0.2">
      <c r="A655" s="34">
        <f>ROWDATA!B660</f>
        <v>43963.699305555558</v>
      </c>
      <c r="B655" s="36">
        <f>ROWDATA!C660</f>
        <v>21.074693679999999</v>
      </c>
      <c r="C655" s="36">
        <f>ROWDATA!C660</f>
        <v>21.074693679999999</v>
      </c>
      <c r="D655" s="36">
        <f>ROWDATA!D660</f>
        <v>12.331445690000001</v>
      </c>
      <c r="E655" s="36">
        <f>ROWDATA!D660</f>
        <v>12.331445690000001</v>
      </c>
      <c r="F655" s="36">
        <f>ROWDATA!E660</f>
        <v>26.932661060000001</v>
      </c>
      <c r="G655" s="36">
        <f>ROWDATA!E660</f>
        <v>26.932661060000001</v>
      </c>
      <c r="H655" s="36">
        <f>ROWDATA!E660</f>
        <v>26.932661060000001</v>
      </c>
      <c r="I655" s="36">
        <f>ROWDATA!F660</f>
        <v>15.96792507</v>
      </c>
      <c r="J655" s="36">
        <f>ROWDATA!F660</f>
        <v>15.96792507</v>
      </c>
      <c r="K655" s="36">
        <f>ROWDATA!G660</f>
        <v>47.110198969999999</v>
      </c>
      <c r="L655" s="36">
        <f>ROWDATA!H660</f>
        <v>27.980319980000001</v>
      </c>
      <c r="M655" s="36">
        <f>ROWDATA!H660</f>
        <v>27.980319980000001</v>
      </c>
    </row>
    <row r="656" spans="1:13" x14ac:dyDescent="0.2">
      <c r="A656" s="34">
        <f>ROWDATA!B661</f>
        <v>43963.7</v>
      </c>
      <c r="B656" s="36">
        <f>ROWDATA!C661</f>
        <v>33.412681579999997</v>
      </c>
      <c r="C656" s="36">
        <f>ROWDATA!C661</f>
        <v>33.412681579999997</v>
      </c>
      <c r="D656" s="36">
        <f>ROWDATA!D661</f>
        <v>13.666067119999999</v>
      </c>
      <c r="E656" s="36">
        <f>ROWDATA!D661</f>
        <v>13.666067119999999</v>
      </c>
      <c r="F656" s="36">
        <f>ROWDATA!E661</f>
        <v>23.889766689999998</v>
      </c>
      <c r="G656" s="36">
        <f>ROWDATA!E661</f>
        <v>23.889766689999998</v>
      </c>
      <c r="H656" s="36">
        <f>ROWDATA!E661</f>
        <v>23.889766689999998</v>
      </c>
      <c r="I656" s="36">
        <f>ROWDATA!F661</f>
        <v>25.535470960000001</v>
      </c>
      <c r="J656" s="36">
        <f>ROWDATA!F661</f>
        <v>25.535470960000001</v>
      </c>
      <c r="K656" s="36">
        <f>ROWDATA!G661</f>
        <v>42.147602079999999</v>
      </c>
      <c r="L656" s="36">
        <f>ROWDATA!H661</f>
        <v>30.30797768</v>
      </c>
      <c r="M656" s="36">
        <f>ROWDATA!H661</f>
        <v>30.30797768</v>
      </c>
    </row>
    <row r="657" spans="1:13" x14ac:dyDescent="0.2">
      <c r="A657" s="34">
        <f>ROWDATA!B662</f>
        <v>43963.700694444444</v>
      </c>
      <c r="B657" s="36">
        <f>ROWDATA!C662</f>
        <v>30.251596450000001</v>
      </c>
      <c r="C657" s="36">
        <f>ROWDATA!C662</f>
        <v>30.251596450000001</v>
      </c>
      <c r="D657" s="36">
        <f>ROWDATA!D662</f>
        <v>20.512155530000001</v>
      </c>
      <c r="E657" s="36">
        <f>ROWDATA!D662</f>
        <v>20.512155530000001</v>
      </c>
      <c r="F657" s="36">
        <f>ROWDATA!E662</f>
        <v>24.94002914</v>
      </c>
      <c r="G657" s="36">
        <f>ROWDATA!E662</f>
        <v>24.94002914</v>
      </c>
      <c r="H657" s="36">
        <f>ROWDATA!E662</f>
        <v>24.94002914</v>
      </c>
      <c r="I657" s="36">
        <f>ROWDATA!F662</f>
        <v>41.816535950000002</v>
      </c>
      <c r="J657" s="36">
        <f>ROWDATA!F662</f>
        <v>41.816535950000002</v>
      </c>
      <c r="K657" s="36">
        <f>ROWDATA!G662</f>
        <v>35.926822659999999</v>
      </c>
      <c r="L657" s="36">
        <f>ROWDATA!H662</f>
        <v>31.15595055</v>
      </c>
      <c r="M657" s="36">
        <f>ROWDATA!H662</f>
        <v>31.15595055</v>
      </c>
    </row>
    <row r="658" spans="1:13" x14ac:dyDescent="0.2">
      <c r="A658" s="34">
        <f>ROWDATA!B663</f>
        <v>43963.701388888891</v>
      </c>
      <c r="B658" s="36">
        <f>ROWDATA!C663</f>
        <v>36.267414090000003</v>
      </c>
      <c r="C658" s="36">
        <f>ROWDATA!C663</f>
        <v>36.267414090000003</v>
      </c>
      <c r="D658" s="36">
        <f>ROWDATA!D663</f>
        <v>30.37305641</v>
      </c>
      <c r="E658" s="36">
        <f>ROWDATA!D663</f>
        <v>30.37305641</v>
      </c>
      <c r="F658" s="36">
        <f>ROWDATA!E663</f>
        <v>24.105932240000001</v>
      </c>
      <c r="G658" s="36">
        <f>ROWDATA!E663</f>
        <v>24.105932240000001</v>
      </c>
      <c r="H658" s="36">
        <f>ROWDATA!E663</f>
        <v>24.105932240000001</v>
      </c>
      <c r="I658" s="36">
        <f>ROWDATA!F663</f>
        <v>44.135349269999999</v>
      </c>
      <c r="J658" s="36">
        <f>ROWDATA!F663</f>
        <v>44.135349269999999</v>
      </c>
      <c r="K658" s="36">
        <f>ROWDATA!G663</f>
        <v>23.22338676</v>
      </c>
      <c r="L658" s="36">
        <f>ROWDATA!H663</f>
        <v>22.493812559999999</v>
      </c>
      <c r="M658" s="36">
        <f>ROWDATA!H663</f>
        <v>22.493812559999999</v>
      </c>
    </row>
    <row r="659" spans="1:13" x14ac:dyDescent="0.2">
      <c r="A659" s="34">
        <f>ROWDATA!B664</f>
        <v>43963.70208333333</v>
      </c>
      <c r="B659" s="36">
        <f>ROWDATA!C664</f>
        <v>31.154670719999999</v>
      </c>
      <c r="C659" s="36">
        <f>ROWDATA!C664</f>
        <v>31.154670719999999</v>
      </c>
      <c r="D659" s="36">
        <f>ROWDATA!D664</f>
        <v>27.719348910000001</v>
      </c>
      <c r="E659" s="36">
        <f>ROWDATA!D664</f>
        <v>27.719348910000001</v>
      </c>
      <c r="F659" s="36">
        <f>ROWDATA!E664</f>
        <v>20.692485810000001</v>
      </c>
      <c r="G659" s="36">
        <f>ROWDATA!E664</f>
        <v>20.692485810000001</v>
      </c>
      <c r="H659" s="36">
        <f>ROWDATA!E664</f>
        <v>20.692485810000001</v>
      </c>
      <c r="I659" s="36">
        <f>ROWDATA!F664</f>
        <v>32.42734909</v>
      </c>
      <c r="J659" s="36">
        <f>ROWDATA!F664</f>
        <v>32.42734909</v>
      </c>
      <c r="K659" s="36">
        <f>ROWDATA!G664</f>
        <v>19.745931630000001</v>
      </c>
      <c r="L659" s="36">
        <f>ROWDATA!H664</f>
        <v>16.342302320000002</v>
      </c>
      <c r="M659" s="36">
        <f>ROWDATA!H664</f>
        <v>16.342302320000002</v>
      </c>
    </row>
    <row r="660" spans="1:13" x14ac:dyDescent="0.2">
      <c r="A660" s="34">
        <f>ROWDATA!B665</f>
        <v>43963.702777777777</v>
      </c>
      <c r="B660" s="36">
        <f>ROWDATA!C665</f>
        <v>20.816579820000001</v>
      </c>
      <c r="C660" s="36">
        <f>ROWDATA!C665</f>
        <v>20.816579820000001</v>
      </c>
      <c r="D660" s="36">
        <f>ROWDATA!D665</f>
        <v>24.469022750000001</v>
      </c>
      <c r="E660" s="36">
        <f>ROWDATA!D665</f>
        <v>24.469022750000001</v>
      </c>
      <c r="F660" s="36">
        <f>ROWDATA!E665</f>
        <v>13.417459490000001</v>
      </c>
      <c r="G660" s="36">
        <f>ROWDATA!E665</f>
        <v>13.417459490000001</v>
      </c>
      <c r="H660" s="36">
        <f>ROWDATA!E665</f>
        <v>13.417459490000001</v>
      </c>
      <c r="I660" s="36">
        <f>ROWDATA!F665</f>
        <v>22.79510307</v>
      </c>
      <c r="J660" s="36">
        <f>ROWDATA!F665</f>
        <v>22.79510307</v>
      </c>
      <c r="K660" s="36">
        <f>ROWDATA!G665</f>
        <v>16.408580780000001</v>
      </c>
      <c r="L660" s="36">
        <f>ROWDATA!H665</f>
        <v>12.003118519999999</v>
      </c>
      <c r="M660" s="36">
        <f>ROWDATA!H665</f>
        <v>12.003118519999999</v>
      </c>
    </row>
    <row r="661" spans="1:13" x14ac:dyDescent="0.2">
      <c r="A661" s="34">
        <f>ROWDATA!B666</f>
        <v>43963.703472222223</v>
      </c>
      <c r="B661" s="36">
        <f>ROWDATA!C666</f>
        <v>13.333087920000001</v>
      </c>
      <c r="C661" s="36">
        <f>ROWDATA!C666</f>
        <v>13.333087920000001</v>
      </c>
      <c r="D661" s="36">
        <f>ROWDATA!D666</f>
        <v>19.915407179999999</v>
      </c>
      <c r="E661" s="36">
        <f>ROWDATA!D666</f>
        <v>19.915407179999999</v>
      </c>
      <c r="F661" s="36">
        <f>ROWDATA!E666</f>
        <v>12.058039669999999</v>
      </c>
      <c r="G661" s="36">
        <f>ROWDATA!E666</f>
        <v>12.058039669999999</v>
      </c>
      <c r="H661" s="36">
        <f>ROWDATA!E666</f>
        <v>12.058039669999999</v>
      </c>
      <c r="I661" s="36">
        <f>ROWDATA!F666</f>
        <v>14.702994350000001</v>
      </c>
      <c r="J661" s="36">
        <f>ROWDATA!F666</f>
        <v>14.702994350000001</v>
      </c>
      <c r="K661" s="36">
        <f>ROWDATA!G666</f>
        <v>11.95257187</v>
      </c>
      <c r="L661" s="36">
        <f>ROWDATA!H666</f>
        <v>10.95567226</v>
      </c>
      <c r="M661" s="36">
        <f>ROWDATA!H666</f>
        <v>10.95567226</v>
      </c>
    </row>
    <row r="662" spans="1:13" x14ac:dyDescent="0.2">
      <c r="A662" s="34">
        <f>ROWDATA!B667</f>
        <v>43963.70416666667</v>
      </c>
      <c r="B662" s="36">
        <f>ROWDATA!C667</f>
        <v>13.88156509</v>
      </c>
      <c r="C662" s="36">
        <f>ROWDATA!C667</f>
        <v>13.88156509</v>
      </c>
      <c r="D662" s="36">
        <f>ROWDATA!D667</f>
        <v>14.08996582</v>
      </c>
      <c r="E662" s="36">
        <f>ROWDATA!D667</f>
        <v>14.08996582</v>
      </c>
      <c r="F662" s="36">
        <f>ROWDATA!E667</f>
        <v>9.6486148800000002</v>
      </c>
      <c r="G662" s="36">
        <f>ROWDATA!E667</f>
        <v>9.6486148800000002</v>
      </c>
      <c r="H662" s="36">
        <f>ROWDATA!E667</f>
        <v>9.6486148800000002</v>
      </c>
      <c r="I662" s="36">
        <f>ROWDATA!F667</f>
        <v>12.61123276</v>
      </c>
      <c r="J662" s="36">
        <f>ROWDATA!F667</f>
        <v>12.61123276</v>
      </c>
      <c r="K662" s="36">
        <f>ROWDATA!G667</f>
        <v>8.7548894900000001</v>
      </c>
      <c r="L662" s="36">
        <f>ROWDATA!H667</f>
        <v>8.8441333800000006</v>
      </c>
      <c r="M662" s="36">
        <f>ROWDATA!H667</f>
        <v>8.8441333800000006</v>
      </c>
    </row>
    <row r="663" spans="1:13" x14ac:dyDescent="0.2">
      <c r="A663" s="34">
        <f>ROWDATA!B668</f>
        <v>43963.704861111109</v>
      </c>
      <c r="B663" s="36">
        <f>ROWDATA!C668</f>
        <v>8.3494672800000007</v>
      </c>
      <c r="C663" s="36">
        <f>ROWDATA!C668</f>
        <v>8.3494672800000007</v>
      </c>
      <c r="D663" s="36">
        <f>ROWDATA!D668</f>
        <v>12.9437294</v>
      </c>
      <c r="E663" s="36">
        <f>ROWDATA!D668</f>
        <v>12.9437294</v>
      </c>
      <c r="F663" s="36">
        <f>ROWDATA!E668</f>
        <v>6.6984543800000003</v>
      </c>
      <c r="G663" s="36">
        <f>ROWDATA!E668</f>
        <v>6.6984543800000003</v>
      </c>
      <c r="H663" s="36">
        <f>ROWDATA!E668</f>
        <v>6.6984543800000003</v>
      </c>
      <c r="I663" s="36">
        <f>ROWDATA!F668</f>
        <v>9.3191061000000008</v>
      </c>
      <c r="J663" s="36">
        <f>ROWDATA!F668</f>
        <v>9.3191061000000008</v>
      </c>
      <c r="K663" s="36">
        <f>ROWDATA!G668</f>
        <v>7.6539816900000002</v>
      </c>
      <c r="L663" s="36">
        <f>ROWDATA!H668</f>
        <v>5.43587446</v>
      </c>
      <c r="M663" s="36">
        <f>ROWDATA!H668</f>
        <v>5.43587446</v>
      </c>
    </row>
    <row r="664" spans="1:13" x14ac:dyDescent="0.2">
      <c r="A664" s="34">
        <f>ROWDATA!B669</f>
        <v>43963.705555555556</v>
      </c>
      <c r="B664" s="36">
        <f>ROWDATA!C669</f>
        <v>6.9462881100000002</v>
      </c>
      <c r="C664" s="36">
        <f>ROWDATA!C669</f>
        <v>6.9462881100000002</v>
      </c>
      <c r="D664" s="36">
        <f>ROWDATA!D669</f>
        <v>9.7561988799999995</v>
      </c>
      <c r="E664" s="36">
        <f>ROWDATA!D669</f>
        <v>9.7561988799999995</v>
      </c>
      <c r="F664" s="36">
        <f>ROWDATA!E669</f>
        <v>5.2619705200000002</v>
      </c>
      <c r="G664" s="36">
        <f>ROWDATA!E669</f>
        <v>5.2619705200000002</v>
      </c>
      <c r="H664" s="36">
        <f>ROWDATA!E669</f>
        <v>5.2619705200000002</v>
      </c>
      <c r="I664" s="36">
        <f>ROWDATA!F669</f>
        <v>6.5948801000000001</v>
      </c>
      <c r="J664" s="36">
        <f>ROWDATA!F669</f>
        <v>6.5948801000000001</v>
      </c>
      <c r="K664" s="36">
        <f>ROWDATA!G669</f>
        <v>6.3959465</v>
      </c>
      <c r="L664" s="36">
        <f>ROWDATA!H669</f>
        <v>5.3194913899999996</v>
      </c>
      <c r="M664" s="36">
        <f>ROWDATA!H669</f>
        <v>5.3194913899999996</v>
      </c>
    </row>
    <row r="665" spans="1:13" x14ac:dyDescent="0.2">
      <c r="A665" s="34">
        <f>ROWDATA!B670</f>
        <v>43963.706250000003</v>
      </c>
      <c r="B665" s="36">
        <f>ROWDATA!C670</f>
        <v>7.3496499100000001</v>
      </c>
      <c r="C665" s="36">
        <f>ROWDATA!C670</f>
        <v>7.3496499100000001</v>
      </c>
      <c r="D665" s="36">
        <f>ROWDATA!D670</f>
        <v>8.7355518300000004</v>
      </c>
      <c r="E665" s="36">
        <f>ROWDATA!D670</f>
        <v>8.7355518300000004</v>
      </c>
      <c r="F665" s="36">
        <f>ROWDATA!E670</f>
        <v>4.2579469699999999</v>
      </c>
      <c r="G665" s="36">
        <f>ROWDATA!E670</f>
        <v>4.2579469699999999</v>
      </c>
      <c r="H665" s="36">
        <f>ROWDATA!E670</f>
        <v>4.2579469699999999</v>
      </c>
      <c r="I665" s="36">
        <f>ROWDATA!F670</f>
        <v>5.6379771200000004</v>
      </c>
      <c r="J665" s="36">
        <f>ROWDATA!F670</f>
        <v>5.6379771200000004</v>
      </c>
      <c r="K665" s="36">
        <f>ROWDATA!G670</f>
        <v>6.06394243</v>
      </c>
      <c r="L665" s="36">
        <f>ROWDATA!H670</f>
        <v>4.1391544299999996</v>
      </c>
      <c r="M665" s="36">
        <f>ROWDATA!H670</f>
        <v>4.1391544299999996</v>
      </c>
    </row>
    <row r="666" spans="1:13" x14ac:dyDescent="0.2">
      <c r="A666" s="34">
        <f>ROWDATA!B671</f>
        <v>43963.706944444442</v>
      </c>
      <c r="B666" s="36">
        <f>ROWDATA!C671</f>
        <v>5.5914807299999998</v>
      </c>
      <c r="C666" s="36">
        <f>ROWDATA!C671</f>
        <v>5.5914807299999998</v>
      </c>
      <c r="D666" s="36">
        <f>ROWDATA!D671</f>
        <v>6.7257208799999999</v>
      </c>
      <c r="E666" s="36">
        <f>ROWDATA!D671</f>
        <v>6.7257208799999999</v>
      </c>
      <c r="F666" s="36">
        <f>ROWDATA!E671</f>
        <v>4.5668477999999997</v>
      </c>
      <c r="G666" s="36">
        <f>ROWDATA!E671</f>
        <v>4.5668477999999997</v>
      </c>
      <c r="H666" s="36">
        <f>ROWDATA!E671</f>
        <v>4.5668477999999997</v>
      </c>
      <c r="I666" s="36">
        <f>ROWDATA!F671</f>
        <v>5.7677793499999996</v>
      </c>
      <c r="J666" s="36">
        <f>ROWDATA!F671</f>
        <v>5.7677793499999996</v>
      </c>
      <c r="K666" s="36">
        <f>ROWDATA!G671</f>
        <v>5.3824763300000003</v>
      </c>
      <c r="L666" s="36">
        <f>ROWDATA!H671</f>
        <v>4.7543611500000003</v>
      </c>
      <c r="M666" s="36">
        <f>ROWDATA!H671</f>
        <v>4.7543611500000003</v>
      </c>
    </row>
    <row r="667" spans="1:13" x14ac:dyDescent="0.2">
      <c r="A667" s="34">
        <f>ROWDATA!B672</f>
        <v>43963.707638888889</v>
      </c>
      <c r="B667" s="36">
        <f>ROWDATA!C672</f>
        <v>5.1722574200000002</v>
      </c>
      <c r="C667" s="36">
        <f>ROWDATA!C672</f>
        <v>5.1722574200000002</v>
      </c>
      <c r="D667" s="36">
        <f>ROWDATA!D672</f>
        <v>5.5794839899999999</v>
      </c>
      <c r="E667" s="36">
        <f>ROWDATA!D672</f>
        <v>5.5794839899999999</v>
      </c>
      <c r="F667" s="36">
        <f>ROWDATA!E672</f>
        <v>4.2115798</v>
      </c>
      <c r="G667" s="36">
        <f>ROWDATA!E672</f>
        <v>4.2115798</v>
      </c>
      <c r="H667" s="36">
        <f>ROWDATA!E672</f>
        <v>4.2115798</v>
      </c>
      <c r="I667" s="36">
        <f>ROWDATA!F672</f>
        <v>5.3622322100000002</v>
      </c>
      <c r="J667" s="36">
        <f>ROWDATA!F672</f>
        <v>5.3622322100000002</v>
      </c>
      <c r="K667" s="36">
        <f>ROWDATA!G672</f>
        <v>6.4308633799999999</v>
      </c>
      <c r="L667" s="36">
        <f>ROWDATA!H672</f>
        <v>5.43587446</v>
      </c>
      <c r="M667" s="36">
        <f>ROWDATA!H672</f>
        <v>5.43587446</v>
      </c>
    </row>
    <row r="668" spans="1:13" x14ac:dyDescent="0.2">
      <c r="A668" s="34">
        <f>ROWDATA!B673</f>
        <v>43963.708333333336</v>
      </c>
      <c r="B668" s="36">
        <f>ROWDATA!C673</f>
        <v>5.9464707399999996</v>
      </c>
      <c r="C668" s="36">
        <f>ROWDATA!C673</f>
        <v>5.9464707399999996</v>
      </c>
      <c r="D668" s="36">
        <f>ROWDATA!D673</f>
        <v>5.0141987800000001</v>
      </c>
      <c r="E668" s="36">
        <f>ROWDATA!D673</f>
        <v>5.0141987800000001</v>
      </c>
      <c r="F668" s="36">
        <f>ROWDATA!E673</f>
        <v>5.4627237300000004</v>
      </c>
      <c r="G668" s="36">
        <f>ROWDATA!E673</f>
        <v>5.4627237300000004</v>
      </c>
      <c r="H668" s="36">
        <f>ROWDATA!E673</f>
        <v>5.4627237300000004</v>
      </c>
      <c r="I668" s="36">
        <f>ROWDATA!F673</f>
        <v>5.0380635299999996</v>
      </c>
      <c r="J668" s="36">
        <f>ROWDATA!F673</f>
        <v>5.0380635299999996</v>
      </c>
      <c r="K668" s="36">
        <f>ROWDATA!G673</f>
        <v>6.98997402</v>
      </c>
      <c r="L668" s="36">
        <f>ROWDATA!H673</f>
        <v>5.4193668400000004</v>
      </c>
      <c r="M668" s="36">
        <f>ROWDATA!H673</f>
        <v>5.4193668400000004</v>
      </c>
    </row>
    <row r="669" spans="1:13" x14ac:dyDescent="0.2">
      <c r="A669" s="34">
        <f>ROWDATA!B674</f>
        <v>43963.709027777775</v>
      </c>
      <c r="B669" s="36">
        <f>ROWDATA!C674</f>
        <v>5.9464707399999996</v>
      </c>
      <c r="C669" s="36">
        <f>ROWDATA!C674</f>
        <v>5.9464707399999996</v>
      </c>
      <c r="D669" s="36">
        <f>ROWDATA!D674</f>
        <v>6.1133065200000001</v>
      </c>
      <c r="E669" s="36">
        <f>ROWDATA!D674</f>
        <v>6.1133065200000001</v>
      </c>
      <c r="F669" s="36">
        <f>ROWDATA!E674</f>
        <v>6.5129857099999997</v>
      </c>
      <c r="G669" s="36">
        <f>ROWDATA!E674</f>
        <v>6.5129857099999997</v>
      </c>
      <c r="H669" s="36">
        <f>ROWDATA!E674</f>
        <v>6.5129857099999997</v>
      </c>
      <c r="I669" s="36">
        <f>ROWDATA!F674</f>
        <v>5.8326129900000003</v>
      </c>
      <c r="J669" s="36">
        <f>ROWDATA!F674</f>
        <v>5.8326129900000003</v>
      </c>
      <c r="K669" s="36">
        <f>ROWDATA!G674</f>
        <v>5.97650433</v>
      </c>
      <c r="L669" s="36">
        <f>ROWDATA!H674</f>
        <v>5.7185778599999999</v>
      </c>
      <c r="M669" s="36">
        <f>ROWDATA!H674</f>
        <v>5.7185778599999999</v>
      </c>
    </row>
    <row r="670" spans="1:13" x14ac:dyDescent="0.2">
      <c r="A670" s="34">
        <f>ROWDATA!B675</f>
        <v>43963.709722222222</v>
      </c>
      <c r="B670" s="36">
        <f>ROWDATA!C675</f>
        <v>6.4625687599999999</v>
      </c>
      <c r="C670" s="36">
        <f>ROWDATA!C675</f>
        <v>6.4625687599999999</v>
      </c>
      <c r="D670" s="36">
        <f>ROWDATA!D675</f>
        <v>5.9563841799999997</v>
      </c>
      <c r="E670" s="36">
        <f>ROWDATA!D675</f>
        <v>5.9563841799999997</v>
      </c>
      <c r="F670" s="36">
        <f>ROWDATA!E675</f>
        <v>6.49757242</v>
      </c>
      <c r="G670" s="36">
        <f>ROWDATA!E675</f>
        <v>6.49757242</v>
      </c>
      <c r="H670" s="36">
        <f>ROWDATA!E675</f>
        <v>6.49757242</v>
      </c>
      <c r="I670" s="36">
        <f>ROWDATA!F675</f>
        <v>5.6379771200000004</v>
      </c>
      <c r="J670" s="36">
        <f>ROWDATA!F675</f>
        <v>5.6379771200000004</v>
      </c>
      <c r="K670" s="36">
        <f>ROWDATA!G675</f>
        <v>5.64450026</v>
      </c>
      <c r="L670" s="36">
        <f>ROWDATA!H675</f>
        <v>5.5024581000000001</v>
      </c>
      <c r="M670" s="36">
        <f>ROWDATA!H675</f>
        <v>5.5024581000000001</v>
      </c>
    </row>
    <row r="671" spans="1:13" x14ac:dyDescent="0.2">
      <c r="A671" s="34">
        <f>ROWDATA!B676</f>
        <v>43963.710416666669</v>
      </c>
      <c r="B671" s="36">
        <f>ROWDATA!C676</f>
        <v>4.9463906299999998</v>
      </c>
      <c r="C671" s="36">
        <f>ROWDATA!C676</f>
        <v>4.9463906299999998</v>
      </c>
      <c r="D671" s="36">
        <f>ROWDATA!D676</f>
        <v>5.7522029899999998</v>
      </c>
      <c r="E671" s="36">
        <f>ROWDATA!D676</f>
        <v>5.7522029899999998</v>
      </c>
      <c r="F671" s="36">
        <f>ROWDATA!E676</f>
        <v>5.6480641399999998</v>
      </c>
      <c r="G671" s="36">
        <f>ROWDATA!E676</f>
        <v>5.6480641399999998</v>
      </c>
      <c r="H671" s="36">
        <f>ROWDATA!E676</f>
        <v>5.6480641399999998</v>
      </c>
      <c r="I671" s="36">
        <f>ROWDATA!F676</f>
        <v>5.2975330400000002</v>
      </c>
      <c r="J671" s="36">
        <f>ROWDATA!F676</f>
        <v>5.2975330400000002</v>
      </c>
      <c r="K671" s="36">
        <f>ROWDATA!G676</f>
        <v>6.0288801200000002</v>
      </c>
      <c r="L671" s="36">
        <f>ROWDATA!H676</f>
        <v>5.4193668400000004</v>
      </c>
      <c r="M671" s="36">
        <f>ROWDATA!H676</f>
        <v>5.4193668400000004</v>
      </c>
    </row>
    <row r="672" spans="1:13" x14ac:dyDescent="0.2">
      <c r="A672" s="34">
        <f>ROWDATA!B677</f>
        <v>43963.711111111108</v>
      </c>
      <c r="B672" s="36">
        <f>ROWDATA!C677</f>
        <v>3.8335740600000001</v>
      </c>
      <c r="C672" s="36">
        <f>ROWDATA!C677</f>
        <v>3.8335740600000001</v>
      </c>
      <c r="D672" s="36">
        <f>ROWDATA!D677</f>
        <v>5.2810444800000003</v>
      </c>
      <c r="E672" s="36">
        <f>ROWDATA!D677</f>
        <v>5.2810444800000003</v>
      </c>
      <c r="F672" s="36">
        <f>ROWDATA!E677</f>
        <v>5.3854021999999997</v>
      </c>
      <c r="G672" s="36">
        <f>ROWDATA!E677</f>
        <v>5.3854021999999997</v>
      </c>
      <c r="H672" s="36">
        <f>ROWDATA!E677</f>
        <v>5.3854021999999997</v>
      </c>
      <c r="I672" s="36">
        <f>ROWDATA!F677</f>
        <v>4.5839586299999997</v>
      </c>
      <c r="J672" s="36">
        <f>ROWDATA!F677</f>
        <v>4.5839586299999997</v>
      </c>
      <c r="K672" s="36">
        <f>ROWDATA!G677</f>
        <v>6.2385282499999999</v>
      </c>
      <c r="L672" s="36">
        <f>ROWDATA!H677</f>
        <v>4.9205431900000001</v>
      </c>
      <c r="M672" s="36">
        <f>ROWDATA!H677</f>
        <v>4.9205431900000001</v>
      </c>
    </row>
    <row r="673" spans="1:13" x14ac:dyDescent="0.2">
      <c r="A673" s="34">
        <f>ROWDATA!B678</f>
        <v>43963.711805555555</v>
      </c>
      <c r="B673" s="36">
        <f>ROWDATA!C678</f>
        <v>4.9787697800000004</v>
      </c>
      <c r="C673" s="36">
        <f>ROWDATA!C678</f>
        <v>4.9787697800000004</v>
      </c>
      <c r="D673" s="36">
        <f>ROWDATA!D678</f>
        <v>5.5010228200000002</v>
      </c>
      <c r="E673" s="36">
        <f>ROWDATA!D678</f>
        <v>5.5010228200000002</v>
      </c>
      <c r="F673" s="36">
        <f>ROWDATA!E678</f>
        <v>5.5862836800000002</v>
      </c>
      <c r="G673" s="36">
        <f>ROWDATA!E678</f>
        <v>5.5862836800000002</v>
      </c>
      <c r="H673" s="36">
        <f>ROWDATA!E678</f>
        <v>5.5862836800000002</v>
      </c>
      <c r="I673" s="36">
        <f>ROWDATA!F678</f>
        <v>5.0380635299999996</v>
      </c>
      <c r="J673" s="36">
        <f>ROWDATA!F678</f>
        <v>5.0380635299999996</v>
      </c>
      <c r="K673" s="36">
        <f>ROWDATA!G678</f>
        <v>5.3124966599999999</v>
      </c>
      <c r="L673" s="36">
        <f>ROWDATA!H678</f>
        <v>5.0202803600000001</v>
      </c>
      <c r="M673" s="36">
        <f>ROWDATA!H678</f>
        <v>5.0202803600000001</v>
      </c>
    </row>
    <row r="674" spans="1:13" x14ac:dyDescent="0.2">
      <c r="A674" s="34">
        <f>ROWDATA!B679</f>
        <v>43963.712500000001</v>
      </c>
      <c r="B674" s="36">
        <f>ROWDATA!C679</f>
        <v>4.8980188399999998</v>
      </c>
      <c r="C674" s="36">
        <f>ROWDATA!C679</f>
        <v>4.8980188399999998</v>
      </c>
      <c r="D674" s="36">
        <f>ROWDATA!D679</f>
        <v>5.6264824899999999</v>
      </c>
      <c r="E674" s="36">
        <f>ROWDATA!D679</f>
        <v>5.6264824899999999</v>
      </c>
      <c r="F674" s="36">
        <f>ROWDATA!E679</f>
        <v>6.4203796400000002</v>
      </c>
      <c r="G674" s="36">
        <f>ROWDATA!E679</f>
        <v>6.4203796400000002</v>
      </c>
      <c r="H674" s="36">
        <f>ROWDATA!E679</f>
        <v>6.4203796400000002</v>
      </c>
      <c r="I674" s="36">
        <f>ROWDATA!F679</f>
        <v>5.6379771200000004</v>
      </c>
      <c r="J674" s="36">
        <f>ROWDATA!F679</f>
        <v>5.6379771200000004</v>
      </c>
      <c r="K674" s="36">
        <f>ROWDATA!G679</f>
        <v>6.06394243</v>
      </c>
      <c r="L674" s="36">
        <f>ROWDATA!H679</f>
        <v>6.30049276</v>
      </c>
      <c r="M674" s="36">
        <f>ROWDATA!H679</f>
        <v>6.30049276</v>
      </c>
    </row>
    <row r="675" spans="1:13" x14ac:dyDescent="0.2">
      <c r="A675" s="34">
        <f>ROWDATA!B680</f>
        <v>43963.713194444441</v>
      </c>
      <c r="B675" s="36">
        <f>ROWDATA!C680</f>
        <v>5.7206039400000002</v>
      </c>
      <c r="C675" s="36">
        <f>ROWDATA!C680</f>
        <v>5.7206039400000002</v>
      </c>
      <c r="D675" s="36">
        <f>ROWDATA!D680</f>
        <v>5.4538941400000001</v>
      </c>
      <c r="E675" s="36">
        <f>ROWDATA!D680</f>
        <v>5.4538941400000001</v>
      </c>
      <c r="F675" s="36">
        <f>ROWDATA!E680</f>
        <v>5.4009432799999999</v>
      </c>
      <c r="G675" s="36">
        <f>ROWDATA!E680</f>
        <v>5.4009432799999999</v>
      </c>
      <c r="H675" s="36">
        <f>ROWDATA!E680</f>
        <v>5.4009432799999999</v>
      </c>
      <c r="I675" s="36">
        <f>ROWDATA!F680</f>
        <v>5.3136744499999997</v>
      </c>
      <c r="J675" s="36">
        <f>ROWDATA!F680</f>
        <v>5.3136744499999997</v>
      </c>
      <c r="K675" s="36">
        <f>ROWDATA!G680</f>
        <v>5.2250585599999999</v>
      </c>
      <c r="L675" s="36">
        <f>ROWDATA!H680</f>
        <v>5.8018078800000001</v>
      </c>
      <c r="M675" s="36">
        <f>ROWDATA!H680</f>
        <v>5.8018078800000001</v>
      </c>
    </row>
    <row r="676" spans="1:13" x14ac:dyDescent="0.2">
      <c r="A676" s="34">
        <f>ROWDATA!B681</f>
        <v>43963.713888888888</v>
      </c>
      <c r="B676" s="36">
        <f>ROWDATA!C681</f>
        <v>3.9304490099999998</v>
      </c>
      <c r="C676" s="36">
        <f>ROWDATA!C681</f>
        <v>3.9304490099999998</v>
      </c>
      <c r="D676" s="36">
        <f>ROWDATA!D681</f>
        <v>6.7257208799999999</v>
      </c>
      <c r="E676" s="36">
        <f>ROWDATA!D681</f>
        <v>6.7257208799999999</v>
      </c>
      <c r="F676" s="36">
        <f>ROWDATA!E681</f>
        <v>4.8757481599999997</v>
      </c>
      <c r="G676" s="36">
        <f>ROWDATA!E681</f>
        <v>4.8757481599999997</v>
      </c>
      <c r="H676" s="36">
        <f>ROWDATA!E681</f>
        <v>4.8757481599999997</v>
      </c>
      <c r="I676" s="36">
        <f>ROWDATA!F681</f>
        <v>6.6434378599999997</v>
      </c>
      <c r="J676" s="36">
        <f>ROWDATA!F681</f>
        <v>6.6434378599999997</v>
      </c>
      <c r="K676" s="36">
        <f>ROWDATA!G681</f>
        <v>4.0892329199999997</v>
      </c>
      <c r="L676" s="36">
        <f>ROWDATA!H681</f>
        <v>5.1699552500000001</v>
      </c>
      <c r="M676" s="36">
        <f>ROWDATA!H681</f>
        <v>5.1699552500000001</v>
      </c>
    </row>
    <row r="677" spans="1:13" x14ac:dyDescent="0.2">
      <c r="A677" s="34">
        <f>ROWDATA!B682</f>
        <v>43963.714583333334</v>
      </c>
      <c r="B677" s="36">
        <f>ROWDATA!C682</f>
        <v>3.8013260400000002</v>
      </c>
      <c r="C677" s="36">
        <f>ROWDATA!C682</f>
        <v>3.8013260400000002</v>
      </c>
      <c r="D677" s="36">
        <f>ROWDATA!D682</f>
        <v>4.3704523999999996</v>
      </c>
      <c r="E677" s="36">
        <f>ROWDATA!D682</f>
        <v>4.3704523999999996</v>
      </c>
      <c r="F677" s="36">
        <f>ROWDATA!E682</f>
        <v>4.2269930799999997</v>
      </c>
      <c r="G677" s="36">
        <f>ROWDATA!E682</f>
        <v>4.2269930799999997</v>
      </c>
      <c r="H677" s="36">
        <f>ROWDATA!E682</f>
        <v>4.2269930799999997</v>
      </c>
      <c r="I677" s="36">
        <f>ROWDATA!F682</f>
        <v>3.98391056</v>
      </c>
      <c r="J677" s="36">
        <f>ROWDATA!F682</f>
        <v>3.98391056</v>
      </c>
      <c r="K677" s="36">
        <f>ROWDATA!G682</f>
        <v>5.1201615299999998</v>
      </c>
      <c r="L677" s="36">
        <f>ROWDATA!H682</f>
        <v>4.9704813999999997</v>
      </c>
      <c r="M677" s="36">
        <f>ROWDATA!H682</f>
        <v>4.9704813999999997</v>
      </c>
    </row>
    <row r="678" spans="1:13" x14ac:dyDescent="0.2">
      <c r="A678" s="34">
        <f>ROWDATA!B683</f>
        <v>43963.715277777781</v>
      </c>
      <c r="B678" s="36">
        <f>ROWDATA!C683</f>
        <v>5.0271415700000004</v>
      </c>
      <c r="C678" s="36">
        <f>ROWDATA!C683</f>
        <v>5.0271415700000004</v>
      </c>
      <c r="D678" s="36">
        <f>ROWDATA!D683</f>
        <v>4.0721435499999998</v>
      </c>
      <c r="E678" s="36">
        <f>ROWDATA!D683</f>
        <v>4.0721435499999998</v>
      </c>
      <c r="F678" s="36">
        <f>ROWDATA!E683</f>
        <v>4.5358934399999997</v>
      </c>
      <c r="G678" s="36">
        <f>ROWDATA!E683</f>
        <v>4.5358934399999997</v>
      </c>
      <c r="H678" s="36">
        <f>ROWDATA!E683</f>
        <v>4.5358934399999997</v>
      </c>
      <c r="I678" s="36">
        <f>ROWDATA!F683</f>
        <v>4.6812090900000003</v>
      </c>
      <c r="J678" s="36">
        <f>ROWDATA!F683</f>
        <v>4.6812090900000003</v>
      </c>
      <c r="K678" s="36">
        <f>ROWDATA!G683</f>
        <v>4.0193986900000001</v>
      </c>
      <c r="L678" s="36">
        <f>ROWDATA!H683</f>
        <v>3.8399436499999999</v>
      </c>
      <c r="M678" s="36">
        <f>ROWDATA!H683</f>
        <v>3.8399436499999999</v>
      </c>
    </row>
    <row r="679" spans="1:13" x14ac:dyDescent="0.2">
      <c r="A679" s="34">
        <f>ROWDATA!B684</f>
        <v>43963.71597222222</v>
      </c>
      <c r="B679" s="36">
        <f>ROWDATA!C684</f>
        <v>4.0109376900000004</v>
      </c>
      <c r="C679" s="36">
        <f>ROWDATA!C684</f>
        <v>4.0109376900000004</v>
      </c>
      <c r="D679" s="36">
        <f>ROWDATA!D684</f>
        <v>4.7943511000000001</v>
      </c>
      <c r="E679" s="36">
        <f>ROWDATA!D684</f>
        <v>4.7943511000000001</v>
      </c>
      <c r="F679" s="36">
        <f>ROWDATA!E684</f>
        <v>4.6286277800000004</v>
      </c>
      <c r="G679" s="36">
        <f>ROWDATA!E684</f>
        <v>4.6286277800000004</v>
      </c>
      <c r="H679" s="36">
        <f>ROWDATA!E684</f>
        <v>4.6286277800000004</v>
      </c>
      <c r="I679" s="36">
        <f>ROWDATA!F684</f>
        <v>4.0326032600000001</v>
      </c>
      <c r="J679" s="36">
        <f>ROWDATA!F684</f>
        <v>4.0326032600000001</v>
      </c>
      <c r="K679" s="36">
        <f>ROWDATA!G684</f>
        <v>3.4777467299999998</v>
      </c>
      <c r="L679" s="36">
        <f>ROWDATA!H684</f>
        <v>4.8540983200000003</v>
      </c>
      <c r="M679" s="36">
        <f>ROWDATA!H684</f>
        <v>4.8540983200000003</v>
      </c>
    </row>
    <row r="680" spans="1:13" x14ac:dyDescent="0.2">
      <c r="A680" s="34">
        <f>ROWDATA!B685</f>
        <v>43963.716666666667</v>
      </c>
      <c r="B680" s="36">
        <f>ROWDATA!C685</f>
        <v>4.5916633600000001</v>
      </c>
      <c r="C680" s="36">
        <f>ROWDATA!C685</f>
        <v>4.5916633600000001</v>
      </c>
      <c r="D680" s="36">
        <f>ROWDATA!D685</f>
        <v>4.5745034200000001</v>
      </c>
      <c r="E680" s="36">
        <f>ROWDATA!D685</f>
        <v>4.5745034200000001</v>
      </c>
      <c r="F680" s="36">
        <f>ROWDATA!E685</f>
        <v>3.7017977200000001</v>
      </c>
      <c r="G680" s="36">
        <f>ROWDATA!E685</f>
        <v>3.7017977200000001</v>
      </c>
      <c r="H680" s="36">
        <f>ROWDATA!E685</f>
        <v>3.7017977200000001</v>
      </c>
      <c r="I680" s="36">
        <f>ROWDATA!F685</f>
        <v>3.4649717799999999</v>
      </c>
      <c r="J680" s="36">
        <f>ROWDATA!F685</f>
        <v>3.4649717799999999</v>
      </c>
      <c r="K680" s="36">
        <f>ROWDATA!G685</f>
        <v>3.2506399199999998</v>
      </c>
      <c r="L680" s="36">
        <f>ROWDATA!H685</f>
        <v>3.6071777300000001</v>
      </c>
      <c r="M680" s="36">
        <f>ROWDATA!H685</f>
        <v>3.6071777300000001</v>
      </c>
    </row>
    <row r="681" spans="1:13" x14ac:dyDescent="0.2">
      <c r="A681" s="34">
        <f>ROWDATA!B686</f>
        <v>43963.717361111114</v>
      </c>
      <c r="B681" s="36">
        <f>ROWDATA!C686</f>
        <v>2.9142451299999999</v>
      </c>
      <c r="C681" s="36">
        <f>ROWDATA!C686</f>
        <v>2.9142451299999999</v>
      </c>
      <c r="D681" s="36">
        <f>ROWDATA!D686</f>
        <v>4.33898926</v>
      </c>
      <c r="E681" s="36">
        <f>ROWDATA!D686</f>
        <v>4.33898926</v>
      </c>
      <c r="F681" s="36">
        <f>ROWDATA!E686</f>
        <v>3.14577675</v>
      </c>
      <c r="G681" s="36">
        <f>ROWDATA!E686</f>
        <v>3.14577675</v>
      </c>
      <c r="H681" s="36">
        <f>ROWDATA!E686</f>
        <v>3.14577675</v>
      </c>
      <c r="I681" s="36">
        <f>ROWDATA!F686</f>
        <v>2.7513976100000002</v>
      </c>
      <c r="J681" s="36">
        <f>ROWDATA!F686</f>
        <v>2.7513976100000002</v>
      </c>
      <c r="K681" s="36">
        <f>ROWDATA!G686</f>
        <v>4.6834063500000003</v>
      </c>
      <c r="L681" s="36">
        <f>ROWDATA!H686</f>
        <v>3.0419089800000001</v>
      </c>
      <c r="M681" s="36">
        <f>ROWDATA!H686</f>
        <v>3.0419089800000001</v>
      </c>
    </row>
    <row r="682" spans="1:13" x14ac:dyDescent="0.2">
      <c r="A682" s="34">
        <f>ROWDATA!B687</f>
        <v>43963.718055555553</v>
      </c>
      <c r="B682" s="36">
        <f>ROWDATA!C687</f>
        <v>3.2046077300000002</v>
      </c>
      <c r="C682" s="36">
        <f>ROWDATA!C687</f>
        <v>3.2046077300000002</v>
      </c>
      <c r="D682" s="36">
        <f>ROWDATA!D687</f>
        <v>3.78937006</v>
      </c>
      <c r="E682" s="36">
        <f>ROWDATA!D687</f>
        <v>3.78937006</v>
      </c>
      <c r="F682" s="36">
        <f>ROWDATA!E687</f>
        <v>2.89865613</v>
      </c>
      <c r="G682" s="36">
        <f>ROWDATA!E687</f>
        <v>2.89865613</v>
      </c>
      <c r="H682" s="36">
        <f>ROWDATA!E687</f>
        <v>2.89865613</v>
      </c>
      <c r="I682" s="36">
        <f>ROWDATA!F687</f>
        <v>2.6541469100000001</v>
      </c>
      <c r="J682" s="36">
        <f>ROWDATA!F687</f>
        <v>2.6541469100000001</v>
      </c>
      <c r="K682" s="36">
        <f>ROWDATA!G687</f>
        <v>3.4602880499999999</v>
      </c>
      <c r="L682" s="36">
        <f>ROWDATA!H687</f>
        <v>3.1416459099999998</v>
      </c>
      <c r="M682" s="36">
        <f>ROWDATA!H687</f>
        <v>3.1416459099999998</v>
      </c>
    </row>
    <row r="683" spans="1:13" x14ac:dyDescent="0.2">
      <c r="A683" s="34">
        <f>ROWDATA!B688</f>
        <v>43963.71875</v>
      </c>
      <c r="B683" s="36">
        <f>ROWDATA!C688</f>
        <v>3.2692348999999998</v>
      </c>
      <c r="C683" s="36">
        <f>ROWDATA!C688</f>
        <v>3.2692348999999998</v>
      </c>
      <c r="D683" s="36">
        <f>ROWDATA!D688</f>
        <v>3.6952428799999999</v>
      </c>
      <c r="E683" s="36">
        <f>ROWDATA!D688</f>
        <v>3.6952428799999999</v>
      </c>
      <c r="F683" s="36">
        <f>ROWDATA!E688</f>
        <v>3.0839965299999998</v>
      </c>
      <c r="G683" s="36">
        <f>ROWDATA!E688</f>
        <v>3.0839965299999998</v>
      </c>
      <c r="H683" s="36">
        <f>ROWDATA!E688</f>
        <v>3.0839965299999998</v>
      </c>
      <c r="I683" s="36">
        <f>ROWDATA!F688</f>
        <v>2.9947257</v>
      </c>
      <c r="J683" s="36">
        <f>ROWDATA!F688</f>
        <v>2.9947257</v>
      </c>
      <c r="K683" s="36">
        <f>ROWDATA!G688</f>
        <v>3.7922918800000001</v>
      </c>
      <c r="L683" s="36">
        <f>ROWDATA!H688</f>
        <v>3.49065614</v>
      </c>
      <c r="M683" s="36">
        <f>ROWDATA!H688</f>
        <v>3.49065614</v>
      </c>
    </row>
    <row r="684" spans="1:13" x14ac:dyDescent="0.2">
      <c r="A684" s="34">
        <f>ROWDATA!B689</f>
        <v>43963.719444444447</v>
      </c>
      <c r="B684" s="36">
        <f>ROWDATA!C689</f>
        <v>2.9627480500000001</v>
      </c>
      <c r="C684" s="36">
        <f>ROWDATA!C689</f>
        <v>2.9627480500000001</v>
      </c>
      <c r="D684" s="36">
        <f>ROWDATA!D689</f>
        <v>2.8944437500000002</v>
      </c>
      <c r="E684" s="36">
        <f>ROWDATA!D689</f>
        <v>2.8944437500000002</v>
      </c>
      <c r="F684" s="36">
        <f>ROWDATA!E689</f>
        <v>3.0994093399999998</v>
      </c>
      <c r="G684" s="36">
        <f>ROWDATA!E689</f>
        <v>3.0994093399999998</v>
      </c>
      <c r="H684" s="36">
        <f>ROWDATA!E689</f>
        <v>3.0994093399999998</v>
      </c>
      <c r="I684" s="36">
        <f>ROWDATA!F689</f>
        <v>1.74593687</v>
      </c>
      <c r="J684" s="36">
        <f>ROWDATA!F689</f>
        <v>1.74593687</v>
      </c>
      <c r="K684" s="36">
        <f>ROWDATA!G689</f>
        <v>4.8406786899999998</v>
      </c>
      <c r="L684" s="36">
        <f>ROWDATA!H689</f>
        <v>3.5905318300000002</v>
      </c>
      <c r="M684" s="36">
        <f>ROWDATA!H689</f>
        <v>3.5905318300000002</v>
      </c>
    </row>
    <row r="685" spans="1:13" x14ac:dyDescent="0.2">
      <c r="A685" s="34">
        <f>ROWDATA!B690</f>
        <v>43963.720138888886</v>
      </c>
      <c r="B685" s="36">
        <f>ROWDATA!C690</f>
        <v>2.6078894099999999</v>
      </c>
      <c r="C685" s="36">
        <f>ROWDATA!C690</f>
        <v>2.6078894099999999</v>
      </c>
      <c r="D685" s="36">
        <f>ROWDATA!D690</f>
        <v>2.2976956400000002</v>
      </c>
      <c r="E685" s="36">
        <f>ROWDATA!D690</f>
        <v>2.2976956400000002</v>
      </c>
      <c r="F685" s="36">
        <f>ROWDATA!E690</f>
        <v>3.31570411</v>
      </c>
      <c r="G685" s="36">
        <f>ROWDATA!E690</f>
        <v>3.31570411</v>
      </c>
      <c r="H685" s="36">
        <f>ROWDATA!E690</f>
        <v>3.31570411</v>
      </c>
      <c r="I685" s="36">
        <f>ROWDATA!F690</f>
        <v>2.1190669500000001</v>
      </c>
      <c r="J685" s="36">
        <f>ROWDATA!F690</f>
        <v>2.1190669500000001</v>
      </c>
      <c r="K685" s="36">
        <f>ROWDATA!G690</f>
        <v>3.6523323099999998</v>
      </c>
      <c r="L685" s="36">
        <f>ROWDATA!H690</f>
        <v>4.1058626199999999</v>
      </c>
      <c r="M685" s="36">
        <f>ROWDATA!H690</f>
        <v>4.1058626199999999</v>
      </c>
    </row>
    <row r="686" spans="1:13" x14ac:dyDescent="0.2">
      <c r="A686" s="34">
        <f>ROWDATA!B691</f>
        <v>43963.720833333333</v>
      </c>
      <c r="B686" s="36">
        <f>ROWDATA!C691</f>
        <v>2.7207574800000001</v>
      </c>
      <c r="C686" s="36">
        <f>ROWDATA!C691</f>
        <v>2.7207574800000001</v>
      </c>
      <c r="D686" s="36">
        <f>ROWDATA!D691</f>
        <v>4.6059660899999999</v>
      </c>
      <c r="E686" s="36">
        <f>ROWDATA!D691</f>
        <v>4.6059660899999999</v>
      </c>
      <c r="F686" s="36">
        <f>ROWDATA!E691</f>
        <v>3.28474975</v>
      </c>
      <c r="G686" s="36">
        <f>ROWDATA!E691</f>
        <v>3.28474975</v>
      </c>
      <c r="H686" s="36">
        <f>ROWDATA!E691</f>
        <v>3.28474975</v>
      </c>
      <c r="I686" s="36">
        <f>ROWDATA!F691</f>
        <v>4.6812090900000003</v>
      </c>
      <c r="J686" s="36">
        <f>ROWDATA!F691</f>
        <v>4.6812090900000003</v>
      </c>
      <c r="K686" s="36">
        <f>ROWDATA!G691</f>
        <v>4.6310305600000001</v>
      </c>
      <c r="L686" s="36">
        <f>ROWDATA!H691</f>
        <v>4.4716577500000003</v>
      </c>
      <c r="M686" s="36">
        <f>ROWDATA!H691</f>
        <v>4.4716577500000003</v>
      </c>
    </row>
    <row r="687" spans="1:13" x14ac:dyDescent="0.2">
      <c r="A687" s="34">
        <f>ROWDATA!B692</f>
        <v>43963.72152777778</v>
      </c>
      <c r="B687" s="36">
        <f>ROWDATA!C692</f>
        <v>3.5593352299999999</v>
      </c>
      <c r="C687" s="36">
        <f>ROWDATA!C692</f>
        <v>3.5593352299999999</v>
      </c>
      <c r="D687" s="36">
        <f>ROWDATA!D692</f>
        <v>5.6264824899999999</v>
      </c>
      <c r="E687" s="36">
        <f>ROWDATA!D692</f>
        <v>5.6264824899999999</v>
      </c>
      <c r="F687" s="36">
        <f>ROWDATA!E692</f>
        <v>2.8678302800000002</v>
      </c>
      <c r="G687" s="36">
        <f>ROWDATA!E692</f>
        <v>2.8678302800000002</v>
      </c>
      <c r="H687" s="36">
        <f>ROWDATA!E692</f>
        <v>2.8678302800000002</v>
      </c>
      <c r="I687" s="36">
        <f>ROWDATA!F692</f>
        <v>4.1135778399999996</v>
      </c>
      <c r="J687" s="36">
        <f>ROWDATA!F692</f>
        <v>4.1135778399999996</v>
      </c>
      <c r="K687" s="36">
        <f>ROWDATA!G692</f>
        <v>3.3553912600000002</v>
      </c>
      <c r="L687" s="36">
        <f>ROWDATA!H692</f>
        <v>3.0419089800000001</v>
      </c>
      <c r="M687" s="36">
        <f>ROWDATA!H692</f>
        <v>3.0419089800000001</v>
      </c>
    </row>
    <row r="688" spans="1:13" x14ac:dyDescent="0.2">
      <c r="A688" s="34">
        <f>ROWDATA!B693</f>
        <v>43963.722222222219</v>
      </c>
      <c r="B688" s="36">
        <f>ROWDATA!C693</f>
        <v>4.3496723199999998</v>
      </c>
      <c r="C688" s="36">
        <f>ROWDATA!C693</f>
        <v>4.3496723199999998</v>
      </c>
      <c r="D688" s="36">
        <f>ROWDATA!D693</f>
        <v>4.7472219500000001</v>
      </c>
      <c r="E688" s="36">
        <f>ROWDATA!D693</f>
        <v>4.7472219500000001</v>
      </c>
      <c r="F688" s="36">
        <f>ROWDATA!E693</f>
        <v>2.9604363400000002</v>
      </c>
      <c r="G688" s="36">
        <f>ROWDATA!E693</f>
        <v>2.9604363400000002</v>
      </c>
      <c r="H688" s="36">
        <f>ROWDATA!E693</f>
        <v>2.9604363400000002</v>
      </c>
      <c r="I688" s="36">
        <f>ROWDATA!F693</f>
        <v>4.4702978099999999</v>
      </c>
      <c r="J688" s="36">
        <f>ROWDATA!F693</f>
        <v>4.4702978099999999</v>
      </c>
      <c r="K688" s="36">
        <f>ROWDATA!G693</f>
        <v>3.3553912600000002</v>
      </c>
      <c r="L688" s="36">
        <f>ROWDATA!H693</f>
        <v>3.9728338700000001</v>
      </c>
      <c r="M688" s="36">
        <f>ROWDATA!H693</f>
        <v>3.9728338700000001</v>
      </c>
    </row>
    <row r="689" spans="1:13" x14ac:dyDescent="0.2">
      <c r="A689" s="34">
        <f>ROWDATA!B694</f>
        <v>43963.722916666666</v>
      </c>
      <c r="B689" s="36">
        <f>ROWDATA!C694</f>
        <v>3.4465985300000002</v>
      </c>
      <c r="C689" s="36">
        <f>ROWDATA!C694</f>
        <v>3.4465985300000002</v>
      </c>
      <c r="D689" s="36">
        <f>ROWDATA!D694</f>
        <v>4.5117082599999998</v>
      </c>
      <c r="E689" s="36">
        <f>ROWDATA!D694</f>
        <v>4.5117082599999998</v>
      </c>
      <c r="F689" s="36">
        <f>ROWDATA!E694</f>
        <v>3.0376293699999999</v>
      </c>
      <c r="G689" s="36">
        <f>ROWDATA!E694</f>
        <v>3.0376293699999999</v>
      </c>
      <c r="H689" s="36">
        <f>ROWDATA!E694</f>
        <v>3.0376293699999999</v>
      </c>
      <c r="I689" s="36">
        <f>ROWDATA!F694</f>
        <v>4.1946873699999996</v>
      </c>
      <c r="J689" s="36">
        <f>ROWDATA!F694</f>
        <v>4.1946873699999996</v>
      </c>
      <c r="K689" s="36">
        <f>ROWDATA!G694</f>
        <v>3.4777467299999998</v>
      </c>
      <c r="L689" s="36">
        <f>ROWDATA!H694</f>
        <v>2.9921097799999998</v>
      </c>
      <c r="M689" s="36">
        <f>ROWDATA!H694</f>
        <v>2.9921097799999998</v>
      </c>
    </row>
    <row r="690" spans="1:13" x14ac:dyDescent="0.2">
      <c r="A690" s="34">
        <f>ROWDATA!B695</f>
        <v>43963.723611111112</v>
      </c>
      <c r="B690" s="36">
        <f>ROWDATA!C695</f>
        <v>1.81755245</v>
      </c>
      <c r="C690" s="36">
        <f>ROWDATA!C695</f>
        <v>1.81755245</v>
      </c>
      <c r="D690" s="36">
        <f>ROWDATA!D695</f>
        <v>3.45959854</v>
      </c>
      <c r="E690" s="36">
        <f>ROWDATA!D695</f>
        <v>3.45959854</v>
      </c>
      <c r="F690" s="36">
        <f>ROWDATA!E695</f>
        <v>3.8407707200000001</v>
      </c>
      <c r="G690" s="36">
        <f>ROWDATA!E695</f>
        <v>3.8407707200000001</v>
      </c>
      <c r="H690" s="36">
        <f>ROWDATA!E695</f>
        <v>3.8407707200000001</v>
      </c>
      <c r="I690" s="36">
        <f>ROWDATA!F695</f>
        <v>4.0488786699999997</v>
      </c>
      <c r="J690" s="36">
        <f>ROWDATA!F695</f>
        <v>4.0488786699999997</v>
      </c>
      <c r="K690" s="36">
        <f>ROWDATA!G695</f>
        <v>3.7223122100000001</v>
      </c>
      <c r="L690" s="36">
        <f>ROWDATA!H695</f>
        <v>2.49328613</v>
      </c>
      <c r="M690" s="36">
        <f>ROWDATA!H695</f>
        <v>2.49328613</v>
      </c>
    </row>
    <row r="691" spans="1:13" x14ac:dyDescent="0.2">
      <c r="A691" s="34">
        <f>ROWDATA!B696</f>
        <v>43963.724305555559</v>
      </c>
      <c r="B691" s="36">
        <f>ROWDATA!C696</f>
        <v>2.8337562100000002</v>
      </c>
      <c r="C691" s="36">
        <f>ROWDATA!C696</f>
        <v>2.8337562100000002</v>
      </c>
      <c r="D691" s="36">
        <f>ROWDATA!D696</f>
        <v>2.4390823799999999</v>
      </c>
      <c r="E691" s="36">
        <f>ROWDATA!D696</f>
        <v>2.4390823799999999</v>
      </c>
      <c r="F691" s="36">
        <f>ROWDATA!E696</f>
        <v>4.1342582700000001</v>
      </c>
      <c r="G691" s="36">
        <f>ROWDATA!E696</f>
        <v>4.1342582700000001</v>
      </c>
      <c r="H691" s="36">
        <f>ROWDATA!E696</f>
        <v>4.1342582700000001</v>
      </c>
      <c r="I691" s="36">
        <f>ROWDATA!F696</f>
        <v>3.1568100499999998</v>
      </c>
      <c r="J691" s="36">
        <f>ROWDATA!F696</f>
        <v>3.1568100499999998</v>
      </c>
      <c r="K691" s="36">
        <f>ROWDATA!G696</f>
        <v>4.8232202500000003</v>
      </c>
      <c r="L691" s="36">
        <f>ROWDATA!H696</f>
        <v>4.1226472899999997</v>
      </c>
      <c r="M691" s="36">
        <f>ROWDATA!H696</f>
        <v>4.1226472899999997</v>
      </c>
    </row>
    <row r="692" spans="1:13" x14ac:dyDescent="0.2">
      <c r="A692" s="34">
        <f>ROWDATA!B697</f>
        <v>43963.724999999999</v>
      </c>
      <c r="B692" s="36">
        <f>ROWDATA!C697</f>
        <v>3.3174755600000001</v>
      </c>
      <c r="C692" s="36">
        <f>ROWDATA!C697</f>
        <v>3.3174755600000001</v>
      </c>
      <c r="D692" s="36">
        <f>ROWDATA!D697</f>
        <v>1.7010780599999999</v>
      </c>
      <c r="E692" s="36">
        <f>ROWDATA!D697</f>
        <v>1.7010780599999999</v>
      </c>
      <c r="F692" s="36">
        <f>ROWDATA!E697</f>
        <v>4.7984266299999998</v>
      </c>
      <c r="G692" s="36">
        <f>ROWDATA!E697</f>
        <v>4.7984266299999998</v>
      </c>
      <c r="H692" s="36">
        <f>ROWDATA!E697</f>
        <v>4.7984266299999998</v>
      </c>
      <c r="I692" s="36">
        <f>ROWDATA!F697</f>
        <v>3.0595593499999998</v>
      </c>
      <c r="J692" s="36">
        <f>ROWDATA!F697</f>
        <v>3.0595593499999998</v>
      </c>
      <c r="K692" s="36">
        <f>ROWDATA!G697</f>
        <v>4.4737582199999997</v>
      </c>
      <c r="L692" s="36">
        <f>ROWDATA!H697</f>
        <v>4.6711316099999998</v>
      </c>
      <c r="M692" s="36">
        <f>ROWDATA!H697</f>
        <v>4.6711316099999998</v>
      </c>
    </row>
    <row r="693" spans="1:13" x14ac:dyDescent="0.2">
      <c r="A693" s="34">
        <f>ROWDATA!B698</f>
        <v>43963.725694444445</v>
      </c>
      <c r="B693" s="36">
        <f>ROWDATA!C698</f>
        <v>2.7046334700000001</v>
      </c>
      <c r="C693" s="36">
        <f>ROWDATA!C698</f>
        <v>2.7046334700000001</v>
      </c>
      <c r="D693" s="36">
        <f>ROWDATA!D698</f>
        <v>2.48621106</v>
      </c>
      <c r="E693" s="36">
        <f>ROWDATA!D698</f>
        <v>2.48621106</v>
      </c>
      <c r="F693" s="36">
        <f>ROWDATA!E698</f>
        <v>3.1149509000000002</v>
      </c>
      <c r="G693" s="36">
        <f>ROWDATA!E698</f>
        <v>3.1149509000000002</v>
      </c>
      <c r="H693" s="36">
        <f>ROWDATA!E698</f>
        <v>3.1149509000000002</v>
      </c>
      <c r="I693" s="36">
        <f>ROWDATA!F698</f>
        <v>2.1352081300000001</v>
      </c>
      <c r="J693" s="36">
        <f>ROWDATA!F698</f>
        <v>2.1352081300000001</v>
      </c>
      <c r="K693" s="36">
        <f>ROWDATA!G698</f>
        <v>3.9670231299999998</v>
      </c>
      <c r="L693" s="36">
        <f>ROWDATA!H698</f>
        <v>4.8540983200000003</v>
      </c>
      <c r="M693" s="36">
        <f>ROWDATA!H698</f>
        <v>4.8540983200000003</v>
      </c>
    </row>
    <row r="694" spans="1:13" x14ac:dyDescent="0.2">
      <c r="A694" s="34">
        <f>ROWDATA!B699</f>
        <v>43963.726388888892</v>
      </c>
      <c r="B694" s="36">
        <f>ROWDATA!C699</f>
        <v>0.72085977000000001</v>
      </c>
      <c r="C694" s="36">
        <f>ROWDATA!C699</f>
        <v>0.72085977000000001</v>
      </c>
      <c r="D694" s="36">
        <f>ROWDATA!D699</f>
        <v>2.9885709299999998</v>
      </c>
      <c r="E694" s="36">
        <f>ROWDATA!D699</f>
        <v>2.9885709299999998</v>
      </c>
      <c r="F694" s="36">
        <f>ROWDATA!E699</f>
        <v>3.0222163200000001</v>
      </c>
      <c r="G694" s="36">
        <f>ROWDATA!E699</f>
        <v>3.0222163200000001</v>
      </c>
      <c r="H694" s="36">
        <f>ROWDATA!E699</f>
        <v>3.0222163200000001</v>
      </c>
      <c r="I694" s="36">
        <f>ROWDATA!F699</f>
        <v>2.80009007</v>
      </c>
      <c r="J694" s="36">
        <f>ROWDATA!F699</f>
        <v>2.80009007</v>
      </c>
      <c r="K694" s="36">
        <f>ROWDATA!G699</f>
        <v>3.6175608600000002</v>
      </c>
      <c r="L694" s="36">
        <f>ROWDATA!H699</f>
        <v>3.0918469399999999</v>
      </c>
      <c r="M694" s="36">
        <f>ROWDATA!H699</f>
        <v>3.0918469399999999</v>
      </c>
    </row>
    <row r="695" spans="1:13" x14ac:dyDescent="0.2">
      <c r="A695" s="34">
        <f>ROWDATA!B700</f>
        <v>43963.727083333331</v>
      </c>
      <c r="B695" s="36">
        <f>ROWDATA!C700</f>
        <v>2.9142451299999999</v>
      </c>
      <c r="C695" s="36">
        <f>ROWDATA!C700</f>
        <v>2.9142451299999999</v>
      </c>
      <c r="D695" s="36">
        <f>ROWDATA!D700</f>
        <v>2.2820296299999998</v>
      </c>
      <c r="E695" s="36">
        <f>ROWDATA!D700</f>
        <v>2.2820296299999998</v>
      </c>
      <c r="F695" s="36">
        <f>ROWDATA!E700</f>
        <v>2.74414158</v>
      </c>
      <c r="G695" s="36">
        <f>ROWDATA!E700</f>
        <v>2.74414158</v>
      </c>
      <c r="H695" s="36">
        <f>ROWDATA!E700</f>
        <v>2.74414158</v>
      </c>
      <c r="I695" s="36">
        <f>ROWDATA!F700</f>
        <v>2.5567617399999998</v>
      </c>
      <c r="J695" s="36">
        <f>ROWDATA!F700</f>
        <v>2.5567617399999998</v>
      </c>
      <c r="K695" s="36">
        <f>ROWDATA!G700</f>
        <v>2.41175556</v>
      </c>
      <c r="L695" s="36">
        <f>ROWDATA!H700</f>
        <v>3.54059386</v>
      </c>
      <c r="M695" s="36">
        <f>ROWDATA!H700</f>
        <v>3.54059386</v>
      </c>
    </row>
    <row r="696" spans="1:13" x14ac:dyDescent="0.2">
      <c r="A696" s="34">
        <f>ROWDATA!B701</f>
        <v>43963.727777777778</v>
      </c>
      <c r="B696" s="36">
        <f>ROWDATA!C701</f>
        <v>2.7207574800000001</v>
      </c>
      <c r="C696" s="36">
        <f>ROWDATA!C701</f>
        <v>2.7207574800000001</v>
      </c>
      <c r="D696" s="36">
        <f>ROWDATA!D701</f>
        <v>3.0356998399999999</v>
      </c>
      <c r="E696" s="36">
        <f>ROWDATA!D701</f>
        <v>3.0356998399999999</v>
      </c>
      <c r="F696" s="36">
        <f>ROWDATA!E701</f>
        <v>2.1107990700000001</v>
      </c>
      <c r="G696" s="36">
        <f>ROWDATA!E701</f>
        <v>2.1107990700000001</v>
      </c>
      <c r="H696" s="36">
        <f>ROWDATA!E701</f>
        <v>2.1107990700000001</v>
      </c>
      <c r="I696" s="36">
        <f>ROWDATA!F701</f>
        <v>1.56757689</v>
      </c>
      <c r="J696" s="36">
        <f>ROWDATA!F701</f>
        <v>1.56757689</v>
      </c>
      <c r="K696" s="36">
        <f>ROWDATA!G701</f>
        <v>2.8311977399999999</v>
      </c>
      <c r="L696" s="36">
        <f>ROWDATA!H701</f>
        <v>3.3244741000000002</v>
      </c>
      <c r="M696" s="36">
        <f>ROWDATA!H701</f>
        <v>3.3244741000000002</v>
      </c>
    </row>
    <row r="697" spans="1:13" x14ac:dyDescent="0.2">
      <c r="A697" s="34">
        <f>ROWDATA!B702</f>
        <v>43963.728472222225</v>
      </c>
      <c r="B697" s="36">
        <f>ROWDATA!C702</f>
        <v>2.7530052700000001</v>
      </c>
      <c r="C697" s="36">
        <f>ROWDATA!C702</f>
        <v>2.7530052700000001</v>
      </c>
      <c r="D697" s="36">
        <f>ROWDATA!D702</f>
        <v>2.6274671600000001</v>
      </c>
      <c r="E697" s="36">
        <f>ROWDATA!D702</f>
        <v>2.6274671600000001</v>
      </c>
      <c r="F697" s="36">
        <f>ROWDATA!E702</f>
        <v>1.7248339699999999</v>
      </c>
      <c r="G697" s="36">
        <f>ROWDATA!E702</f>
        <v>1.7248339699999999</v>
      </c>
      <c r="H697" s="36">
        <f>ROWDATA!E702</f>
        <v>1.7248339699999999</v>
      </c>
      <c r="I697" s="36">
        <f>ROWDATA!F702</f>
        <v>1.9405725</v>
      </c>
      <c r="J697" s="36">
        <f>ROWDATA!F702</f>
        <v>1.9405725</v>
      </c>
      <c r="K697" s="36">
        <f>ROWDATA!G702</f>
        <v>2.8835735300000001</v>
      </c>
      <c r="L697" s="36">
        <f>ROWDATA!H702</f>
        <v>2.2105824900000002</v>
      </c>
      <c r="M697" s="36">
        <f>ROWDATA!H702</f>
        <v>2.2105824900000002</v>
      </c>
    </row>
    <row r="698" spans="1:13" x14ac:dyDescent="0.2">
      <c r="A698" s="34">
        <f>ROWDATA!B703</f>
        <v>43963.729166666664</v>
      </c>
      <c r="B698" s="36">
        <f>ROWDATA!C703</f>
        <v>2.0917911500000002</v>
      </c>
      <c r="C698" s="36">
        <f>ROWDATA!C703</f>
        <v>2.0917911500000002</v>
      </c>
      <c r="D698" s="36">
        <f>ROWDATA!D703</f>
        <v>1.9679241199999999</v>
      </c>
      <c r="E698" s="36">
        <f>ROWDATA!D703</f>
        <v>1.9679241199999999</v>
      </c>
      <c r="F698" s="36">
        <f>ROWDATA!E703</f>
        <v>1.84826577</v>
      </c>
      <c r="G698" s="36">
        <f>ROWDATA!E703</f>
        <v>1.84826577</v>
      </c>
      <c r="H698" s="36">
        <f>ROWDATA!E703</f>
        <v>1.84826577</v>
      </c>
      <c r="I698" s="36">
        <f>ROWDATA!F703</f>
        <v>1.06491387</v>
      </c>
      <c r="J698" s="36">
        <f>ROWDATA!F703</f>
        <v>1.06491387</v>
      </c>
      <c r="K698" s="36">
        <f>ROWDATA!G703</f>
        <v>2.5166525800000001</v>
      </c>
      <c r="L698" s="36">
        <f>ROWDATA!H703</f>
        <v>2.8091430700000002</v>
      </c>
      <c r="M698" s="36">
        <f>ROWDATA!H703</f>
        <v>2.8091430700000002</v>
      </c>
    </row>
    <row r="699" spans="1:13" x14ac:dyDescent="0.2">
      <c r="A699" s="34">
        <f>ROWDATA!B704</f>
        <v>43963.729861111111</v>
      </c>
      <c r="B699" s="36">
        <f>ROWDATA!C704</f>
        <v>2.4303946500000002</v>
      </c>
      <c r="C699" s="36">
        <f>ROWDATA!C704</f>
        <v>2.4303946500000002</v>
      </c>
      <c r="D699" s="36">
        <f>ROWDATA!D704</f>
        <v>3.02003384</v>
      </c>
      <c r="E699" s="36">
        <f>ROWDATA!D704</f>
        <v>3.02003384</v>
      </c>
      <c r="F699" s="36">
        <f>ROWDATA!E704</f>
        <v>2.4198281800000001</v>
      </c>
      <c r="G699" s="36">
        <f>ROWDATA!E704</f>
        <v>2.4198281800000001</v>
      </c>
      <c r="H699" s="36">
        <f>ROWDATA!E704</f>
        <v>2.4198281800000001</v>
      </c>
      <c r="I699" s="36">
        <f>ROWDATA!F704</f>
        <v>1.08105505</v>
      </c>
      <c r="J699" s="36">
        <f>ROWDATA!F704</f>
        <v>1.08105505</v>
      </c>
      <c r="K699" s="36">
        <f>ROWDATA!G704</f>
        <v>2.5166525800000001</v>
      </c>
      <c r="L699" s="36">
        <f>ROWDATA!H704</f>
        <v>2.6927602300000002</v>
      </c>
      <c r="M699" s="36">
        <f>ROWDATA!H704</f>
        <v>2.6927602300000002</v>
      </c>
    </row>
    <row r="700" spans="1:13" x14ac:dyDescent="0.2">
      <c r="A700" s="34">
        <f>ROWDATA!B705</f>
        <v>43963.730555555558</v>
      </c>
      <c r="B700" s="36">
        <f>ROWDATA!C705</f>
        <v>1.9949162</v>
      </c>
      <c r="C700" s="36">
        <f>ROWDATA!C705</f>
        <v>1.9949162</v>
      </c>
      <c r="D700" s="36">
        <f>ROWDATA!D705</f>
        <v>2.6587994099999999</v>
      </c>
      <c r="E700" s="36">
        <f>ROWDATA!D705</f>
        <v>2.6587994099999999</v>
      </c>
      <c r="F700" s="36">
        <f>ROWDATA!E705</f>
        <v>2.60516858</v>
      </c>
      <c r="G700" s="36">
        <f>ROWDATA!E705</f>
        <v>2.60516858</v>
      </c>
      <c r="H700" s="36">
        <f>ROWDATA!E705</f>
        <v>2.60516858</v>
      </c>
      <c r="I700" s="36">
        <f>ROWDATA!F705</f>
        <v>2.0703744899999998</v>
      </c>
      <c r="J700" s="36">
        <f>ROWDATA!F705</f>
        <v>2.0703744899999998</v>
      </c>
      <c r="K700" s="36">
        <f>ROWDATA!G705</f>
        <v>2.5341110200000001</v>
      </c>
      <c r="L700" s="36">
        <f>ROWDATA!H705</f>
        <v>2.5430853400000002</v>
      </c>
      <c r="M700" s="36">
        <f>ROWDATA!H705</f>
        <v>2.5430853400000002</v>
      </c>
    </row>
    <row r="701" spans="1:13" x14ac:dyDescent="0.2">
      <c r="A701" s="34">
        <f>ROWDATA!B706</f>
        <v>43963.731249999997</v>
      </c>
      <c r="B701" s="36">
        <f>ROWDATA!C706</f>
        <v>1.9465442900000001</v>
      </c>
      <c r="C701" s="36">
        <f>ROWDATA!C706</f>
        <v>1.9465442900000001</v>
      </c>
      <c r="D701" s="36">
        <f>ROWDATA!D706</f>
        <v>2.80018616</v>
      </c>
      <c r="E701" s="36">
        <f>ROWDATA!D706</f>
        <v>2.80018616</v>
      </c>
      <c r="F701" s="36">
        <f>ROWDATA!E706</f>
        <v>2.60516858</v>
      </c>
      <c r="G701" s="36">
        <f>ROWDATA!E706</f>
        <v>2.60516858</v>
      </c>
      <c r="H701" s="36">
        <f>ROWDATA!E706</f>
        <v>2.60516858</v>
      </c>
      <c r="I701" s="36">
        <f>ROWDATA!F706</f>
        <v>1.61626947</v>
      </c>
      <c r="J701" s="36">
        <f>ROWDATA!F706</f>
        <v>1.61626947</v>
      </c>
      <c r="K701" s="36">
        <f>ROWDATA!G706</f>
        <v>2.2370245500000001</v>
      </c>
      <c r="L701" s="36">
        <f>ROWDATA!H706</f>
        <v>1.76183534</v>
      </c>
      <c r="M701" s="36">
        <f>ROWDATA!H706</f>
        <v>1.76183534</v>
      </c>
    </row>
    <row r="702" spans="1:13" x14ac:dyDescent="0.2">
      <c r="A702" s="34">
        <f>ROWDATA!B707</f>
        <v>43963.731944444444</v>
      </c>
      <c r="B702" s="36">
        <f>ROWDATA!C707</f>
        <v>1.7853044300000001</v>
      </c>
      <c r="C702" s="36">
        <f>ROWDATA!C707</f>
        <v>1.7853044300000001</v>
      </c>
      <c r="D702" s="36">
        <f>ROWDATA!D707</f>
        <v>2.5018773099999998</v>
      </c>
      <c r="E702" s="36">
        <f>ROWDATA!D707</f>
        <v>2.5018773099999998</v>
      </c>
      <c r="F702" s="36">
        <f>ROWDATA!E707</f>
        <v>2.2808549400000002</v>
      </c>
      <c r="G702" s="36">
        <f>ROWDATA!E707</f>
        <v>2.2808549400000002</v>
      </c>
      <c r="H702" s="36">
        <f>ROWDATA!E707</f>
        <v>2.2808549400000002</v>
      </c>
      <c r="I702" s="36">
        <f>ROWDATA!F707</f>
        <v>2.1027913100000002</v>
      </c>
      <c r="J702" s="36">
        <f>ROWDATA!F707</f>
        <v>2.1027913100000002</v>
      </c>
      <c r="K702" s="36">
        <f>ROWDATA!G707</f>
        <v>2.46427679</v>
      </c>
      <c r="L702" s="36">
        <f>ROWDATA!H707</f>
        <v>2.4267022599999999</v>
      </c>
      <c r="M702" s="36">
        <f>ROWDATA!H707</f>
        <v>2.4267022599999999</v>
      </c>
    </row>
    <row r="703" spans="1:13" x14ac:dyDescent="0.2">
      <c r="A703" s="34">
        <f>ROWDATA!B708</f>
        <v>43963.732638888891</v>
      </c>
      <c r="B703" s="36">
        <f>ROWDATA!C708</f>
        <v>1.7208086300000001</v>
      </c>
      <c r="C703" s="36">
        <f>ROWDATA!C708</f>
        <v>1.7208086300000001</v>
      </c>
      <c r="D703" s="36">
        <f>ROWDATA!D708</f>
        <v>2.6431334</v>
      </c>
      <c r="E703" s="36">
        <f>ROWDATA!D708</f>
        <v>2.6431334</v>
      </c>
      <c r="F703" s="36">
        <f>ROWDATA!E708</f>
        <v>2.3272221100000001</v>
      </c>
      <c r="G703" s="36">
        <f>ROWDATA!E708</f>
        <v>2.3272221100000001</v>
      </c>
      <c r="H703" s="36">
        <f>ROWDATA!E708</f>
        <v>2.3272221100000001</v>
      </c>
      <c r="I703" s="36">
        <f>ROWDATA!F708</f>
        <v>1.8920144999999999</v>
      </c>
      <c r="J703" s="36">
        <f>ROWDATA!F708</f>
        <v>1.8920144999999999</v>
      </c>
      <c r="K703" s="36">
        <f>ROWDATA!G708</f>
        <v>2.1671903100000001</v>
      </c>
      <c r="L703" s="36">
        <f>ROWDATA!H708</f>
        <v>1.46248555</v>
      </c>
      <c r="M703" s="36">
        <f>ROWDATA!H708</f>
        <v>1.46248555</v>
      </c>
    </row>
    <row r="704" spans="1:13" x14ac:dyDescent="0.2">
      <c r="A704" s="34">
        <f>ROWDATA!B709</f>
        <v>43963.73333333333</v>
      </c>
      <c r="B704" s="36">
        <f>ROWDATA!C709</f>
        <v>1.5756927700000001</v>
      </c>
      <c r="C704" s="36">
        <f>ROWDATA!C709</f>
        <v>1.5756927700000001</v>
      </c>
      <c r="D704" s="36">
        <f>ROWDATA!D709</f>
        <v>2.37628722</v>
      </c>
      <c r="E704" s="36">
        <f>ROWDATA!D709</f>
        <v>2.37628722</v>
      </c>
      <c r="F704" s="36">
        <f>ROWDATA!E709</f>
        <v>1.98736739</v>
      </c>
      <c r="G704" s="36">
        <f>ROWDATA!E709</f>
        <v>1.98736739</v>
      </c>
      <c r="H704" s="36">
        <f>ROWDATA!E709</f>
        <v>1.98736739</v>
      </c>
      <c r="I704" s="36">
        <f>ROWDATA!F709</f>
        <v>2.3297092899999998</v>
      </c>
      <c r="J704" s="36">
        <f>ROWDATA!F709</f>
        <v>2.3297092899999998</v>
      </c>
      <c r="K704" s="36">
        <f>ROWDATA!G709</f>
        <v>2.3593800100000002</v>
      </c>
      <c r="L704" s="36">
        <f>ROWDATA!H709</f>
        <v>2.49328613</v>
      </c>
      <c r="M704" s="36">
        <f>ROWDATA!H709</f>
        <v>2.49328613</v>
      </c>
    </row>
    <row r="705" spans="1:13" x14ac:dyDescent="0.2">
      <c r="A705" s="34">
        <f>ROWDATA!B710</f>
        <v>43963.734027777777</v>
      </c>
      <c r="B705" s="36">
        <f>ROWDATA!C710</f>
        <v>0.68861181000000005</v>
      </c>
      <c r="C705" s="36">
        <f>ROWDATA!C710</f>
        <v>0.68861181000000005</v>
      </c>
      <c r="D705" s="36">
        <f>ROWDATA!D710</f>
        <v>1.6696153899999999</v>
      </c>
      <c r="E705" s="36">
        <f>ROWDATA!D710</f>
        <v>1.6696153899999999</v>
      </c>
      <c r="F705" s="36">
        <f>ROWDATA!E710</f>
        <v>1.75565982</v>
      </c>
      <c r="G705" s="36">
        <f>ROWDATA!E710</f>
        <v>1.75565982</v>
      </c>
      <c r="H705" s="36">
        <f>ROWDATA!E710</f>
        <v>1.75565982</v>
      </c>
      <c r="I705" s="36">
        <f>ROWDATA!F710</f>
        <v>1.5190188899999999</v>
      </c>
      <c r="J705" s="36">
        <f>ROWDATA!F710</f>
        <v>1.5190188899999999</v>
      </c>
      <c r="K705" s="36">
        <f>ROWDATA!G710</f>
        <v>1.78281081</v>
      </c>
      <c r="L705" s="36">
        <f>ROWDATA!H710</f>
        <v>2.2438743099999998</v>
      </c>
      <c r="M705" s="36">
        <f>ROWDATA!H710</f>
        <v>2.2438743099999998</v>
      </c>
    </row>
    <row r="706" spans="1:13" x14ac:dyDescent="0.2">
      <c r="A706" s="34">
        <f>ROWDATA!B711</f>
        <v>43963.734722222223</v>
      </c>
      <c r="B706" s="36">
        <f>ROWDATA!C711</f>
        <v>1.76918054</v>
      </c>
      <c r="C706" s="36">
        <f>ROWDATA!C711</f>
        <v>1.76918054</v>
      </c>
      <c r="D706" s="36">
        <f>ROWDATA!D711</f>
        <v>1.9837207800000001</v>
      </c>
      <c r="E706" s="36">
        <f>ROWDATA!D711</f>
        <v>1.9837207800000001</v>
      </c>
      <c r="F706" s="36">
        <f>ROWDATA!E711</f>
        <v>1.6011453899999999</v>
      </c>
      <c r="G706" s="36">
        <f>ROWDATA!E711</f>
        <v>1.6011453899999999</v>
      </c>
      <c r="H706" s="36">
        <f>ROWDATA!E711</f>
        <v>1.6011453899999999</v>
      </c>
      <c r="I706" s="36">
        <f>ROWDATA!F711</f>
        <v>1.4541852500000001</v>
      </c>
      <c r="J706" s="36">
        <f>ROWDATA!F711</f>
        <v>1.4541852500000001</v>
      </c>
      <c r="K706" s="36">
        <f>ROWDATA!G711</f>
        <v>1.99231362</v>
      </c>
      <c r="L706" s="36">
        <f>ROWDATA!H711</f>
        <v>2.5930230600000002</v>
      </c>
      <c r="M706" s="36">
        <f>ROWDATA!H711</f>
        <v>2.5930230600000002</v>
      </c>
    </row>
    <row r="707" spans="1:13" x14ac:dyDescent="0.2">
      <c r="A707" s="34">
        <f>ROWDATA!B712</f>
        <v>43963.73541666667</v>
      </c>
      <c r="B707" s="36">
        <f>ROWDATA!C712</f>
        <v>1.44670093</v>
      </c>
      <c r="C707" s="36">
        <f>ROWDATA!C712</f>
        <v>1.44670093</v>
      </c>
      <c r="D707" s="36">
        <f>ROWDATA!D712</f>
        <v>1.5440254200000001</v>
      </c>
      <c r="E707" s="36">
        <f>ROWDATA!D712</f>
        <v>1.5440254200000001</v>
      </c>
      <c r="F707" s="36">
        <f>ROWDATA!E712</f>
        <v>2.1727078</v>
      </c>
      <c r="G707" s="36">
        <f>ROWDATA!E712</f>
        <v>2.1727078</v>
      </c>
      <c r="H707" s="36">
        <f>ROWDATA!E712</f>
        <v>2.1727078</v>
      </c>
      <c r="I707" s="36">
        <f>ROWDATA!F712</f>
        <v>1.6973788700000001</v>
      </c>
      <c r="J707" s="36">
        <f>ROWDATA!F712</f>
        <v>1.6973788700000001</v>
      </c>
      <c r="K707" s="36">
        <f>ROWDATA!G712</f>
        <v>2.67392516</v>
      </c>
      <c r="L707" s="36">
        <f>ROWDATA!H712</f>
        <v>2.70940614</v>
      </c>
      <c r="M707" s="36">
        <f>ROWDATA!H712</f>
        <v>2.70940614</v>
      </c>
    </row>
    <row r="708" spans="1:13" x14ac:dyDescent="0.2">
      <c r="A708" s="34">
        <f>ROWDATA!B713</f>
        <v>43963.736111111109</v>
      </c>
      <c r="B708" s="36">
        <f>ROWDATA!C713</f>
        <v>1.3498259800000001</v>
      </c>
      <c r="C708" s="36">
        <f>ROWDATA!C713</f>
        <v>1.3498259800000001</v>
      </c>
      <c r="D708" s="36">
        <f>ROWDATA!D713</f>
        <v>2.48621106</v>
      </c>
      <c r="E708" s="36">
        <f>ROWDATA!D713</f>
        <v>2.48621106</v>
      </c>
      <c r="F708" s="36">
        <f>ROWDATA!E713</f>
        <v>2.31168079</v>
      </c>
      <c r="G708" s="36">
        <f>ROWDATA!E713</f>
        <v>2.31168079</v>
      </c>
      <c r="H708" s="36">
        <f>ROWDATA!E713</f>
        <v>2.31168079</v>
      </c>
      <c r="I708" s="36">
        <f>ROWDATA!F713</f>
        <v>2.5893132699999999</v>
      </c>
      <c r="J708" s="36">
        <f>ROWDATA!F713</f>
        <v>2.5893132699999999</v>
      </c>
      <c r="K708" s="36">
        <f>ROWDATA!G713</f>
        <v>2.4292142399999999</v>
      </c>
      <c r="L708" s="36">
        <f>ROWDATA!H713</f>
        <v>3.2247369300000002</v>
      </c>
      <c r="M708" s="36">
        <f>ROWDATA!H713</f>
        <v>3.2247369300000002</v>
      </c>
    </row>
    <row r="709" spans="1:13" x14ac:dyDescent="0.2">
      <c r="A709" s="34">
        <f>ROWDATA!B714</f>
        <v>43963.736805555556</v>
      </c>
      <c r="B709" s="36">
        <f>ROWDATA!C714</f>
        <v>1.8821794999999999</v>
      </c>
      <c r="C709" s="36">
        <f>ROWDATA!C714</f>
        <v>1.8821794999999999</v>
      </c>
      <c r="D709" s="36">
        <f>ROWDATA!D714</f>
        <v>1.7010780599999999</v>
      </c>
      <c r="E709" s="36">
        <f>ROWDATA!D714</f>
        <v>1.7010780599999999</v>
      </c>
      <c r="F709" s="36">
        <f>ROWDATA!E714</f>
        <v>2.2653136300000001</v>
      </c>
      <c r="G709" s="36">
        <f>ROWDATA!E714</f>
        <v>2.2653136300000001</v>
      </c>
      <c r="H709" s="36">
        <f>ROWDATA!E714</f>
        <v>2.2653136300000001</v>
      </c>
      <c r="I709" s="36">
        <f>ROWDATA!F714</f>
        <v>2.1513493100000001</v>
      </c>
      <c r="J709" s="36">
        <f>ROWDATA!F714</f>
        <v>2.1513493100000001</v>
      </c>
      <c r="K709" s="36">
        <f>ROWDATA!G714</f>
        <v>2.5690283799999998</v>
      </c>
      <c r="L709" s="36">
        <f>ROWDATA!H714</f>
        <v>3.5240867100000002</v>
      </c>
      <c r="M709" s="36">
        <f>ROWDATA!H714</f>
        <v>3.5240867100000002</v>
      </c>
    </row>
    <row r="710" spans="1:13" x14ac:dyDescent="0.2">
      <c r="A710" s="34">
        <f>ROWDATA!B715</f>
        <v>43963.737500000003</v>
      </c>
      <c r="B710" s="36">
        <f>ROWDATA!C715</f>
        <v>2.3014028099999999</v>
      </c>
      <c r="C710" s="36">
        <f>ROWDATA!C715</f>
        <v>2.3014028099999999</v>
      </c>
      <c r="D710" s="36">
        <f>ROWDATA!D715</f>
        <v>3.0042371700000001</v>
      </c>
      <c r="E710" s="36">
        <f>ROWDATA!D715</f>
        <v>3.0042371700000001</v>
      </c>
      <c r="F710" s="36">
        <f>ROWDATA!E715</f>
        <v>2.2035336499999998</v>
      </c>
      <c r="G710" s="36">
        <f>ROWDATA!E715</f>
        <v>2.2035336499999998</v>
      </c>
      <c r="H710" s="36">
        <f>ROWDATA!E715</f>
        <v>2.2035336499999998</v>
      </c>
      <c r="I710" s="36">
        <f>ROWDATA!F715</f>
        <v>2.26487565</v>
      </c>
      <c r="J710" s="36">
        <f>ROWDATA!F715</f>
        <v>2.26487565</v>
      </c>
      <c r="K710" s="36">
        <f>ROWDATA!G715</f>
        <v>2.27194166</v>
      </c>
      <c r="L710" s="36">
        <f>ROWDATA!H715</f>
        <v>3.1084928500000002</v>
      </c>
      <c r="M710" s="36">
        <f>ROWDATA!H715</f>
        <v>3.1084928500000002</v>
      </c>
    </row>
    <row r="711" spans="1:13" x14ac:dyDescent="0.2">
      <c r="A711" s="34">
        <f>ROWDATA!B716</f>
        <v>43963.738194444442</v>
      </c>
      <c r="B711" s="36">
        <f>ROWDATA!C716</f>
        <v>3.0754849900000001</v>
      </c>
      <c r="C711" s="36">
        <f>ROWDATA!C716</f>
        <v>3.0754849900000001</v>
      </c>
      <c r="D711" s="36">
        <f>ROWDATA!D716</f>
        <v>3.1456236799999999</v>
      </c>
      <c r="E711" s="36">
        <f>ROWDATA!D716</f>
        <v>3.1456236799999999</v>
      </c>
      <c r="F711" s="36">
        <f>ROWDATA!E716</f>
        <v>3.1149509000000002</v>
      </c>
      <c r="G711" s="36">
        <f>ROWDATA!E716</f>
        <v>3.1149509000000002</v>
      </c>
      <c r="H711" s="36">
        <f>ROWDATA!E716</f>
        <v>3.1149509000000002</v>
      </c>
      <c r="I711" s="36">
        <f>ROWDATA!F716</f>
        <v>2.37840199</v>
      </c>
      <c r="J711" s="36">
        <f>ROWDATA!F716</f>
        <v>2.37840199</v>
      </c>
      <c r="K711" s="36">
        <f>ROWDATA!G716</f>
        <v>3.0059289900000001</v>
      </c>
      <c r="L711" s="36">
        <f>ROWDATA!H716</f>
        <v>2.44334841</v>
      </c>
      <c r="M711" s="36">
        <f>ROWDATA!H716</f>
        <v>2.44334841</v>
      </c>
    </row>
    <row r="712" spans="1:13" x14ac:dyDescent="0.2">
      <c r="A712" s="34">
        <f>ROWDATA!B717</f>
        <v>43963.738888888889</v>
      </c>
      <c r="B712" s="36">
        <f>ROWDATA!C717</f>
        <v>2.9464931499999998</v>
      </c>
      <c r="C712" s="36">
        <f>ROWDATA!C717</f>
        <v>2.9464931499999998</v>
      </c>
      <c r="D712" s="36">
        <f>ROWDATA!D717</f>
        <v>3.39680362</v>
      </c>
      <c r="E712" s="36">
        <f>ROWDATA!D717</f>
        <v>3.39680362</v>
      </c>
      <c r="F712" s="36">
        <f>ROWDATA!E717</f>
        <v>3.1613180600000002</v>
      </c>
      <c r="G712" s="36">
        <f>ROWDATA!E717</f>
        <v>3.1613180600000002</v>
      </c>
      <c r="H712" s="36">
        <f>ROWDATA!E717</f>
        <v>3.1613180600000002</v>
      </c>
      <c r="I712" s="36">
        <f>ROWDATA!F717</f>
        <v>2.2324588300000001</v>
      </c>
      <c r="J712" s="36">
        <f>ROWDATA!F717</f>
        <v>2.2324588300000001</v>
      </c>
      <c r="K712" s="36">
        <f>ROWDATA!G717</f>
        <v>3.3028700400000002</v>
      </c>
      <c r="L712" s="36">
        <f>ROWDATA!H717</f>
        <v>2.85894227</v>
      </c>
      <c r="M712" s="36">
        <f>ROWDATA!H717</f>
        <v>2.85894227</v>
      </c>
    </row>
    <row r="713" spans="1:13" x14ac:dyDescent="0.2">
      <c r="A713" s="34">
        <f>ROWDATA!B718</f>
        <v>43963.739583333336</v>
      </c>
      <c r="B713" s="36">
        <f>ROWDATA!C718</f>
        <v>2.9627480500000001</v>
      </c>
      <c r="C713" s="36">
        <f>ROWDATA!C718</f>
        <v>2.9627480500000001</v>
      </c>
      <c r="D713" s="36">
        <f>ROWDATA!D718</f>
        <v>3.72657514</v>
      </c>
      <c r="E713" s="36">
        <f>ROWDATA!D718</f>
        <v>3.72657514</v>
      </c>
      <c r="F713" s="36">
        <f>ROWDATA!E718</f>
        <v>2.92961049</v>
      </c>
      <c r="G713" s="36">
        <f>ROWDATA!E718</f>
        <v>2.92961049</v>
      </c>
      <c r="H713" s="36">
        <f>ROWDATA!E718</f>
        <v>2.92961049</v>
      </c>
      <c r="I713" s="36">
        <f>ROWDATA!F718</f>
        <v>3.2704706200000002</v>
      </c>
      <c r="J713" s="36">
        <f>ROWDATA!F718</f>
        <v>3.2704706200000002</v>
      </c>
      <c r="K713" s="36">
        <f>ROWDATA!G718</f>
        <v>3.6523323099999998</v>
      </c>
      <c r="L713" s="36">
        <f>ROWDATA!H718</f>
        <v>2.70940614</v>
      </c>
      <c r="M713" s="36">
        <f>ROWDATA!H718</f>
        <v>2.70940614</v>
      </c>
    </row>
    <row r="714" spans="1:13" x14ac:dyDescent="0.2">
      <c r="A714" s="34">
        <f>ROWDATA!B719</f>
        <v>43963.740277777775</v>
      </c>
      <c r="B714" s="36">
        <f>ROWDATA!C719</f>
        <v>2.6562614400000002</v>
      </c>
      <c r="C714" s="36">
        <f>ROWDATA!C719</f>
        <v>2.6562614400000002</v>
      </c>
      <c r="D714" s="36">
        <f>ROWDATA!D719</f>
        <v>3.2555475199999999</v>
      </c>
      <c r="E714" s="36">
        <f>ROWDATA!D719</f>
        <v>3.2555475199999999</v>
      </c>
      <c r="F714" s="36">
        <f>ROWDATA!E719</f>
        <v>2.8368761500000002</v>
      </c>
      <c r="G714" s="36">
        <f>ROWDATA!E719</f>
        <v>2.8368761500000002</v>
      </c>
      <c r="H714" s="36">
        <f>ROWDATA!E719</f>
        <v>2.8368761500000002</v>
      </c>
      <c r="I714" s="36">
        <f>ROWDATA!F719</f>
        <v>2.8487825400000002</v>
      </c>
      <c r="J714" s="36">
        <f>ROWDATA!F719</f>
        <v>2.8487825400000002</v>
      </c>
      <c r="K714" s="36">
        <f>ROWDATA!G719</f>
        <v>3.6523323099999998</v>
      </c>
      <c r="L714" s="36">
        <f>ROWDATA!H719</f>
        <v>3.4575028400000001</v>
      </c>
      <c r="M714" s="36">
        <f>ROWDATA!H719</f>
        <v>3.4575028400000001</v>
      </c>
    </row>
    <row r="715" spans="1:13" x14ac:dyDescent="0.2">
      <c r="A715" s="34">
        <f>ROWDATA!B720</f>
        <v>43963.740972222222</v>
      </c>
      <c r="B715" s="36">
        <f>ROWDATA!C720</f>
        <v>2.3821537500000001</v>
      </c>
      <c r="C715" s="36">
        <f>ROWDATA!C720</f>
        <v>2.3821537500000001</v>
      </c>
      <c r="D715" s="36">
        <f>ROWDATA!D720</f>
        <v>3.02003384</v>
      </c>
      <c r="E715" s="36">
        <f>ROWDATA!D720</f>
        <v>3.02003384</v>
      </c>
      <c r="F715" s="36">
        <f>ROWDATA!E720</f>
        <v>2.7750959399999999</v>
      </c>
      <c r="G715" s="36">
        <f>ROWDATA!E720</f>
        <v>2.7750959399999999</v>
      </c>
      <c r="H715" s="36">
        <f>ROWDATA!E720</f>
        <v>2.7750959399999999</v>
      </c>
      <c r="I715" s="36">
        <f>ROWDATA!F720</f>
        <v>2.4920625699999999</v>
      </c>
      <c r="J715" s="36">
        <f>ROWDATA!F720</f>
        <v>2.4920625699999999</v>
      </c>
      <c r="K715" s="36">
        <f>ROWDATA!G720</f>
        <v>3.33778715</v>
      </c>
      <c r="L715" s="36">
        <f>ROWDATA!H720</f>
        <v>3.2911820399999998</v>
      </c>
      <c r="M715" s="36">
        <f>ROWDATA!H720</f>
        <v>3.2911820399999998</v>
      </c>
    </row>
    <row r="716" spans="1:13" x14ac:dyDescent="0.2">
      <c r="A716" s="34">
        <f>ROWDATA!B721</f>
        <v>43963.741666666669</v>
      </c>
      <c r="B716" s="36">
        <f>ROWDATA!C721</f>
        <v>2.1722798299999999</v>
      </c>
      <c r="C716" s="36">
        <f>ROWDATA!C721</f>
        <v>2.1722798299999999</v>
      </c>
      <c r="D716" s="36">
        <f>ROWDATA!D721</f>
        <v>2.6745960700000002</v>
      </c>
      <c r="E716" s="36">
        <f>ROWDATA!D721</f>
        <v>2.6745960700000002</v>
      </c>
      <c r="F716" s="36">
        <f>ROWDATA!E721</f>
        <v>2.5588014100000001</v>
      </c>
      <c r="G716" s="36">
        <f>ROWDATA!E721</f>
        <v>2.5588014100000001</v>
      </c>
      <c r="H716" s="36">
        <f>ROWDATA!E721</f>
        <v>2.5588014100000001</v>
      </c>
      <c r="I716" s="36">
        <f>ROWDATA!F721</f>
        <v>2.24873447</v>
      </c>
      <c r="J716" s="36">
        <f>ROWDATA!F721</f>
        <v>2.24873447</v>
      </c>
      <c r="K716" s="36">
        <f>ROWDATA!G721</f>
        <v>2.9186360800000002</v>
      </c>
      <c r="L716" s="36">
        <f>ROWDATA!H721</f>
        <v>2.9921097799999998</v>
      </c>
      <c r="M716" s="36">
        <f>ROWDATA!H721</f>
        <v>2.9921097799999998</v>
      </c>
    </row>
    <row r="717" spans="1:13" x14ac:dyDescent="0.2">
      <c r="A717" s="34">
        <f>ROWDATA!B722</f>
        <v>43963.742361111108</v>
      </c>
      <c r="B717" s="36">
        <f>ROWDATA!C722</f>
        <v>2.20465899</v>
      </c>
      <c r="C717" s="36">
        <f>ROWDATA!C722</f>
        <v>2.20465899</v>
      </c>
      <c r="D717" s="36">
        <f>ROWDATA!D722</f>
        <v>2.3919534699999998</v>
      </c>
      <c r="E717" s="36">
        <f>ROWDATA!D722</f>
        <v>2.3919534699999998</v>
      </c>
      <c r="F717" s="36">
        <f>ROWDATA!E722</f>
        <v>2.6515357499999999</v>
      </c>
      <c r="G717" s="36">
        <f>ROWDATA!E722</f>
        <v>2.6515357499999999</v>
      </c>
      <c r="H717" s="36">
        <f>ROWDATA!E722</f>
        <v>2.6515357499999999</v>
      </c>
      <c r="I717" s="36">
        <f>ROWDATA!F722</f>
        <v>2.3946776399999998</v>
      </c>
      <c r="J717" s="36">
        <f>ROWDATA!F722</f>
        <v>2.3946776399999998</v>
      </c>
      <c r="K717" s="36">
        <f>ROWDATA!G722</f>
        <v>3.0932216600000002</v>
      </c>
      <c r="L717" s="36">
        <f>ROWDATA!H722</f>
        <v>2.1607832899999999</v>
      </c>
      <c r="M717" s="36">
        <f>ROWDATA!H722</f>
        <v>2.1607832899999999</v>
      </c>
    </row>
    <row r="718" spans="1:13" x14ac:dyDescent="0.2">
      <c r="A718" s="34">
        <f>ROWDATA!B723</f>
        <v>43963.743055555555</v>
      </c>
      <c r="B718" s="36">
        <f>ROWDATA!C723</f>
        <v>2.220783</v>
      </c>
      <c r="C718" s="36">
        <f>ROWDATA!C723</f>
        <v>2.220783</v>
      </c>
      <c r="D718" s="36">
        <f>ROWDATA!D723</f>
        <v>2.3604905600000001</v>
      </c>
      <c r="E718" s="36">
        <f>ROWDATA!D723</f>
        <v>2.3604905600000001</v>
      </c>
      <c r="F718" s="36">
        <f>ROWDATA!E723</f>
        <v>2.5124342400000002</v>
      </c>
      <c r="G718" s="36">
        <f>ROWDATA!E723</f>
        <v>2.5124342400000002</v>
      </c>
      <c r="H718" s="36">
        <f>ROWDATA!E723</f>
        <v>2.5124342400000002</v>
      </c>
      <c r="I718" s="36">
        <f>ROWDATA!F723</f>
        <v>2.26487565</v>
      </c>
      <c r="J718" s="36">
        <f>ROWDATA!F723</f>
        <v>2.26487565</v>
      </c>
      <c r="K718" s="36">
        <f>ROWDATA!G723</f>
        <v>2.98832488</v>
      </c>
      <c r="L718" s="36">
        <f>ROWDATA!H723</f>
        <v>2.0111083999999999</v>
      </c>
      <c r="M718" s="36">
        <f>ROWDATA!H723</f>
        <v>2.0111083999999999</v>
      </c>
    </row>
    <row r="719" spans="1:13" x14ac:dyDescent="0.2">
      <c r="A719" s="34">
        <f>ROWDATA!B724</f>
        <v>43963.743750000001</v>
      </c>
      <c r="B719" s="36">
        <f>ROWDATA!C724</f>
        <v>2.5433936099999999</v>
      </c>
      <c r="C719" s="36">
        <f>ROWDATA!C724</f>
        <v>2.5433936099999999</v>
      </c>
      <c r="D719" s="36">
        <f>ROWDATA!D724</f>
        <v>2.9415726699999998</v>
      </c>
      <c r="E719" s="36">
        <f>ROWDATA!D724</f>
        <v>2.9415726699999998</v>
      </c>
      <c r="F719" s="36">
        <f>ROWDATA!E724</f>
        <v>2.1881206</v>
      </c>
      <c r="G719" s="36">
        <f>ROWDATA!E724</f>
        <v>2.1881206</v>
      </c>
      <c r="H719" s="36">
        <f>ROWDATA!E724</f>
        <v>2.1881206</v>
      </c>
      <c r="I719" s="36">
        <f>ROWDATA!F724</f>
        <v>1.5190188899999999</v>
      </c>
      <c r="J719" s="36">
        <f>ROWDATA!F724</f>
        <v>1.5190188899999999</v>
      </c>
      <c r="K719" s="36">
        <f>ROWDATA!G724</f>
        <v>2.8835735300000001</v>
      </c>
      <c r="L719" s="36">
        <f>ROWDATA!H724</f>
        <v>2.19393635</v>
      </c>
      <c r="M719" s="36">
        <f>ROWDATA!H724</f>
        <v>2.19393635</v>
      </c>
    </row>
    <row r="720" spans="1:13" x14ac:dyDescent="0.2">
      <c r="A720" s="34">
        <f>ROWDATA!B725</f>
        <v>43963.744444444441</v>
      </c>
      <c r="B720" s="36">
        <f>ROWDATA!C725</f>
        <v>2.26915479</v>
      </c>
      <c r="C720" s="36">
        <f>ROWDATA!C725</f>
        <v>2.26915479</v>
      </c>
      <c r="D720" s="36">
        <f>ROWDATA!D725</f>
        <v>2.6274671600000001</v>
      </c>
      <c r="E720" s="36">
        <f>ROWDATA!D725</f>
        <v>2.6274671600000001</v>
      </c>
      <c r="F720" s="36">
        <f>ROWDATA!E725</f>
        <v>2.6207099</v>
      </c>
      <c r="G720" s="36">
        <f>ROWDATA!E725</f>
        <v>2.6207099</v>
      </c>
      <c r="H720" s="36">
        <f>ROWDATA!E725</f>
        <v>2.6207099</v>
      </c>
      <c r="I720" s="36">
        <f>ROWDATA!F725</f>
        <v>1.11360645</v>
      </c>
      <c r="J720" s="36">
        <f>ROWDATA!F725</f>
        <v>1.11360645</v>
      </c>
      <c r="K720" s="36">
        <f>ROWDATA!G725</f>
        <v>3.11068034</v>
      </c>
      <c r="L720" s="36">
        <f>ROWDATA!H725</f>
        <v>2.9921097799999998</v>
      </c>
      <c r="M720" s="36">
        <f>ROWDATA!H725</f>
        <v>2.9921097799999998</v>
      </c>
    </row>
    <row r="721" spans="1:13" x14ac:dyDescent="0.2">
      <c r="A721" s="34">
        <f>ROWDATA!B726</f>
        <v>43963.745138888888</v>
      </c>
      <c r="B721" s="36">
        <f>ROWDATA!C726</f>
        <v>2.4142706399999998</v>
      </c>
      <c r="C721" s="36">
        <f>ROWDATA!C726</f>
        <v>2.4142706399999998</v>
      </c>
      <c r="D721" s="36">
        <f>ROWDATA!D726</f>
        <v>2.6274671600000001</v>
      </c>
      <c r="E721" s="36">
        <f>ROWDATA!D726</f>
        <v>2.6274671600000001</v>
      </c>
      <c r="F721" s="36">
        <f>ROWDATA!E726</f>
        <v>2.7905087499999999</v>
      </c>
      <c r="G721" s="36">
        <f>ROWDATA!E726</f>
        <v>2.7905087499999999</v>
      </c>
      <c r="H721" s="36">
        <f>ROWDATA!E726</f>
        <v>2.7905087499999999</v>
      </c>
      <c r="I721" s="36">
        <f>ROWDATA!F726</f>
        <v>2.00554085</v>
      </c>
      <c r="J721" s="36">
        <f>ROWDATA!F726</f>
        <v>2.00554085</v>
      </c>
      <c r="K721" s="36">
        <f>ROWDATA!G726</f>
        <v>2.7786765099999999</v>
      </c>
      <c r="L721" s="36">
        <f>ROWDATA!H726</f>
        <v>4.5214567199999998</v>
      </c>
      <c r="M721" s="36">
        <f>ROWDATA!H726</f>
        <v>4.5214567199999998</v>
      </c>
    </row>
    <row r="722" spans="1:13" x14ac:dyDescent="0.2">
      <c r="A722" s="34">
        <f>ROWDATA!B727</f>
        <v>43963.745833333334</v>
      </c>
      <c r="B722" s="36">
        <f>ROWDATA!C727</f>
        <v>2.4142706399999998</v>
      </c>
      <c r="C722" s="36">
        <f>ROWDATA!C727</f>
        <v>2.4142706399999998</v>
      </c>
      <c r="D722" s="36">
        <f>ROWDATA!D727</f>
        <v>3.23988152</v>
      </c>
      <c r="E722" s="36">
        <f>ROWDATA!D727</f>
        <v>3.23988152</v>
      </c>
      <c r="F722" s="36">
        <f>ROWDATA!E727</f>
        <v>2.7905087499999999</v>
      </c>
      <c r="G722" s="36">
        <f>ROWDATA!E727</f>
        <v>2.7905087499999999</v>
      </c>
      <c r="H722" s="36">
        <f>ROWDATA!E727</f>
        <v>2.7905087499999999</v>
      </c>
      <c r="I722" s="36">
        <f>ROWDATA!F727</f>
        <v>2.0865156699999998</v>
      </c>
      <c r="J722" s="36">
        <f>ROWDATA!F727</f>
        <v>2.0865156699999998</v>
      </c>
      <c r="K722" s="36">
        <f>ROWDATA!G727</f>
        <v>2.76121807</v>
      </c>
      <c r="L722" s="36">
        <f>ROWDATA!H727</f>
        <v>3.3909192099999999</v>
      </c>
      <c r="M722" s="36">
        <f>ROWDATA!H727</f>
        <v>3.3909192099999999</v>
      </c>
    </row>
    <row r="723" spans="1:13" x14ac:dyDescent="0.2">
      <c r="A723" s="34">
        <f>ROWDATA!B728</f>
        <v>43963.746527777781</v>
      </c>
      <c r="B723" s="36">
        <f>ROWDATA!C728</f>
        <v>2.76912928</v>
      </c>
      <c r="C723" s="36">
        <f>ROWDATA!C728</f>
        <v>2.76912928</v>
      </c>
      <c r="D723" s="36">
        <f>ROWDATA!D728</f>
        <v>3.45959854</v>
      </c>
      <c r="E723" s="36">
        <f>ROWDATA!D728</f>
        <v>3.45959854</v>
      </c>
      <c r="F723" s="36">
        <f>ROWDATA!E728</f>
        <v>3.0994093399999998</v>
      </c>
      <c r="G723" s="36">
        <f>ROWDATA!E728</f>
        <v>3.0994093399999998</v>
      </c>
      <c r="H723" s="36">
        <f>ROWDATA!E728</f>
        <v>3.0994093399999998</v>
      </c>
      <c r="I723" s="36">
        <f>ROWDATA!F728</f>
        <v>2.4595112800000001</v>
      </c>
      <c r="J723" s="36">
        <f>ROWDATA!F728</f>
        <v>2.4595112800000001</v>
      </c>
      <c r="K723" s="36">
        <f>ROWDATA!G728</f>
        <v>3.7397706500000001</v>
      </c>
      <c r="L723" s="36">
        <f>ROWDATA!H728</f>
        <v>2.85894227</v>
      </c>
      <c r="M723" s="36">
        <f>ROWDATA!H728</f>
        <v>2.85894227</v>
      </c>
    </row>
    <row r="724" spans="1:13" x14ac:dyDescent="0.2">
      <c r="A724" s="34">
        <f>ROWDATA!B729</f>
        <v>43963.74722222222</v>
      </c>
      <c r="B724" s="36">
        <f>ROWDATA!C729</f>
        <v>2.7046334700000001</v>
      </c>
      <c r="C724" s="36">
        <f>ROWDATA!C729</f>
        <v>2.7046334700000001</v>
      </c>
      <c r="D724" s="36">
        <f>ROWDATA!D729</f>
        <v>3.3341391100000002</v>
      </c>
      <c r="E724" s="36">
        <f>ROWDATA!D729</f>
        <v>3.3341391100000002</v>
      </c>
      <c r="F724" s="36">
        <f>ROWDATA!E729</f>
        <v>3.3620712799999999</v>
      </c>
      <c r="G724" s="36">
        <f>ROWDATA!E729</f>
        <v>3.3620712799999999</v>
      </c>
      <c r="H724" s="36">
        <f>ROWDATA!E729</f>
        <v>3.3620712799999999</v>
      </c>
      <c r="I724" s="36">
        <f>ROWDATA!F729</f>
        <v>3.4973885999999998</v>
      </c>
      <c r="J724" s="36">
        <f>ROWDATA!F729</f>
        <v>3.4973885999999998</v>
      </c>
      <c r="K724" s="36">
        <f>ROWDATA!G729</f>
        <v>3.8621261100000002</v>
      </c>
      <c r="L724" s="36">
        <f>ROWDATA!H729</f>
        <v>2.5099320399999998</v>
      </c>
      <c r="M724" s="36">
        <f>ROWDATA!H729</f>
        <v>2.5099320399999998</v>
      </c>
    </row>
    <row r="725" spans="1:13" x14ac:dyDescent="0.2">
      <c r="A725" s="34">
        <f>ROWDATA!B730</f>
        <v>43963.747916666667</v>
      </c>
      <c r="B725" s="36">
        <f>ROWDATA!C730</f>
        <v>2.5595176199999998</v>
      </c>
      <c r="C725" s="36">
        <f>ROWDATA!C730</f>
        <v>2.5595176199999998</v>
      </c>
      <c r="D725" s="36">
        <f>ROWDATA!D730</f>
        <v>3.6324479599999999</v>
      </c>
      <c r="E725" s="36">
        <f>ROWDATA!D730</f>
        <v>3.6324479599999999</v>
      </c>
      <c r="F725" s="36">
        <f>ROWDATA!E730</f>
        <v>3.0994093399999998</v>
      </c>
      <c r="G725" s="36">
        <f>ROWDATA!E730</f>
        <v>3.0994093399999998</v>
      </c>
      <c r="H725" s="36">
        <f>ROWDATA!E730</f>
        <v>3.0994093399999998</v>
      </c>
      <c r="I725" s="36">
        <f>ROWDATA!F730</f>
        <v>3.8055505799999998</v>
      </c>
      <c r="J725" s="36">
        <f>ROWDATA!F730</f>
        <v>3.8055505799999998</v>
      </c>
      <c r="K725" s="36">
        <f>ROWDATA!G730</f>
        <v>3.5650396299999998</v>
      </c>
      <c r="L725" s="36">
        <f>ROWDATA!H730</f>
        <v>2.4599943199999998</v>
      </c>
      <c r="M725" s="36">
        <f>ROWDATA!H730</f>
        <v>2.4599943199999998</v>
      </c>
    </row>
    <row r="726" spans="1:13" x14ac:dyDescent="0.2">
      <c r="A726" s="34">
        <f>ROWDATA!B731</f>
        <v>43963.748611111114</v>
      </c>
      <c r="B726" s="36">
        <f>ROWDATA!C731</f>
        <v>2.5272695999999999</v>
      </c>
      <c r="C726" s="36">
        <f>ROWDATA!C731</f>
        <v>2.5272695999999999</v>
      </c>
      <c r="D726" s="36">
        <f>ROWDATA!D731</f>
        <v>3.9307568100000001</v>
      </c>
      <c r="E726" s="36">
        <f>ROWDATA!D731</f>
        <v>3.9307568100000001</v>
      </c>
      <c r="F726" s="36">
        <f>ROWDATA!E731</f>
        <v>3.22309804</v>
      </c>
      <c r="G726" s="36">
        <f>ROWDATA!E731</f>
        <v>3.22309804</v>
      </c>
      <c r="H726" s="36">
        <f>ROWDATA!E731</f>
        <v>3.22309804</v>
      </c>
      <c r="I726" s="36">
        <f>ROWDATA!F731</f>
        <v>2.81623125</v>
      </c>
      <c r="J726" s="36">
        <f>ROWDATA!F731</f>
        <v>2.81623125</v>
      </c>
      <c r="K726" s="36">
        <f>ROWDATA!G731</f>
        <v>3.4602880499999999</v>
      </c>
      <c r="L726" s="36">
        <f>ROWDATA!H731</f>
        <v>2.5930230600000002</v>
      </c>
      <c r="M726" s="36">
        <f>ROWDATA!H731</f>
        <v>2.5930230600000002</v>
      </c>
    </row>
    <row r="727" spans="1:13" x14ac:dyDescent="0.2">
      <c r="A727" s="34">
        <f>ROWDATA!B732</f>
        <v>43963.749305555553</v>
      </c>
      <c r="B727" s="36">
        <f>ROWDATA!C732</f>
        <v>3.1239879099999999</v>
      </c>
      <c r="C727" s="36">
        <f>ROWDATA!C732</f>
        <v>3.1239879099999999</v>
      </c>
      <c r="D727" s="36">
        <f>ROWDATA!D732</f>
        <v>3.4753951999999999</v>
      </c>
      <c r="E727" s="36">
        <f>ROWDATA!D732</f>
        <v>3.4753951999999999</v>
      </c>
      <c r="F727" s="36">
        <f>ROWDATA!E732</f>
        <v>3.3001627899999999</v>
      </c>
      <c r="G727" s="36">
        <f>ROWDATA!E732</f>
        <v>3.3001627899999999</v>
      </c>
      <c r="H727" s="36">
        <f>ROWDATA!E732</f>
        <v>3.3001627899999999</v>
      </c>
      <c r="I727" s="36">
        <f>ROWDATA!F732</f>
        <v>2.7513976100000002</v>
      </c>
      <c r="J727" s="36">
        <f>ROWDATA!F732</f>
        <v>2.7513976100000002</v>
      </c>
      <c r="K727" s="36">
        <f>ROWDATA!G732</f>
        <v>3.87958479</v>
      </c>
      <c r="L727" s="36">
        <f>ROWDATA!H732</f>
        <v>3.5240867100000002</v>
      </c>
      <c r="M727" s="36">
        <f>ROWDATA!H732</f>
        <v>3.5240867100000002</v>
      </c>
    </row>
    <row r="728" spans="1:13" x14ac:dyDescent="0.2">
      <c r="A728" s="34">
        <f>ROWDATA!B733</f>
        <v>43963.75</v>
      </c>
      <c r="B728" s="36">
        <f>ROWDATA!C733</f>
        <v>2.8981211199999999</v>
      </c>
      <c r="C728" s="36">
        <f>ROWDATA!C733</f>
        <v>2.8981211199999999</v>
      </c>
      <c r="D728" s="36">
        <f>ROWDATA!D733</f>
        <v>3.1141610100000001</v>
      </c>
      <c r="E728" s="36">
        <f>ROWDATA!D733</f>
        <v>3.1141610100000001</v>
      </c>
      <c r="F728" s="36">
        <f>ROWDATA!E733</f>
        <v>3.0222163200000001</v>
      </c>
      <c r="G728" s="36">
        <f>ROWDATA!E733</f>
        <v>3.0222163200000001</v>
      </c>
      <c r="H728" s="36">
        <f>ROWDATA!E733</f>
        <v>3.0222163200000001</v>
      </c>
      <c r="I728" s="36">
        <f>ROWDATA!F733</f>
        <v>3.1730856900000002</v>
      </c>
      <c r="J728" s="36">
        <f>ROWDATA!F733</f>
        <v>3.1730856900000002</v>
      </c>
      <c r="K728" s="36">
        <f>ROWDATA!G733</f>
        <v>4.2641096100000002</v>
      </c>
      <c r="L728" s="36">
        <f>ROWDATA!H733</f>
        <v>3.5738859199999999</v>
      </c>
      <c r="M728" s="36">
        <f>ROWDATA!H733</f>
        <v>3.5738859199999999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43964.34275462963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43963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43964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43963</v>
      </c>
      <c r="C13" s="50"/>
      <c r="D13" s="50"/>
      <c r="E13" s="50"/>
      <c r="F13" s="50"/>
      <c r="G13" s="50"/>
      <c r="H13" s="50"/>
      <c r="I13" s="50"/>
      <c r="J13" s="10"/>
      <c r="K13" s="10"/>
      <c r="L13" s="10"/>
    </row>
    <row r="14" spans="1:18" x14ac:dyDescent="0.25">
      <c r="A14" s="16" t="s">
        <v>10</v>
      </c>
      <c r="B14" s="49">
        <v>43963.000694444447</v>
      </c>
      <c r="C14" s="50"/>
      <c r="D14" s="50"/>
      <c r="E14" s="50"/>
      <c r="F14" s="50"/>
      <c r="G14" s="50"/>
      <c r="H14" s="50"/>
      <c r="I14" s="50"/>
      <c r="J14" s="51"/>
      <c r="K14" s="51"/>
      <c r="L14" s="51"/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43963.001388888886</v>
      </c>
      <c r="C15" s="50"/>
      <c r="D15" s="50"/>
      <c r="E15" s="50"/>
      <c r="F15" s="50"/>
      <c r="G15" s="50"/>
      <c r="H15" s="50"/>
      <c r="I15" s="50"/>
      <c r="J15" s="51"/>
      <c r="K15" s="51"/>
      <c r="L15" s="51"/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43963.002083333333</v>
      </c>
      <c r="C16" s="50"/>
      <c r="D16" s="50"/>
      <c r="E16" s="50"/>
      <c r="F16" s="50"/>
      <c r="G16" s="50"/>
      <c r="H16" s="50"/>
      <c r="I16" s="50"/>
      <c r="J16" s="51"/>
      <c r="K16" s="51"/>
      <c r="L16" s="51"/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43963.00277777778</v>
      </c>
      <c r="C17" s="50"/>
      <c r="D17" s="50"/>
      <c r="E17" s="50"/>
      <c r="F17" s="50"/>
      <c r="G17" s="50"/>
      <c r="H17" s="50"/>
      <c r="I17" s="50"/>
      <c r="J17" s="51"/>
      <c r="K17" s="51"/>
      <c r="L17" s="51"/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43963.003472222219</v>
      </c>
      <c r="C18" s="50"/>
      <c r="D18" s="50"/>
      <c r="E18" s="50"/>
      <c r="F18" s="50"/>
      <c r="G18" s="50"/>
      <c r="H18" s="50"/>
      <c r="I18" s="50"/>
      <c r="J18" s="51"/>
      <c r="K18" s="51"/>
      <c r="L18" s="51"/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43963.004166666666</v>
      </c>
      <c r="C19" s="50"/>
      <c r="D19" s="50"/>
      <c r="E19" s="50"/>
      <c r="F19" s="50"/>
      <c r="G19" s="50"/>
      <c r="H19" s="50"/>
      <c r="I19" s="50"/>
      <c r="J19" s="51"/>
      <c r="K19" s="51"/>
      <c r="L19" s="51"/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43963.004861111112</v>
      </c>
      <c r="C20" s="50"/>
      <c r="D20" s="50"/>
      <c r="E20" s="50"/>
      <c r="F20" s="50"/>
      <c r="G20" s="50"/>
      <c r="H20" s="50"/>
      <c r="I20" s="50"/>
      <c r="J20" s="51"/>
      <c r="K20" s="51"/>
      <c r="L20" s="51"/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43963.005555555559</v>
      </c>
      <c r="C21" s="50"/>
      <c r="D21" s="50"/>
      <c r="E21" s="50"/>
      <c r="F21" s="50"/>
      <c r="G21" s="50"/>
      <c r="H21" s="50"/>
      <c r="I21" s="50"/>
      <c r="J21" s="51"/>
      <c r="K21" s="51"/>
      <c r="L21" s="51"/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43963.006249999999</v>
      </c>
      <c r="C22" s="50"/>
      <c r="D22" s="50"/>
      <c r="E22" s="50"/>
      <c r="F22" s="50"/>
      <c r="G22" s="50"/>
      <c r="H22" s="50"/>
      <c r="I22" s="50"/>
      <c r="J22" s="51"/>
      <c r="K22" s="51"/>
      <c r="L22" s="51"/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43963.006944444445</v>
      </c>
      <c r="C23" s="50"/>
      <c r="D23" s="50"/>
      <c r="E23" s="50"/>
      <c r="F23" s="50"/>
      <c r="G23" s="50"/>
      <c r="H23" s="50"/>
      <c r="I23" s="50"/>
      <c r="J23" s="51"/>
      <c r="K23" s="51"/>
      <c r="L23" s="51"/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43963.007638888892</v>
      </c>
      <c r="C24" s="50"/>
      <c r="D24" s="50"/>
      <c r="E24" s="50"/>
      <c r="F24" s="50"/>
      <c r="G24" s="50"/>
      <c r="H24" s="50"/>
      <c r="I24" s="50"/>
      <c r="J24" s="51"/>
      <c r="K24" s="51"/>
      <c r="L24" s="51"/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43963.008333333331</v>
      </c>
      <c r="C25" s="50"/>
      <c r="D25" s="50"/>
      <c r="E25" s="50"/>
      <c r="F25" s="50"/>
      <c r="G25" s="50"/>
      <c r="H25" s="50"/>
      <c r="I25" s="50"/>
      <c r="J25" s="51"/>
      <c r="K25" s="51"/>
      <c r="L25" s="51"/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43963.009027777778</v>
      </c>
      <c r="C26" s="50"/>
      <c r="D26" s="50"/>
      <c r="E26" s="50"/>
      <c r="F26" s="50"/>
      <c r="G26" s="50"/>
      <c r="H26" s="50"/>
      <c r="I26" s="50"/>
      <c r="J26" s="51"/>
      <c r="K26" s="51"/>
      <c r="L26" s="51"/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43963.009722222225</v>
      </c>
      <c r="C27" s="50"/>
      <c r="D27" s="50"/>
      <c r="E27" s="50"/>
      <c r="F27" s="50"/>
      <c r="G27" s="50"/>
      <c r="H27" s="50"/>
      <c r="I27" s="50"/>
      <c r="J27" s="51"/>
      <c r="K27" s="51"/>
      <c r="L27" s="51"/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43963.010416666664</v>
      </c>
      <c r="C28" s="50"/>
      <c r="D28" s="50"/>
      <c r="E28" s="50"/>
      <c r="F28" s="50"/>
      <c r="G28" s="50"/>
      <c r="H28" s="50"/>
      <c r="I28" s="50"/>
      <c r="J28" s="51"/>
      <c r="K28" s="51"/>
      <c r="L28" s="51"/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43963.011111111111</v>
      </c>
      <c r="C29" s="50"/>
      <c r="D29" s="50"/>
      <c r="E29" s="50"/>
      <c r="F29" s="50"/>
      <c r="G29" s="50"/>
      <c r="H29" s="50"/>
      <c r="I29" s="50"/>
      <c r="J29" s="51"/>
      <c r="K29" s="51"/>
      <c r="L29" s="51"/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43963.011805555558</v>
      </c>
      <c r="C30" s="50"/>
      <c r="D30" s="50"/>
      <c r="E30" s="50"/>
      <c r="F30" s="50"/>
      <c r="G30" s="50"/>
      <c r="H30" s="50"/>
      <c r="I30" s="50"/>
      <c r="J30" s="51"/>
      <c r="K30" s="51"/>
      <c r="L30" s="51"/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43963.012499999997</v>
      </c>
      <c r="C31" s="50"/>
      <c r="D31" s="50"/>
      <c r="E31" s="50"/>
      <c r="F31" s="50"/>
      <c r="G31" s="50"/>
      <c r="H31" s="50"/>
      <c r="I31" s="50"/>
      <c r="J31" s="51"/>
      <c r="K31" s="51"/>
      <c r="L31" s="51"/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43963.013194444444</v>
      </c>
      <c r="C32" s="50"/>
      <c r="D32" s="50"/>
      <c r="E32" s="50"/>
      <c r="F32" s="50"/>
      <c r="G32" s="50"/>
      <c r="H32" s="50"/>
      <c r="I32" s="50"/>
      <c r="J32" s="51"/>
      <c r="K32" s="51"/>
      <c r="L32" s="51"/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43963.013888888891</v>
      </c>
      <c r="C33" s="50"/>
      <c r="D33" s="50"/>
      <c r="E33" s="50"/>
      <c r="F33" s="50"/>
      <c r="G33" s="50"/>
      <c r="H33" s="50"/>
      <c r="I33" s="50"/>
      <c r="J33" s="51"/>
      <c r="K33" s="51"/>
      <c r="L33" s="51"/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43963.01458333333</v>
      </c>
      <c r="C34" s="50"/>
      <c r="D34" s="50"/>
      <c r="E34" s="50"/>
      <c r="F34" s="50"/>
      <c r="G34" s="50"/>
      <c r="H34" s="50"/>
      <c r="I34" s="50"/>
      <c r="J34" s="51"/>
      <c r="K34" s="51"/>
      <c r="L34" s="51"/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43963.015277777777</v>
      </c>
      <c r="C35" s="50"/>
      <c r="D35" s="50"/>
      <c r="E35" s="50"/>
      <c r="F35" s="50"/>
      <c r="G35" s="50"/>
      <c r="H35" s="50"/>
      <c r="I35" s="50"/>
      <c r="J35" s="51"/>
      <c r="K35" s="51"/>
      <c r="L35" s="51"/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43963.015972222223</v>
      </c>
      <c r="C36" s="50"/>
      <c r="D36" s="50"/>
      <c r="E36" s="50"/>
      <c r="F36" s="50"/>
      <c r="G36" s="50"/>
      <c r="H36" s="50"/>
      <c r="I36" s="50"/>
      <c r="J36" s="51"/>
      <c r="K36" s="51"/>
      <c r="L36" s="51"/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43963.01666666667</v>
      </c>
      <c r="C37" s="50"/>
      <c r="D37" s="50"/>
      <c r="E37" s="50"/>
      <c r="F37" s="50"/>
      <c r="G37" s="50"/>
      <c r="H37" s="50"/>
      <c r="I37" s="50"/>
      <c r="J37" s="51"/>
      <c r="K37" s="51"/>
      <c r="L37" s="51"/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43963.017361111109</v>
      </c>
      <c r="C38" s="50"/>
      <c r="D38" s="50"/>
      <c r="E38" s="50"/>
      <c r="F38" s="50"/>
      <c r="G38" s="50"/>
      <c r="H38" s="50"/>
      <c r="I38" s="50"/>
      <c r="J38" s="51"/>
      <c r="K38" s="51"/>
      <c r="L38" s="51"/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43963.018055555556</v>
      </c>
      <c r="C39" s="50"/>
      <c r="D39" s="50"/>
      <c r="E39" s="50"/>
      <c r="F39" s="50"/>
      <c r="G39" s="50"/>
      <c r="H39" s="50"/>
      <c r="I39" s="50"/>
      <c r="J39" s="51"/>
      <c r="K39" s="51"/>
      <c r="L39" s="51"/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43963.018750000003</v>
      </c>
      <c r="C40" s="50"/>
      <c r="D40" s="50"/>
      <c r="E40" s="50"/>
      <c r="F40" s="50"/>
      <c r="G40" s="50"/>
      <c r="H40" s="50"/>
      <c r="I40" s="50"/>
      <c r="J40" s="51"/>
      <c r="K40" s="51"/>
      <c r="L40" s="51"/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43963.019444444442</v>
      </c>
      <c r="C41" s="50"/>
      <c r="D41" s="50"/>
      <c r="E41" s="50"/>
      <c r="F41" s="50"/>
      <c r="G41" s="50"/>
      <c r="H41" s="50"/>
      <c r="I41" s="50"/>
      <c r="J41" s="51"/>
      <c r="K41" s="51"/>
      <c r="L41" s="51"/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43963.020138888889</v>
      </c>
      <c r="C42" s="50"/>
      <c r="D42" s="50"/>
      <c r="E42" s="50"/>
      <c r="F42" s="50"/>
      <c r="G42" s="50"/>
      <c r="H42" s="50"/>
      <c r="I42" s="50"/>
      <c r="J42" s="51"/>
      <c r="K42" s="51"/>
      <c r="L42" s="51"/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43963.020833333336</v>
      </c>
      <c r="C43" s="50"/>
      <c r="D43" s="50"/>
      <c r="E43" s="50"/>
      <c r="F43" s="50"/>
      <c r="G43" s="50"/>
      <c r="H43" s="50"/>
      <c r="I43" s="50"/>
      <c r="J43" s="51"/>
      <c r="K43" s="51"/>
      <c r="L43" s="51"/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43963.021527777775</v>
      </c>
      <c r="C44" s="50"/>
      <c r="D44" s="50"/>
      <c r="E44" s="50"/>
      <c r="F44" s="50"/>
      <c r="G44" s="50"/>
      <c r="H44" s="50"/>
      <c r="I44" s="50"/>
      <c r="J44" s="51"/>
      <c r="K44" s="51"/>
      <c r="L44" s="51"/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43963.022222222222</v>
      </c>
      <c r="C45" s="50"/>
      <c r="D45" s="50"/>
      <c r="E45" s="50"/>
      <c r="F45" s="50"/>
      <c r="G45" s="50"/>
      <c r="H45" s="50"/>
      <c r="I45" s="50"/>
      <c r="J45" s="51"/>
      <c r="K45" s="51"/>
      <c r="L45" s="51"/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43963.022916666669</v>
      </c>
      <c r="C46" s="50"/>
      <c r="D46" s="50"/>
      <c r="E46" s="50"/>
      <c r="F46" s="50"/>
      <c r="G46" s="50"/>
      <c r="H46" s="50"/>
      <c r="I46" s="50"/>
      <c r="J46" s="51"/>
      <c r="K46" s="51"/>
      <c r="L46" s="51"/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43963.023611111108</v>
      </c>
      <c r="C47" s="50"/>
      <c r="D47" s="50"/>
      <c r="E47" s="50"/>
      <c r="F47" s="50"/>
      <c r="G47" s="50"/>
      <c r="H47" s="50"/>
      <c r="I47" s="50"/>
      <c r="J47" s="51"/>
      <c r="K47" s="51"/>
      <c r="L47" s="51"/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43963.024305555555</v>
      </c>
      <c r="C48" s="50"/>
      <c r="D48" s="50"/>
      <c r="E48" s="50"/>
      <c r="F48" s="50"/>
      <c r="G48" s="50"/>
      <c r="H48" s="50"/>
      <c r="I48" s="50"/>
      <c r="J48" s="51"/>
      <c r="K48" s="51"/>
      <c r="L48" s="51"/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43963.025000000001</v>
      </c>
      <c r="C49" s="50"/>
      <c r="D49" s="50"/>
      <c r="E49" s="50"/>
      <c r="F49" s="50"/>
      <c r="G49" s="50"/>
      <c r="H49" s="50"/>
      <c r="I49" s="50"/>
      <c r="J49" s="51"/>
      <c r="K49" s="51"/>
      <c r="L49" s="51"/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43963.025694444441</v>
      </c>
      <c r="C50" s="50"/>
      <c r="D50" s="50"/>
      <c r="E50" s="50"/>
      <c r="F50" s="50"/>
      <c r="G50" s="50"/>
      <c r="H50" s="50"/>
      <c r="I50" s="50"/>
      <c r="J50" s="51"/>
      <c r="K50" s="51"/>
      <c r="L50" s="51"/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43963.026388888888</v>
      </c>
      <c r="C51" s="50"/>
      <c r="D51" s="50"/>
      <c r="E51" s="50"/>
      <c r="F51" s="50"/>
      <c r="G51" s="50"/>
      <c r="H51" s="50"/>
      <c r="I51" s="50"/>
      <c r="J51" s="51"/>
      <c r="K51" s="51"/>
      <c r="L51" s="51"/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43963.027083333334</v>
      </c>
      <c r="C52" s="50"/>
      <c r="D52" s="50"/>
      <c r="E52" s="50"/>
      <c r="F52" s="50"/>
      <c r="G52" s="50"/>
      <c r="H52" s="50"/>
      <c r="I52" s="50"/>
      <c r="J52" s="51"/>
      <c r="K52" s="51"/>
      <c r="L52" s="51"/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43963.027777777781</v>
      </c>
      <c r="C53" s="50"/>
      <c r="D53" s="50"/>
      <c r="E53" s="50"/>
      <c r="F53" s="50"/>
      <c r="G53" s="50"/>
      <c r="H53" s="50"/>
      <c r="I53" s="50"/>
      <c r="J53" s="51"/>
      <c r="K53" s="51"/>
      <c r="L53" s="51"/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43963.02847222222</v>
      </c>
      <c r="C54" s="50"/>
      <c r="D54" s="50"/>
      <c r="E54" s="50"/>
      <c r="F54" s="50"/>
      <c r="G54" s="50"/>
      <c r="H54" s="50"/>
      <c r="I54" s="50"/>
      <c r="J54" s="51"/>
      <c r="K54" s="51"/>
      <c r="L54" s="51"/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43963.029166666667</v>
      </c>
      <c r="C55" s="50"/>
      <c r="D55" s="50"/>
      <c r="E55" s="50"/>
      <c r="F55" s="50"/>
      <c r="G55" s="50"/>
      <c r="H55" s="50"/>
      <c r="I55" s="50"/>
      <c r="J55" s="51"/>
      <c r="K55" s="51"/>
      <c r="L55" s="51"/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43963.029861111114</v>
      </c>
      <c r="C56" s="50"/>
      <c r="D56" s="50"/>
      <c r="E56" s="50"/>
      <c r="F56" s="50"/>
      <c r="G56" s="50"/>
      <c r="H56" s="50"/>
      <c r="I56" s="50"/>
      <c r="J56" s="51"/>
      <c r="K56" s="51"/>
      <c r="L56" s="51"/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43963.030555555553</v>
      </c>
      <c r="C57" s="50"/>
      <c r="D57" s="50"/>
      <c r="E57" s="50"/>
      <c r="F57" s="50"/>
      <c r="G57" s="50"/>
      <c r="H57" s="50"/>
      <c r="I57" s="50"/>
      <c r="J57" s="51"/>
      <c r="K57" s="51"/>
      <c r="L57" s="51"/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43963.03125</v>
      </c>
      <c r="C58" s="50"/>
      <c r="D58" s="50"/>
      <c r="E58" s="50"/>
      <c r="F58" s="50"/>
      <c r="G58" s="50"/>
      <c r="H58" s="50"/>
      <c r="I58" s="50"/>
      <c r="J58" s="51"/>
      <c r="K58" s="51"/>
      <c r="L58" s="51"/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43963.031944444447</v>
      </c>
      <c r="C59" s="50"/>
      <c r="D59" s="50"/>
      <c r="E59" s="50"/>
      <c r="F59" s="50"/>
      <c r="G59" s="50"/>
      <c r="H59" s="50"/>
      <c r="I59" s="50"/>
      <c r="J59" s="51"/>
      <c r="K59" s="51"/>
      <c r="L59" s="51"/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43963.032638888886</v>
      </c>
      <c r="C60" s="50"/>
      <c r="D60" s="50"/>
      <c r="E60" s="50"/>
      <c r="F60" s="50"/>
      <c r="G60" s="50"/>
      <c r="H60" s="50"/>
      <c r="I60" s="50"/>
      <c r="J60" s="51"/>
      <c r="K60" s="51"/>
      <c r="L60" s="51"/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43963.033333333333</v>
      </c>
      <c r="C61" s="50"/>
      <c r="D61" s="50"/>
      <c r="E61" s="50"/>
      <c r="F61" s="50"/>
      <c r="G61" s="50"/>
      <c r="H61" s="50"/>
      <c r="I61" s="50"/>
      <c r="J61" s="51"/>
      <c r="K61" s="51"/>
      <c r="L61" s="51"/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43963.03402777778</v>
      </c>
      <c r="C62" s="50"/>
      <c r="D62" s="50"/>
      <c r="E62" s="50"/>
      <c r="F62" s="50"/>
      <c r="G62" s="50"/>
      <c r="H62" s="50"/>
      <c r="I62" s="50"/>
      <c r="J62" s="51"/>
      <c r="K62" s="51"/>
      <c r="L62" s="51"/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43963.034722222219</v>
      </c>
      <c r="C63" s="50"/>
      <c r="D63" s="50"/>
      <c r="E63" s="50"/>
      <c r="F63" s="50"/>
      <c r="G63" s="50"/>
      <c r="H63" s="50"/>
      <c r="I63" s="50"/>
      <c r="J63" s="51"/>
      <c r="K63" s="51"/>
      <c r="L63" s="51"/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43963.035416666666</v>
      </c>
      <c r="C64" s="50"/>
      <c r="D64" s="50"/>
      <c r="E64" s="50"/>
      <c r="F64" s="50"/>
      <c r="G64" s="50"/>
      <c r="H64" s="50"/>
      <c r="I64" s="50"/>
      <c r="J64" s="51"/>
      <c r="K64" s="51"/>
      <c r="L64" s="51"/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43963.036111111112</v>
      </c>
      <c r="C65" s="50"/>
      <c r="D65" s="50"/>
      <c r="E65" s="50"/>
      <c r="F65" s="50"/>
      <c r="G65" s="50"/>
      <c r="H65" s="50"/>
      <c r="I65" s="50"/>
      <c r="J65" s="51"/>
      <c r="K65" s="51"/>
      <c r="L65" s="51"/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43963.036805555559</v>
      </c>
      <c r="C66" s="50"/>
      <c r="D66" s="50"/>
      <c r="E66" s="50"/>
      <c r="F66" s="50"/>
      <c r="G66" s="50"/>
      <c r="H66" s="50"/>
      <c r="I66" s="50"/>
      <c r="J66" s="51"/>
      <c r="K66" s="51"/>
      <c r="L66" s="51"/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43963.037499999999</v>
      </c>
      <c r="C67" s="50"/>
      <c r="D67" s="50"/>
      <c r="E67" s="50"/>
      <c r="F67" s="50"/>
      <c r="G67" s="50"/>
      <c r="H67" s="50"/>
      <c r="I67" s="50"/>
      <c r="J67" s="51"/>
      <c r="K67" s="51"/>
      <c r="L67" s="51"/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43963.038194444445</v>
      </c>
      <c r="C68" s="50"/>
      <c r="D68" s="50"/>
      <c r="E68" s="50"/>
      <c r="F68" s="50"/>
      <c r="G68" s="50"/>
      <c r="H68" s="50"/>
      <c r="I68" s="50"/>
      <c r="J68" s="51"/>
      <c r="K68" s="51"/>
      <c r="L68" s="51"/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43963.038888888892</v>
      </c>
      <c r="C69" s="50"/>
      <c r="D69" s="50"/>
      <c r="E69" s="50"/>
      <c r="F69" s="50"/>
      <c r="G69" s="50"/>
      <c r="H69" s="50"/>
      <c r="I69" s="50"/>
      <c r="J69" s="51"/>
      <c r="K69" s="51"/>
      <c r="L69" s="51"/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43963.039583333331</v>
      </c>
      <c r="C70" s="50"/>
      <c r="D70" s="50"/>
      <c r="E70" s="50"/>
      <c r="F70" s="50"/>
      <c r="G70" s="50"/>
      <c r="H70" s="50"/>
      <c r="I70" s="50"/>
      <c r="J70" s="51"/>
      <c r="K70" s="51"/>
      <c r="L70" s="51"/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43963.040277777778</v>
      </c>
      <c r="C71" s="50"/>
      <c r="D71" s="50"/>
      <c r="E71" s="50"/>
      <c r="F71" s="50"/>
      <c r="G71" s="50"/>
      <c r="H71" s="50"/>
      <c r="I71" s="50"/>
      <c r="J71" s="51"/>
      <c r="K71" s="51"/>
      <c r="L71" s="51"/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43963.040972222225</v>
      </c>
      <c r="C72" s="50"/>
      <c r="D72" s="50"/>
      <c r="E72" s="50"/>
      <c r="F72" s="50"/>
      <c r="G72" s="50"/>
      <c r="H72" s="50"/>
      <c r="I72" s="50"/>
      <c r="J72" s="51"/>
      <c r="K72" s="51"/>
      <c r="L72" s="51"/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43963.041666666664</v>
      </c>
      <c r="C73" s="50"/>
      <c r="D73" s="50"/>
      <c r="E73" s="50"/>
      <c r="F73" s="50"/>
      <c r="G73" s="50"/>
      <c r="H73" s="50"/>
      <c r="I73" s="50"/>
      <c r="J73" s="51"/>
      <c r="K73" s="51"/>
      <c r="L73" s="51"/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43963.042361111111</v>
      </c>
      <c r="C74" s="50"/>
      <c r="D74" s="50"/>
      <c r="E74" s="50"/>
      <c r="F74" s="50"/>
      <c r="G74" s="50"/>
      <c r="H74" s="50"/>
      <c r="I74" s="50"/>
      <c r="J74" s="51"/>
      <c r="K74" s="51"/>
      <c r="L74" s="51"/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43963.043055555558</v>
      </c>
      <c r="C75" s="50"/>
      <c r="D75" s="50"/>
      <c r="E75" s="50"/>
      <c r="F75" s="50"/>
      <c r="G75" s="50"/>
      <c r="H75" s="50"/>
      <c r="I75" s="50"/>
      <c r="J75" s="51"/>
      <c r="K75" s="51"/>
      <c r="L75" s="51"/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43963.043749999997</v>
      </c>
      <c r="C76" s="50"/>
      <c r="D76" s="50"/>
      <c r="E76" s="50"/>
      <c r="F76" s="50"/>
      <c r="G76" s="50"/>
      <c r="H76" s="50"/>
      <c r="I76" s="50"/>
      <c r="J76" s="51"/>
      <c r="K76" s="51"/>
      <c r="L76" s="51"/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43963.044444444444</v>
      </c>
      <c r="C77" s="50"/>
      <c r="D77" s="50"/>
      <c r="E77" s="50"/>
      <c r="F77" s="50"/>
      <c r="G77" s="50"/>
      <c r="H77" s="50"/>
      <c r="I77" s="50"/>
      <c r="J77" s="51"/>
      <c r="K77" s="51"/>
      <c r="L77" s="51"/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43963.045138888891</v>
      </c>
      <c r="C78" s="50"/>
      <c r="D78" s="50"/>
      <c r="E78" s="50"/>
      <c r="F78" s="50"/>
      <c r="G78" s="50"/>
      <c r="H78" s="50"/>
      <c r="I78" s="50"/>
      <c r="J78" s="51"/>
      <c r="K78" s="51"/>
      <c r="L78" s="51"/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43963.04583333333</v>
      </c>
      <c r="C79" s="50"/>
      <c r="D79" s="50"/>
      <c r="E79" s="50"/>
      <c r="F79" s="50"/>
      <c r="G79" s="50"/>
      <c r="H79" s="50"/>
      <c r="I79" s="50"/>
      <c r="J79" s="51"/>
      <c r="K79" s="51"/>
      <c r="L79" s="51"/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43963.046527777777</v>
      </c>
      <c r="C80" s="50"/>
      <c r="D80" s="50"/>
      <c r="E80" s="50"/>
      <c r="F80" s="50"/>
      <c r="G80" s="50"/>
      <c r="H80" s="50"/>
      <c r="I80" s="50"/>
      <c r="J80" s="51"/>
      <c r="K80" s="51"/>
      <c r="L80" s="51"/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43963.047222222223</v>
      </c>
      <c r="C81" s="50"/>
      <c r="D81" s="50"/>
      <c r="E81" s="50"/>
      <c r="F81" s="50"/>
      <c r="G81" s="50"/>
      <c r="H81" s="50"/>
      <c r="I81" s="50"/>
      <c r="J81" s="51"/>
      <c r="K81" s="51"/>
      <c r="L81" s="51"/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43963.04791666667</v>
      </c>
      <c r="C82" s="50"/>
      <c r="D82" s="50"/>
      <c r="E82" s="50"/>
      <c r="F82" s="50"/>
      <c r="G82" s="50"/>
      <c r="H82" s="50"/>
      <c r="I82" s="50"/>
      <c r="J82" s="51"/>
      <c r="K82" s="51"/>
      <c r="L82" s="51"/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43963.048611111109</v>
      </c>
      <c r="C83" s="50"/>
      <c r="D83" s="50"/>
      <c r="E83" s="50"/>
      <c r="F83" s="50"/>
      <c r="G83" s="50"/>
      <c r="H83" s="50"/>
      <c r="I83" s="50"/>
      <c r="J83" s="51"/>
      <c r="K83" s="51"/>
      <c r="L83" s="51"/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43963.049305555556</v>
      </c>
      <c r="C84" s="50"/>
      <c r="D84" s="50"/>
      <c r="E84" s="50"/>
      <c r="F84" s="50"/>
      <c r="G84" s="50"/>
      <c r="H84" s="50"/>
      <c r="I84" s="50"/>
      <c r="J84" s="51"/>
      <c r="K84" s="51"/>
      <c r="L84" s="51"/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43963.05</v>
      </c>
      <c r="C85" s="50"/>
      <c r="D85" s="50"/>
      <c r="E85" s="50"/>
      <c r="F85" s="50"/>
      <c r="G85" s="50"/>
      <c r="H85" s="50"/>
      <c r="I85" s="50"/>
      <c r="J85" s="51"/>
      <c r="K85" s="51"/>
      <c r="L85" s="51"/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43963.050694444442</v>
      </c>
      <c r="C86" s="50"/>
      <c r="D86" s="50"/>
      <c r="E86" s="50"/>
      <c r="F86" s="50"/>
      <c r="G86" s="50"/>
      <c r="H86" s="50"/>
      <c r="I86" s="50"/>
      <c r="J86" s="51"/>
      <c r="K86" s="51"/>
      <c r="L86" s="51"/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43963.051388888889</v>
      </c>
      <c r="C87" s="50"/>
      <c r="D87" s="50"/>
      <c r="E87" s="50"/>
      <c r="F87" s="50"/>
      <c r="G87" s="50"/>
      <c r="H87" s="50"/>
      <c r="I87" s="50"/>
      <c r="J87" s="51"/>
      <c r="K87" s="51"/>
      <c r="L87" s="51"/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43963.052083333336</v>
      </c>
      <c r="C88" s="50"/>
      <c r="D88" s="50"/>
      <c r="E88" s="50"/>
      <c r="F88" s="50"/>
      <c r="G88" s="50"/>
      <c r="H88" s="50"/>
      <c r="I88" s="50"/>
      <c r="J88" s="51"/>
      <c r="K88" s="51"/>
      <c r="L88" s="51"/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43963.052777777775</v>
      </c>
      <c r="C89" s="50"/>
      <c r="D89" s="50"/>
      <c r="E89" s="50"/>
      <c r="F89" s="50"/>
      <c r="G89" s="50"/>
      <c r="H89" s="50"/>
      <c r="I89" s="50"/>
      <c r="J89" s="51"/>
      <c r="K89" s="51"/>
      <c r="L89" s="51"/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43963.053472222222</v>
      </c>
      <c r="C90" s="50"/>
      <c r="D90" s="50"/>
      <c r="E90" s="50"/>
      <c r="F90" s="50"/>
      <c r="G90" s="50"/>
      <c r="H90" s="50"/>
      <c r="I90" s="50"/>
      <c r="J90" s="51"/>
      <c r="K90" s="51"/>
      <c r="L90" s="51"/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43963.054166666669</v>
      </c>
      <c r="C91" s="50"/>
      <c r="D91" s="50"/>
      <c r="E91" s="50"/>
      <c r="F91" s="50"/>
      <c r="G91" s="50"/>
      <c r="H91" s="50"/>
      <c r="I91" s="50"/>
      <c r="J91" s="51"/>
      <c r="K91" s="51"/>
      <c r="L91" s="51"/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43963.054861111108</v>
      </c>
      <c r="C92" s="50"/>
      <c r="D92" s="50"/>
      <c r="E92" s="50"/>
      <c r="F92" s="50"/>
      <c r="G92" s="50"/>
      <c r="H92" s="50"/>
      <c r="I92" s="50"/>
      <c r="J92" s="51"/>
      <c r="K92" s="51"/>
      <c r="L92" s="51"/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43963.055555555555</v>
      </c>
      <c r="C93" s="50"/>
      <c r="D93" s="50"/>
      <c r="E93" s="50"/>
      <c r="F93" s="50"/>
      <c r="G93" s="50"/>
      <c r="H93" s="50"/>
      <c r="I93" s="50"/>
      <c r="J93" s="51"/>
      <c r="K93" s="51"/>
      <c r="L93" s="51"/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43963.056250000001</v>
      </c>
      <c r="C94" s="50"/>
      <c r="D94" s="50"/>
      <c r="E94" s="50"/>
      <c r="F94" s="50"/>
      <c r="G94" s="50"/>
      <c r="H94" s="50"/>
      <c r="I94" s="50"/>
      <c r="J94" s="51"/>
      <c r="K94" s="51"/>
      <c r="L94" s="51"/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43963.056944444441</v>
      </c>
      <c r="C95" s="50"/>
      <c r="D95" s="50"/>
      <c r="E95" s="50"/>
      <c r="F95" s="50"/>
      <c r="G95" s="50"/>
      <c r="H95" s="50"/>
      <c r="I95" s="50"/>
      <c r="J95" s="51"/>
      <c r="K95" s="51"/>
      <c r="L95" s="51"/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43963.057638888888</v>
      </c>
      <c r="C96" s="50"/>
      <c r="D96" s="50"/>
      <c r="E96" s="50"/>
      <c r="F96" s="50"/>
      <c r="G96" s="50"/>
      <c r="H96" s="50"/>
      <c r="I96" s="50"/>
      <c r="J96" s="51"/>
      <c r="K96" s="51"/>
      <c r="L96" s="51"/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43963.058333333334</v>
      </c>
      <c r="C97" s="50"/>
      <c r="D97" s="50"/>
      <c r="E97" s="50"/>
      <c r="F97" s="50"/>
      <c r="G97" s="50"/>
      <c r="H97" s="50"/>
      <c r="I97" s="50"/>
      <c r="J97" s="51"/>
      <c r="K97" s="51"/>
      <c r="L97" s="51"/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43963.059027777781</v>
      </c>
      <c r="C98" s="50"/>
      <c r="D98" s="50"/>
      <c r="E98" s="50"/>
      <c r="F98" s="50"/>
      <c r="G98" s="50"/>
      <c r="H98" s="50"/>
      <c r="I98" s="50"/>
      <c r="J98" s="51"/>
      <c r="K98" s="51"/>
      <c r="L98" s="51"/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43963.05972222222</v>
      </c>
      <c r="C99" s="50"/>
      <c r="D99" s="50"/>
      <c r="E99" s="50"/>
      <c r="F99" s="50"/>
      <c r="G99" s="50"/>
      <c r="H99" s="50"/>
      <c r="I99" s="50"/>
      <c r="J99" s="51"/>
      <c r="K99" s="51"/>
      <c r="L99" s="51"/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43963.060416666667</v>
      </c>
      <c r="C100" s="50"/>
      <c r="D100" s="50"/>
      <c r="E100" s="50"/>
      <c r="F100" s="50"/>
      <c r="G100" s="50"/>
      <c r="H100" s="50"/>
      <c r="I100" s="50"/>
      <c r="J100" s="51"/>
      <c r="K100" s="51"/>
      <c r="L100" s="51"/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43963.061111111114</v>
      </c>
      <c r="C101" s="50"/>
      <c r="D101" s="50"/>
      <c r="E101" s="50"/>
      <c r="F101" s="50"/>
      <c r="G101" s="50"/>
      <c r="H101" s="50"/>
      <c r="I101" s="50"/>
      <c r="J101" s="51"/>
      <c r="K101" s="51"/>
      <c r="L101" s="51"/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43963.061805555553</v>
      </c>
      <c r="C102" s="50"/>
      <c r="D102" s="50"/>
      <c r="E102" s="50"/>
      <c r="F102" s="50"/>
      <c r="G102" s="50"/>
      <c r="H102" s="50"/>
      <c r="I102" s="50"/>
      <c r="J102" s="51"/>
      <c r="K102" s="51"/>
      <c r="L102" s="51"/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43963.0625</v>
      </c>
      <c r="C103" s="50"/>
      <c r="D103" s="50"/>
      <c r="E103" s="50"/>
      <c r="F103" s="50"/>
      <c r="G103" s="50"/>
      <c r="H103" s="50"/>
      <c r="I103" s="50"/>
      <c r="J103" s="51"/>
      <c r="K103" s="51"/>
      <c r="L103" s="51"/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43963.063194444447</v>
      </c>
      <c r="C104" s="50"/>
      <c r="D104" s="50"/>
      <c r="E104" s="50"/>
      <c r="F104" s="50"/>
      <c r="G104" s="50"/>
      <c r="H104" s="50"/>
      <c r="I104" s="50"/>
      <c r="J104" s="51"/>
      <c r="K104" s="51"/>
      <c r="L104" s="51"/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43963.063888888886</v>
      </c>
      <c r="C105" s="50"/>
      <c r="D105" s="50"/>
      <c r="E105" s="50"/>
      <c r="F105" s="50"/>
      <c r="G105" s="50"/>
      <c r="H105" s="50"/>
      <c r="I105" s="50"/>
      <c r="J105" s="51"/>
      <c r="K105" s="51"/>
      <c r="L105" s="51"/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43963.064583333333</v>
      </c>
      <c r="C106" s="50"/>
      <c r="D106" s="50"/>
      <c r="E106" s="50"/>
      <c r="F106" s="50"/>
      <c r="G106" s="50"/>
      <c r="H106" s="50"/>
      <c r="I106" s="50"/>
      <c r="J106" s="51"/>
      <c r="K106" s="51"/>
      <c r="L106" s="51"/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43963.06527777778</v>
      </c>
      <c r="C107" s="50"/>
      <c r="D107" s="50"/>
      <c r="E107" s="50"/>
      <c r="F107" s="50"/>
      <c r="G107" s="50"/>
      <c r="H107" s="50"/>
      <c r="I107" s="50"/>
      <c r="J107" s="51"/>
      <c r="K107" s="51"/>
      <c r="L107" s="51"/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43963.065972222219</v>
      </c>
      <c r="C108" s="50"/>
      <c r="D108" s="50"/>
      <c r="E108" s="50"/>
      <c r="F108" s="50"/>
      <c r="G108" s="50"/>
      <c r="H108" s="50"/>
      <c r="I108" s="50"/>
      <c r="J108" s="51"/>
      <c r="K108" s="51"/>
      <c r="L108" s="51"/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43963.066666666666</v>
      </c>
      <c r="C109" s="50"/>
      <c r="D109" s="50"/>
      <c r="E109" s="50"/>
      <c r="F109" s="50"/>
      <c r="G109" s="50"/>
      <c r="H109" s="50"/>
      <c r="I109" s="50"/>
      <c r="J109" s="51"/>
      <c r="K109" s="51"/>
      <c r="L109" s="51"/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43963.067361111112</v>
      </c>
      <c r="C110" s="50"/>
      <c r="D110" s="50"/>
      <c r="E110" s="50"/>
      <c r="F110" s="50"/>
      <c r="G110" s="50"/>
      <c r="H110" s="50"/>
      <c r="I110" s="50"/>
      <c r="J110" s="51"/>
      <c r="K110" s="51"/>
      <c r="L110" s="51"/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43963.068055555559</v>
      </c>
      <c r="C111" s="50"/>
      <c r="D111" s="50"/>
      <c r="E111" s="50"/>
      <c r="F111" s="50"/>
      <c r="G111" s="50"/>
      <c r="H111" s="50"/>
      <c r="I111" s="50"/>
      <c r="J111" s="51"/>
      <c r="K111" s="51"/>
      <c r="L111" s="51"/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43963.068749999999</v>
      </c>
      <c r="C112" s="50"/>
      <c r="D112" s="50"/>
      <c r="E112" s="50"/>
      <c r="F112" s="50"/>
      <c r="G112" s="50"/>
      <c r="H112" s="50"/>
      <c r="I112" s="50"/>
      <c r="J112" s="51"/>
      <c r="K112" s="51"/>
      <c r="L112" s="51"/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43963.069444444445</v>
      </c>
      <c r="C113" s="50"/>
      <c r="D113" s="50"/>
      <c r="E113" s="50"/>
      <c r="F113" s="50"/>
      <c r="G113" s="50"/>
      <c r="H113" s="50"/>
      <c r="I113" s="50"/>
      <c r="J113" s="51"/>
      <c r="K113" s="51"/>
      <c r="L113" s="51"/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43963.070138888892</v>
      </c>
      <c r="C114" s="50"/>
      <c r="D114" s="50"/>
      <c r="E114" s="50"/>
      <c r="F114" s="50"/>
      <c r="G114" s="50"/>
      <c r="H114" s="50"/>
      <c r="I114" s="50"/>
      <c r="J114" s="51"/>
      <c r="K114" s="51"/>
      <c r="L114" s="51"/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43963.070833333331</v>
      </c>
      <c r="C115" s="50"/>
      <c r="D115" s="50"/>
      <c r="E115" s="50"/>
      <c r="F115" s="50"/>
      <c r="G115" s="50"/>
      <c r="H115" s="50"/>
      <c r="I115" s="50"/>
      <c r="J115" s="51"/>
      <c r="K115" s="51"/>
      <c r="L115" s="51"/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43963.071527777778</v>
      </c>
      <c r="C116" s="50"/>
      <c r="D116" s="50"/>
      <c r="E116" s="50"/>
      <c r="F116" s="50"/>
      <c r="G116" s="50"/>
      <c r="H116" s="50"/>
      <c r="I116" s="50"/>
      <c r="J116" s="51"/>
      <c r="K116" s="51"/>
      <c r="L116" s="51"/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43963.072222222225</v>
      </c>
      <c r="C117" s="50"/>
      <c r="D117" s="50"/>
      <c r="E117" s="50"/>
      <c r="F117" s="50"/>
      <c r="G117" s="50"/>
      <c r="H117" s="50"/>
      <c r="I117" s="50"/>
      <c r="J117" s="51"/>
      <c r="K117" s="51"/>
      <c r="L117" s="51"/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43963.072916666664</v>
      </c>
      <c r="C118" s="50"/>
      <c r="D118" s="50"/>
      <c r="E118" s="50"/>
      <c r="F118" s="50"/>
      <c r="G118" s="50"/>
      <c r="H118" s="50"/>
      <c r="I118" s="50"/>
      <c r="J118" s="51"/>
      <c r="K118" s="51"/>
      <c r="L118" s="51"/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43963.073611111111</v>
      </c>
      <c r="C119" s="50"/>
      <c r="D119" s="50"/>
      <c r="E119" s="50"/>
      <c r="F119" s="50"/>
      <c r="G119" s="50"/>
      <c r="H119" s="50"/>
      <c r="I119" s="50"/>
      <c r="J119" s="51"/>
      <c r="K119" s="51"/>
      <c r="L119" s="51"/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43963.074305555558</v>
      </c>
      <c r="C120" s="50"/>
      <c r="D120" s="50"/>
      <c r="E120" s="50"/>
      <c r="F120" s="50"/>
      <c r="G120" s="50"/>
      <c r="H120" s="50"/>
      <c r="I120" s="50"/>
      <c r="J120" s="51"/>
      <c r="K120" s="51"/>
      <c r="L120" s="51"/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43963.074999999997</v>
      </c>
      <c r="C121" s="50"/>
      <c r="D121" s="50"/>
      <c r="E121" s="50"/>
      <c r="F121" s="50"/>
      <c r="G121" s="50"/>
      <c r="H121" s="50"/>
      <c r="I121" s="50"/>
      <c r="J121" s="51"/>
      <c r="K121" s="51"/>
      <c r="L121" s="51"/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43963.075694444444</v>
      </c>
      <c r="C122" s="50"/>
      <c r="D122" s="50"/>
      <c r="E122" s="50"/>
      <c r="F122" s="50"/>
      <c r="G122" s="50"/>
      <c r="H122" s="50"/>
      <c r="I122" s="50"/>
      <c r="J122" s="51"/>
      <c r="K122" s="51"/>
      <c r="L122" s="51"/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43963.076388888891</v>
      </c>
      <c r="C123" s="50"/>
      <c r="D123" s="50"/>
      <c r="E123" s="50"/>
      <c r="F123" s="50"/>
      <c r="G123" s="50"/>
      <c r="H123" s="50"/>
      <c r="I123" s="50"/>
      <c r="J123" s="51"/>
      <c r="K123" s="51"/>
      <c r="L123" s="51"/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43963.07708333333</v>
      </c>
      <c r="C124" s="50"/>
      <c r="D124" s="50"/>
      <c r="E124" s="50"/>
      <c r="F124" s="50"/>
      <c r="G124" s="50"/>
      <c r="H124" s="50"/>
      <c r="I124" s="50"/>
      <c r="J124" s="51"/>
      <c r="K124" s="51"/>
      <c r="L124" s="51"/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43963.077777777777</v>
      </c>
      <c r="C125" s="50"/>
      <c r="D125" s="50"/>
      <c r="E125" s="50"/>
      <c r="F125" s="50"/>
      <c r="G125" s="50"/>
      <c r="H125" s="50"/>
      <c r="I125" s="50"/>
      <c r="J125" s="51"/>
      <c r="K125" s="51"/>
      <c r="L125" s="51"/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43963.078472222223</v>
      </c>
      <c r="C126" s="50"/>
      <c r="D126" s="50"/>
      <c r="E126" s="50"/>
      <c r="F126" s="50"/>
      <c r="G126" s="50"/>
      <c r="H126" s="50"/>
      <c r="I126" s="50"/>
      <c r="J126" s="51"/>
      <c r="K126" s="51"/>
      <c r="L126" s="51"/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43963.07916666667</v>
      </c>
      <c r="C127" s="50"/>
      <c r="D127" s="50"/>
      <c r="E127" s="50"/>
      <c r="F127" s="50"/>
      <c r="G127" s="50"/>
      <c r="H127" s="50"/>
      <c r="I127" s="50"/>
      <c r="J127" s="51"/>
      <c r="K127" s="51"/>
      <c r="L127" s="51"/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43963.079861111109</v>
      </c>
      <c r="C128" s="50"/>
      <c r="D128" s="50"/>
      <c r="E128" s="50"/>
      <c r="F128" s="50"/>
      <c r="G128" s="50"/>
      <c r="H128" s="50"/>
      <c r="I128" s="50"/>
      <c r="J128" s="51"/>
      <c r="K128" s="51"/>
      <c r="L128" s="51"/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43963.080555555556</v>
      </c>
      <c r="C129" s="50"/>
      <c r="D129" s="50"/>
      <c r="E129" s="50"/>
      <c r="F129" s="50"/>
      <c r="G129" s="50"/>
      <c r="H129" s="50"/>
      <c r="I129" s="50"/>
      <c r="J129" s="51"/>
      <c r="K129" s="51"/>
      <c r="L129" s="51"/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43963.081250000003</v>
      </c>
      <c r="C130" s="50"/>
      <c r="D130" s="50"/>
      <c r="E130" s="50"/>
      <c r="F130" s="50"/>
      <c r="G130" s="50"/>
      <c r="H130" s="50"/>
      <c r="I130" s="50"/>
      <c r="J130" s="51"/>
      <c r="K130" s="51"/>
      <c r="L130" s="51"/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43963.081944444442</v>
      </c>
      <c r="C131" s="50"/>
      <c r="D131" s="50"/>
      <c r="E131" s="50"/>
      <c r="F131" s="50"/>
      <c r="G131" s="50"/>
      <c r="H131" s="50"/>
      <c r="I131" s="50"/>
      <c r="J131" s="51"/>
      <c r="K131" s="51"/>
      <c r="L131" s="51"/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43963.082638888889</v>
      </c>
      <c r="C132" s="50"/>
      <c r="D132" s="50"/>
      <c r="E132" s="50"/>
      <c r="F132" s="50"/>
      <c r="G132" s="50"/>
      <c r="H132" s="50"/>
      <c r="I132" s="50"/>
      <c r="J132" s="51"/>
      <c r="K132" s="51"/>
      <c r="L132" s="51"/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43963.083333333336</v>
      </c>
      <c r="C133" s="50"/>
      <c r="D133" s="50"/>
      <c r="E133" s="50"/>
      <c r="F133" s="50"/>
      <c r="G133" s="50"/>
      <c r="H133" s="50"/>
      <c r="I133" s="50"/>
      <c r="J133" s="51"/>
      <c r="K133" s="51"/>
      <c r="L133" s="51"/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43963.084027777775</v>
      </c>
      <c r="C134" s="50"/>
      <c r="D134" s="50"/>
      <c r="E134" s="50"/>
      <c r="F134" s="50"/>
      <c r="G134" s="50"/>
      <c r="H134" s="50"/>
      <c r="I134" s="50"/>
      <c r="J134" s="51"/>
      <c r="K134" s="51"/>
      <c r="L134" s="51"/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43963.084722222222</v>
      </c>
      <c r="C135" s="50"/>
      <c r="D135" s="50"/>
      <c r="E135" s="50"/>
      <c r="F135" s="50"/>
      <c r="G135" s="50"/>
      <c r="H135" s="50"/>
      <c r="I135" s="50"/>
      <c r="J135" s="51"/>
      <c r="K135" s="51"/>
      <c r="L135" s="51"/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43963.085416666669</v>
      </c>
      <c r="C136" s="50"/>
      <c r="D136" s="50"/>
      <c r="E136" s="50"/>
      <c r="F136" s="50"/>
      <c r="G136" s="50"/>
      <c r="H136" s="50"/>
      <c r="I136" s="50"/>
      <c r="J136" s="51"/>
      <c r="K136" s="51"/>
      <c r="L136" s="51"/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43963.086111111108</v>
      </c>
      <c r="C137" s="50"/>
      <c r="D137" s="50"/>
      <c r="E137" s="50"/>
      <c r="F137" s="50"/>
      <c r="G137" s="50"/>
      <c r="H137" s="50"/>
      <c r="I137" s="50"/>
      <c r="J137" s="51"/>
      <c r="K137" s="51"/>
      <c r="L137" s="51"/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43963.086805555555</v>
      </c>
      <c r="C138" s="50"/>
      <c r="D138" s="50"/>
      <c r="E138" s="50"/>
      <c r="F138" s="50"/>
      <c r="G138" s="50"/>
      <c r="H138" s="50"/>
      <c r="I138" s="50"/>
      <c r="J138" s="51"/>
      <c r="K138" s="51"/>
      <c r="L138" s="51"/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43963.087500000001</v>
      </c>
      <c r="C139" s="50"/>
      <c r="D139" s="50"/>
      <c r="E139" s="50"/>
      <c r="F139" s="50"/>
      <c r="G139" s="50"/>
      <c r="H139" s="50"/>
      <c r="I139" s="50"/>
      <c r="J139" s="51"/>
      <c r="K139" s="51"/>
      <c r="L139" s="51"/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43963.088194444441</v>
      </c>
      <c r="C140" s="50"/>
      <c r="D140" s="50"/>
      <c r="E140" s="50"/>
      <c r="F140" s="50"/>
      <c r="G140" s="50"/>
      <c r="H140" s="50"/>
      <c r="I140" s="50"/>
      <c r="J140" s="51"/>
      <c r="K140" s="51"/>
      <c r="L140" s="51"/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43963.088888888888</v>
      </c>
      <c r="C141" s="50"/>
      <c r="D141" s="50"/>
      <c r="E141" s="50"/>
      <c r="F141" s="50"/>
      <c r="G141" s="50"/>
      <c r="H141" s="50"/>
      <c r="I141" s="50"/>
      <c r="J141" s="51"/>
      <c r="K141" s="51"/>
      <c r="L141" s="51"/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43963.089583333334</v>
      </c>
      <c r="C142" s="50"/>
      <c r="D142" s="50"/>
      <c r="E142" s="50"/>
      <c r="F142" s="50"/>
      <c r="G142" s="50"/>
      <c r="H142" s="50"/>
      <c r="I142" s="50"/>
      <c r="J142" s="51"/>
      <c r="K142" s="51"/>
      <c r="L142" s="51"/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43963.090277777781</v>
      </c>
      <c r="C143" s="50"/>
      <c r="D143" s="50"/>
      <c r="E143" s="50"/>
      <c r="F143" s="50"/>
      <c r="G143" s="50"/>
      <c r="H143" s="50"/>
      <c r="I143" s="50"/>
      <c r="J143" s="51"/>
      <c r="K143" s="51"/>
      <c r="L143" s="51"/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43963.09097222222</v>
      </c>
      <c r="C144" s="50"/>
      <c r="D144" s="50"/>
      <c r="E144" s="50"/>
      <c r="F144" s="50"/>
      <c r="G144" s="50"/>
      <c r="H144" s="50"/>
      <c r="I144" s="50"/>
      <c r="J144" s="51"/>
      <c r="K144" s="51"/>
      <c r="L144" s="51"/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43963.091666666667</v>
      </c>
      <c r="C145" s="50"/>
      <c r="D145" s="50"/>
      <c r="E145" s="50"/>
      <c r="F145" s="50"/>
      <c r="G145" s="50"/>
      <c r="H145" s="50"/>
      <c r="I145" s="50"/>
      <c r="J145" s="51"/>
      <c r="K145" s="51"/>
      <c r="L145" s="51"/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43963.092361111114</v>
      </c>
      <c r="C146" s="50"/>
      <c r="D146" s="50"/>
      <c r="E146" s="50"/>
      <c r="F146" s="50"/>
      <c r="G146" s="50"/>
      <c r="H146" s="50"/>
      <c r="I146" s="50"/>
      <c r="J146" s="51"/>
      <c r="K146" s="51"/>
      <c r="L146" s="51"/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43963.093055555553</v>
      </c>
      <c r="C147" s="50"/>
      <c r="D147" s="50"/>
      <c r="E147" s="50"/>
      <c r="F147" s="50"/>
      <c r="G147" s="50"/>
      <c r="H147" s="50"/>
      <c r="I147" s="50"/>
      <c r="J147" s="51"/>
      <c r="K147" s="51"/>
      <c r="L147" s="51"/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43963.09375</v>
      </c>
      <c r="C148" s="50"/>
      <c r="D148" s="50"/>
      <c r="E148" s="50"/>
      <c r="F148" s="50"/>
      <c r="G148" s="50"/>
      <c r="H148" s="50"/>
      <c r="I148" s="50"/>
      <c r="J148" s="51"/>
      <c r="K148" s="51"/>
      <c r="L148" s="51"/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43963.094444444447</v>
      </c>
      <c r="C149" s="50"/>
      <c r="D149" s="50"/>
      <c r="E149" s="50"/>
      <c r="F149" s="50"/>
      <c r="G149" s="50"/>
      <c r="H149" s="50"/>
      <c r="I149" s="50"/>
      <c r="J149" s="51"/>
      <c r="K149" s="51"/>
      <c r="L149" s="51"/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43963.095138888886</v>
      </c>
      <c r="C150" s="50"/>
      <c r="D150" s="50"/>
      <c r="E150" s="50"/>
      <c r="F150" s="50"/>
      <c r="G150" s="50"/>
      <c r="H150" s="50"/>
      <c r="I150" s="50"/>
      <c r="J150" s="51"/>
      <c r="K150" s="51"/>
      <c r="L150" s="51"/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43963.095833333333</v>
      </c>
      <c r="C151" s="50"/>
      <c r="D151" s="50"/>
      <c r="E151" s="50"/>
      <c r="F151" s="50"/>
      <c r="G151" s="50"/>
      <c r="H151" s="50"/>
      <c r="I151" s="50"/>
      <c r="J151" s="51"/>
      <c r="K151" s="51"/>
      <c r="L151" s="51"/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43963.09652777778</v>
      </c>
      <c r="C152" s="50"/>
      <c r="D152" s="50"/>
      <c r="E152" s="50"/>
      <c r="F152" s="50"/>
      <c r="G152" s="50"/>
      <c r="H152" s="50"/>
      <c r="I152" s="50"/>
      <c r="J152" s="51"/>
      <c r="K152" s="51"/>
      <c r="L152" s="51"/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43963.097222222219</v>
      </c>
      <c r="C153" s="50"/>
      <c r="D153" s="50"/>
      <c r="E153" s="50"/>
      <c r="F153" s="50"/>
      <c r="G153" s="50"/>
      <c r="H153" s="50"/>
      <c r="I153" s="50"/>
      <c r="J153" s="51"/>
      <c r="K153" s="51"/>
      <c r="L153" s="51"/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43963.097916666666</v>
      </c>
      <c r="C154" s="50"/>
      <c r="D154" s="50"/>
      <c r="E154" s="50"/>
      <c r="F154" s="50"/>
      <c r="G154" s="50"/>
      <c r="H154" s="50"/>
      <c r="I154" s="50"/>
      <c r="J154" s="51"/>
      <c r="K154" s="51"/>
      <c r="L154" s="51"/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43963.098611111112</v>
      </c>
      <c r="C155" s="50"/>
      <c r="D155" s="50"/>
      <c r="E155" s="50"/>
      <c r="F155" s="50"/>
      <c r="G155" s="50"/>
      <c r="H155" s="50"/>
      <c r="I155" s="50"/>
      <c r="J155" s="51"/>
      <c r="K155" s="51"/>
      <c r="L155" s="51"/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43963.099305555559</v>
      </c>
      <c r="C156" s="50"/>
      <c r="D156" s="50"/>
      <c r="E156" s="50"/>
      <c r="F156" s="50"/>
      <c r="G156" s="50"/>
      <c r="H156" s="50"/>
      <c r="I156" s="50"/>
      <c r="J156" s="51"/>
      <c r="K156" s="51"/>
      <c r="L156" s="51"/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43963.1</v>
      </c>
      <c r="C157" s="50"/>
      <c r="D157" s="50"/>
      <c r="E157" s="50"/>
      <c r="F157" s="50"/>
      <c r="G157" s="50"/>
      <c r="H157" s="50"/>
      <c r="I157" s="50"/>
      <c r="J157" s="51"/>
      <c r="K157" s="51"/>
      <c r="L157" s="51"/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43963.100694444445</v>
      </c>
      <c r="C158" s="50"/>
      <c r="D158" s="50"/>
      <c r="E158" s="50"/>
      <c r="F158" s="50"/>
      <c r="G158" s="50"/>
      <c r="H158" s="50"/>
      <c r="I158" s="50"/>
      <c r="J158" s="51"/>
      <c r="K158" s="51"/>
      <c r="L158" s="51"/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43963.101388888892</v>
      </c>
      <c r="C159" s="50"/>
      <c r="D159" s="50"/>
      <c r="E159" s="50"/>
      <c r="F159" s="50"/>
      <c r="G159" s="50"/>
      <c r="H159" s="50"/>
      <c r="I159" s="50"/>
      <c r="J159" s="51"/>
      <c r="K159" s="51"/>
      <c r="L159" s="51"/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43963.102083333331</v>
      </c>
      <c r="C160" s="50"/>
      <c r="D160" s="50"/>
      <c r="E160" s="50"/>
      <c r="F160" s="50"/>
      <c r="G160" s="50"/>
      <c r="H160" s="50"/>
      <c r="I160" s="50"/>
      <c r="J160" s="51"/>
      <c r="K160" s="51"/>
      <c r="L160" s="51"/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43963.102777777778</v>
      </c>
      <c r="C161" s="50"/>
      <c r="D161" s="50"/>
      <c r="E161" s="50"/>
      <c r="F161" s="50"/>
      <c r="G161" s="50"/>
      <c r="H161" s="50"/>
      <c r="I161" s="50"/>
      <c r="J161" s="51"/>
      <c r="K161" s="51"/>
      <c r="L161" s="51"/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43963.103472222225</v>
      </c>
      <c r="C162" s="50"/>
      <c r="D162" s="50"/>
      <c r="E162" s="50"/>
      <c r="F162" s="50"/>
      <c r="G162" s="50"/>
      <c r="H162" s="50"/>
      <c r="I162" s="50"/>
      <c r="J162" s="51"/>
      <c r="K162" s="51"/>
      <c r="L162" s="51"/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43963.104166666664</v>
      </c>
      <c r="C163" s="50"/>
      <c r="D163" s="50"/>
      <c r="E163" s="50"/>
      <c r="F163" s="50"/>
      <c r="G163" s="50"/>
      <c r="H163" s="50"/>
      <c r="I163" s="50"/>
      <c r="J163" s="51"/>
      <c r="K163" s="51"/>
      <c r="L163" s="51"/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43963.104861111111</v>
      </c>
      <c r="C164" s="50"/>
      <c r="D164" s="50"/>
      <c r="E164" s="50"/>
      <c r="F164" s="50"/>
      <c r="G164" s="50"/>
      <c r="H164" s="50"/>
      <c r="I164" s="50"/>
      <c r="J164" s="51"/>
      <c r="K164" s="51"/>
      <c r="L164" s="51"/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43963.105555555558</v>
      </c>
      <c r="C165" s="50"/>
      <c r="D165" s="50"/>
      <c r="E165" s="50"/>
      <c r="F165" s="50"/>
      <c r="G165" s="50"/>
      <c r="H165" s="50"/>
      <c r="I165" s="50"/>
      <c r="J165" s="51"/>
      <c r="K165" s="51"/>
      <c r="L165" s="51"/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43963.106249999997</v>
      </c>
      <c r="C166" s="50"/>
      <c r="D166" s="50"/>
      <c r="E166" s="50"/>
      <c r="F166" s="50"/>
      <c r="G166" s="50"/>
      <c r="H166" s="50"/>
      <c r="I166" s="50"/>
      <c r="J166" s="51"/>
      <c r="K166" s="51"/>
      <c r="L166" s="51"/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43963.106944444444</v>
      </c>
      <c r="C167" s="50"/>
      <c r="D167" s="50"/>
      <c r="E167" s="50"/>
      <c r="F167" s="50"/>
      <c r="G167" s="50"/>
      <c r="H167" s="50"/>
      <c r="I167" s="50"/>
      <c r="J167" s="51"/>
      <c r="K167" s="51"/>
      <c r="L167" s="51"/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43963.107638888891</v>
      </c>
      <c r="C168" s="50"/>
      <c r="D168" s="50"/>
      <c r="E168" s="50"/>
      <c r="F168" s="50"/>
      <c r="G168" s="50"/>
      <c r="H168" s="50"/>
      <c r="I168" s="50"/>
      <c r="J168" s="51"/>
      <c r="K168" s="51"/>
      <c r="L168" s="51"/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43963.10833333333</v>
      </c>
      <c r="C169" s="50"/>
      <c r="D169" s="50"/>
      <c r="E169" s="50"/>
      <c r="F169" s="50"/>
      <c r="G169" s="50"/>
      <c r="H169" s="50"/>
      <c r="I169" s="50"/>
      <c r="J169" s="51"/>
      <c r="K169" s="51"/>
      <c r="L169" s="51"/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43963.109027777777</v>
      </c>
      <c r="C170" s="50"/>
      <c r="D170" s="50"/>
      <c r="E170" s="50"/>
      <c r="F170" s="50"/>
      <c r="G170" s="50"/>
      <c r="H170" s="50"/>
      <c r="I170" s="50"/>
      <c r="J170" s="51"/>
      <c r="K170" s="51"/>
      <c r="L170" s="51"/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43963.109722222223</v>
      </c>
      <c r="C171" s="50"/>
      <c r="D171" s="50"/>
      <c r="E171" s="50"/>
      <c r="F171" s="50"/>
      <c r="G171" s="50"/>
      <c r="H171" s="50"/>
      <c r="I171" s="50"/>
      <c r="J171" s="51"/>
      <c r="K171" s="51"/>
      <c r="L171" s="51"/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43963.11041666667</v>
      </c>
      <c r="C172" s="50"/>
      <c r="D172" s="50"/>
      <c r="E172" s="50"/>
      <c r="F172" s="50"/>
      <c r="G172" s="50"/>
      <c r="H172" s="50"/>
      <c r="I172" s="50"/>
      <c r="J172" s="51"/>
      <c r="K172" s="51"/>
      <c r="L172" s="51"/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43963.111111111109</v>
      </c>
      <c r="C173" s="50"/>
      <c r="D173" s="50"/>
      <c r="E173" s="50"/>
      <c r="F173" s="50"/>
      <c r="G173" s="50"/>
      <c r="H173" s="50"/>
      <c r="I173" s="50"/>
      <c r="J173" s="51"/>
      <c r="K173" s="51"/>
      <c r="L173" s="51"/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43963.111805555556</v>
      </c>
      <c r="C174" s="50"/>
      <c r="D174" s="50"/>
      <c r="E174" s="50"/>
      <c r="F174" s="50"/>
      <c r="G174" s="50"/>
      <c r="H174" s="50"/>
      <c r="I174" s="50"/>
      <c r="J174" s="51"/>
      <c r="K174" s="51"/>
      <c r="L174" s="51"/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43963.112500000003</v>
      </c>
      <c r="C175" s="50"/>
      <c r="D175" s="50"/>
      <c r="E175" s="50"/>
      <c r="F175" s="50"/>
      <c r="G175" s="50"/>
      <c r="H175" s="50"/>
      <c r="I175" s="50"/>
      <c r="J175" s="51"/>
      <c r="K175" s="51"/>
      <c r="L175" s="51"/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43963.113194444442</v>
      </c>
      <c r="C176" s="50"/>
      <c r="D176" s="50"/>
      <c r="E176" s="50"/>
      <c r="F176" s="50"/>
      <c r="G176" s="50"/>
      <c r="H176" s="50"/>
      <c r="I176" s="50"/>
      <c r="J176" s="51"/>
      <c r="K176" s="51"/>
      <c r="L176" s="51"/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43963.113888888889</v>
      </c>
      <c r="C177" s="50"/>
      <c r="D177" s="50"/>
      <c r="E177" s="50"/>
      <c r="F177" s="50"/>
      <c r="G177" s="50"/>
      <c r="H177" s="50"/>
      <c r="I177" s="50"/>
      <c r="J177" s="51"/>
      <c r="K177" s="51"/>
      <c r="L177" s="51"/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43963.114583333336</v>
      </c>
      <c r="C178" s="50"/>
      <c r="D178" s="50"/>
      <c r="E178" s="50"/>
      <c r="F178" s="50"/>
      <c r="G178" s="50"/>
      <c r="H178" s="50"/>
      <c r="I178" s="50"/>
      <c r="J178" s="51"/>
      <c r="K178" s="51"/>
      <c r="L178" s="51"/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43963.115277777775</v>
      </c>
      <c r="C179" s="50"/>
      <c r="D179" s="50"/>
      <c r="E179" s="50"/>
      <c r="F179" s="50"/>
      <c r="G179" s="50"/>
      <c r="H179" s="50"/>
      <c r="I179" s="50"/>
      <c r="J179" s="51"/>
      <c r="K179" s="51"/>
      <c r="L179" s="51"/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43963.115972222222</v>
      </c>
      <c r="C180" s="50"/>
      <c r="D180" s="50"/>
      <c r="E180" s="50"/>
      <c r="F180" s="50"/>
      <c r="G180" s="50"/>
      <c r="H180" s="50"/>
      <c r="I180" s="50"/>
      <c r="J180" s="51"/>
      <c r="K180" s="51"/>
      <c r="L180" s="51"/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43963.116666666669</v>
      </c>
      <c r="C181" s="50"/>
      <c r="D181" s="50"/>
      <c r="E181" s="50"/>
      <c r="F181" s="50"/>
      <c r="G181" s="50"/>
      <c r="H181" s="50"/>
      <c r="I181" s="50"/>
      <c r="J181" s="51"/>
      <c r="K181" s="51"/>
      <c r="L181" s="51"/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43963.117361111108</v>
      </c>
      <c r="C182" s="50"/>
      <c r="D182" s="50"/>
      <c r="E182" s="50"/>
      <c r="F182" s="50"/>
      <c r="G182" s="50"/>
      <c r="H182" s="50"/>
      <c r="I182" s="50"/>
      <c r="J182" s="51"/>
      <c r="K182" s="51"/>
      <c r="L182" s="51"/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43963.118055555555</v>
      </c>
      <c r="C183" s="50"/>
      <c r="D183" s="50"/>
      <c r="E183" s="50"/>
      <c r="F183" s="50"/>
      <c r="G183" s="50"/>
      <c r="H183" s="50"/>
      <c r="I183" s="50"/>
      <c r="J183" s="51"/>
      <c r="K183" s="51"/>
      <c r="L183" s="51"/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43963.118750000001</v>
      </c>
      <c r="C184" s="50"/>
      <c r="D184" s="50"/>
      <c r="E184" s="50"/>
      <c r="F184" s="50"/>
      <c r="G184" s="50"/>
      <c r="H184" s="50"/>
      <c r="I184" s="50"/>
      <c r="J184" s="51"/>
      <c r="K184" s="51"/>
      <c r="L184" s="51"/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43963.119444444441</v>
      </c>
      <c r="C185" s="50"/>
      <c r="D185" s="50"/>
      <c r="E185" s="50"/>
      <c r="F185" s="50"/>
      <c r="G185" s="50"/>
      <c r="H185" s="50"/>
      <c r="I185" s="50"/>
      <c r="J185" s="51"/>
      <c r="K185" s="51"/>
      <c r="L185" s="51"/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43963.120138888888</v>
      </c>
      <c r="C186" s="50"/>
      <c r="D186" s="50"/>
      <c r="E186" s="50"/>
      <c r="F186" s="50"/>
      <c r="G186" s="50"/>
      <c r="H186" s="50"/>
      <c r="I186" s="50"/>
      <c r="J186" s="51"/>
      <c r="K186" s="51"/>
      <c r="L186" s="51"/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43963.120833333334</v>
      </c>
      <c r="C187" s="50"/>
      <c r="D187" s="50"/>
      <c r="E187" s="50"/>
      <c r="F187" s="50"/>
      <c r="G187" s="50"/>
      <c r="H187" s="50"/>
      <c r="I187" s="50"/>
      <c r="J187" s="51"/>
      <c r="K187" s="51"/>
      <c r="L187" s="51"/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43963.121527777781</v>
      </c>
      <c r="C188" s="50"/>
      <c r="D188" s="50"/>
      <c r="E188" s="50"/>
      <c r="F188" s="50"/>
      <c r="G188" s="50"/>
      <c r="H188" s="50"/>
      <c r="I188" s="50"/>
      <c r="J188" s="51"/>
      <c r="K188" s="51"/>
      <c r="L188" s="51"/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43963.12222222222</v>
      </c>
      <c r="C189" s="50"/>
      <c r="D189" s="50"/>
      <c r="E189" s="50"/>
      <c r="F189" s="50"/>
      <c r="G189" s="50"/>
      <c r="H189" s="50"/>
      <c r="I189" s="50"/>
      <c r="J189" s="51"/>
      <c r="K189" s="51"/>
      <c r="L189" s="51"/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43963.122916666667</v>
      </c>
      <c r="C190" s="50"/>
      <c r="D190" s="50"/>
      <c r="E190" s="50"/>
      <c r="F190" s="50"/>
      <c r="G190" s="50"/>
      <c r="H190" s="50"/>
      <c r="I190" s="50"/>
      <c r="J190" s="51"/>
      <c r="K190" s="51"/>
      <c r="L190" s="51"/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43963.123611111114</v>
      </c>
      <c r="C191" s="50"/>
      <c r="D191" s="50"/>
      <c r="E191" s="50"/>
      <c r="F191" s="50"/>
      <c r="G191" s="50"/>
      <c r="H191" s="50"/>
      <c r="I191" s="50"/>
      <c r="J191" s="51"/>
      <c r="K191" s="51"/>
      <c r="L191" s="51"/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43963.124305555553</v>
      </c>
      <c r="C192" s="50"/>
      <c r="D192" s="50"/>
      <c r="E192" s="50"/>
      <c r="F192" s="50"/>
      <c r="G192" s="50"/>
      <c r="H192" s="50"/>
      <c r="I192" s="50"/>
      <c r="J192" s="51"/>
      <c r="K192" s="51"/>
      <c r="L192" s="51"/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43963.125</v>
      </c>
      <c r="C193" s="50"/>
      <c r="D193" s="50"/>
      <c r="E193" s="50"/>
      <c r="F193" s="50"/>
      <c r="G193" s="50"/>
      <c r="H193" s="50"/>
      <c r="I193" s="50"/>
      <c r="J193" s="51"/>
      <c r="K193" s="51"/>
      <c r="L193" s="51"/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43963.125694444447</v>
      </c>
      <c r="C194" s="50"/>
      <c r="D194" s="50"/>
      <c r="E194" s="50"/>
      <c r="F194" s="50"/>
      <c r="G194" s="50"/>
      <c r="H194" s="50"/>
      <c r="I194" s="50"/>
      <c r="J194" s="51"/>
      <c r="K194" s="51"/>
      <c r="L194" s="51"/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43963.126388888886</v>
      </c>
      <c r="C195" s="50"/>
      <c r="D195" s="50"/>
      <c r="E195" s="50"/>
      <c r="F195" s="50"/>
      <c r="G195" s="50"/>
      <c r="H195" s="50"/>
      <c r="I195" s="50"/>
      <c r="J195" s="51"/>
      <c r="K195" s="51"/>
      <c r="L195" s="51"/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43963.127083333333</v>
      </c>
      <c r="C196" s="50"/>
      <c r="D196" s="50"/>
      <c r="E196" s="50"/>
      <c r="F196" s="50"/>
      <c r="G196" s="50"/>
      <c r="H196" s="50"/>
      <c r="I196" s="50"/>
      <c r="J196" s="51"/>
      <c r="K196" s="51"/>
      <c r="L196" s="51"/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43963.12777777778</v>
      </c>
      <c r="C197" s="50"/>
      <c r="D197" s="50"/>
      <c r="E197" s="50"/>
      <c r="F197" s="50"/>
      <c r="G197" s="50"/>
      <c r="H197" s="50"/>
      <c r="I197" s="50"/>
      <c r="J197" s="51"/>
      <c r="K197" s="51"/>
      <c r="L197" s="51"/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43963.128472222219</v>
      </c>
      <c r="C198" s="50"/>
      <c r="D198" s="50"/>
      <c r="E198" s="50"/>
      <c r="F198" s="50"/>
      <c r="G198" s="50"/>
      <c r="H198" s="50"/>
      <c r="I198" s="50"/>
      <c r="J198" s="51"/>
      <c r="K198" s="51"/>
      <c r="L198" s="51"/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43963.129166666666</v>
      </c>
      <c r="C199" s="50"/>
      <c r="D199" s="50"/>
      <c r="E199" s="50"/>
      <c r="F199" s="50"/>
      <c r="G199" s="50"/>
      <c r="H199" s="50"/>
      <c r="I199" s="50"/>
      <c r="J199" s="51"/>
      <c r="K199" s="51"/>
      <c r="L199" s="51"/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43963.129861111112</v>
      </c>
      <c r="C200" s="50"/>
      <c r="D200" s="50"/>
      <c r="E200" s="50"/>
      <c r="F200" s="50"/>
      <c r="G200" s="50"/>
      <c r="H200" s="50"/>
      <c r="I200" s="50"/>
      <c r="J200" s="51"/>
      <c r="K200" s="51"/>
      <c r="L200" s="51"/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43963.130555555559</v>
      </c>
      <c r="C201" s="50"/>
      <c r="D201" s="50"/>
      <c r="E201" s="50"/>
      <c r="F201" s="50"/>
      <c r="G201" s="50"/>
      <c r="H201" s="50"/>
      <c r="I201" s="50"/>
      <c r="J201" s="51"/>
      <c r="K201" s="51"/>
      <c r="L201" s="51"/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43963.131249999999</v>
      </c>
      <c r="C202" s="50"/>
      <c r="D202" s="50"/>
      <c r="E202" s="50"/>
      <c r="F202" s="50"/>
      <c r="G202" s="50"/>
      <c r="H202" s="50"/>
      <c r="I202" s="50"/>
      <c r="J202" s="51"/>
      <c r="K202" s="51"/>
      <c r="L202" s="51"/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43963.131944444445</v>
      </c>
      <c r="C203" s="50"/>
      <c r="D203" s="50"/>
      <c r="E203" s="50"/>
      <c r="F203" s="50"/>
      <c r="G203" s="50"/>
      <c r="H203" s="50"/>
      <c r="I203" s="50"/>
      <c r="J203" s="51"/>
      <c r="K203" s="51"/>
      <c r="L203" s="51"/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43963.132638888892</v>
      </c>
      <c r="C204" s="50"/>
      <c r="D204" s="50"/>
      <c r="E204" s="50"/>
      <c r="F204" s="50"/>
      <c r="G204" s="50"/>
      <c r="H204" s="50"/>
      <c r="I204" s="50"/>
      <c r="J204" s="51"/>
      <c r="K204" s="51"/>
      <c r="L204" s="51"/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43963.133333333331</v>
      </c>
      <c r="C205" s="50"/>
      <c r="D205" s="50"/>
      <c r="E205" s="50"/>
      <c r="F205" s="50"/>
      <c r="G205" s="50"/>
      <c r="H205" s="50"/>
      <c r="I205" s="50"/>
      <c r="J205" s="51"/>
      <c r="K205" s="51"/>
      <c r="L205" s="51"/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43963.134027777778</v>
      </c>
      <c r="C206" s="50"/>
      <c r="D206" s="50"/>
      <c r="E206" s="50"/>
      <c r="F206" s="50"/>
      <c r="G206" s="50"/>
      <c r="H206" s="50"/>
      <c r="I206" s="50"/>
      <c r="J206" s="51"/>
      <c r="K206" s="51"/>
      <c r="L206" s="51"/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43963.134722222225</v>
      </c>
      <c r="C207" s="50"/>
      <c r="D207" s="50"/>
      <c r="E207" s="50"/>
      <c r="F207" s="50"/>
      <c r="G207" s="50"/>
      <c r="H207" s="50"/>
      <c r="I207" s="50"/>
      <c r="J207" s="51"/>
      <c r="K207" s="51"/>
      <c r="L207" s="51"/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43963.135416666664</v>
      </c>
      <c r="C208" s="50"/>
      <c r="D208" s="50"/>
      <c r="E208" s="50"/>
      <c r="F208" s="50"/>
      <c r="G208" s="50"/>
      <c r="H208" s="50"/>
      <c r="I208" s="50"/>
      <c r="J208" s="51"/>
      <c r="K208" s="51"/>
      <c r="L208" s="51"/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43963.136111111111</v>
      </c>
      <c r="C209" s="50"/>
      <c r="D209" s="50"/>
      <c r="E209" s="50"/>
      <c r="F209" s="50"/>
      <c r="G209" s="50"/>
      <c r="H209" s="50"/>
      <c r="I209" s="50"/>
      <c r="J209" s="51"/>
      <c r="K209" s="51"/>
      <c r="L209" s="51"/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43963.136805555558</v>
      </c>
      <c r="C210" s="50"/>
      <c r="D210" s="50"/>
      <c r="E210" s="50"/>
      <c r="F210" s="50"/>
      <c r="G210" s="50"/>
      <c r="H210" s="50"/>
      <c r="I210" s="50"/>
      <c r="J210" s="51"/>
      <c r="K210" s="51"/>
      <c r="L210" s="51"/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43963.137499999997</v>
      </c>
      <c r="C211" s="50"/>
      <c r="D211" s="50"/>
      <c r="E211" s="50"/>
      <c r="F211" s="50"/>
      <c r="G211" s="50"/>
      <c r="H211" s="50"/>
      <c r="I211" s="50"/>
      <c r="J211" s="51"/>
      <c r="K211" s="51"/>
      <c r="L211" s="51"/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43963.138194444444</v>
      </c>
      <c r="C212" s="50"/>
      <c r="D212" s="50"/>
      <c r="E212" s="50"/>
      <c r="F212" s="50"/>
      <c r="G212" s="50"/>
      <c r="H212" s="50"/>
      <c r="I212" s="50"/>
      <c r="J212" s="51"/>
      <c r="K212" s="51"/>
      <c r="L212" s="51"/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43963.138888888891</v>
      </c>
      <c r="C213" s="50"/>
      <c r="D213" s="50"/>
      <c r="E213" s="50"/>
      <c r="F213" s="50"/>
      <c r="G213" s="50"/>
      <c r="H213" s="50"/>
      <c r="I213" s="50"/>
      <c r="J213" s="51"/>
      <c r="K213" s="51"/>
      <c r="L213" s="51"/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43963.13958333333</v>
      </c>
      <c r="C214" s="50"/>
      <c r="D214" s="50"/>
      <c r="E214" s="50"/>
      <c r="F214" s="50"/>
      <c r="G214" s="50"/>
      <c r="H214" s="50"/>
      <c r="I214" s="50"/>
      <c r="J214" s="51"/>
      <c r="K214" s="51"/>
      <c r="L214" s="51"/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43963.140277777777</v>
      </c>
      <c r="C215" s="50"/>
      <c r="D215" s="50"/>
      <c r="E215" s="50"/>
      <c r="F215" s="50"/>
      <c r="G215" s="50"/>
      <c r="H215" s="50"/>
      <c r="I215" s="50"/>
      <c r="J215" s="51"/>
      <c r="K215" s="51"/>
      <c r="L215" s="51"/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43963.140972222223</v>
      </c>
      <c r="C216" s="50"/>
      <c r="D216" s="50"/>
      <c r="E216" s="50"/>
      <c r="F216" s="50"/>
      <c r="G216" s="50"/>
      <c r="H216" s="50"/>
      <c r="I216" s="50"/>
      <c r="J216" s="51"/>
      <c r="K216" s="51"/>
      <c r="L216" s="51"/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43963.14166666667</v>
      </c>
      <c r="C217" s="50"/>
      <c r="D217" s="50"/>
      <c r="E217" s="50"/>
      <c r="F217" s="50"/>
      <c r="G217" s="50"/>
      <c r="H217" s="50"/>
      <c r="I217" s="50"/>
      <c r="J217" s="51"/>
      <c r="K217" s="51"/>
      <c r="L217" s="51"/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43963.142361111109</v>
      </c>
      <c r="C218" s="50"/>
      <c r="D218" s="50"/>
      <c r="E218" s="50"/>
      <c r="F218" s="50"/>
      <c r="G218" s="50"/>
      <c r="H218" s="50"/>
      <c r="I218" s="50"/>
      <c r="J218" s="51"/>
      <c r="K218" s="51"/>
      <c r="L218" s="51"/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43963.143055555556</v>
      </c>
      <c r="C219" s="50"/>
      <c r="D219" s="50"/>
      <c r="E219" s="50"/>
      <c r="F219" s="50"/>
      <c r="G219" s="50"/>
      <c r="H219" s="50"/>
      <c r="I219" s="50"/>
      <c r="J219" s="51"/>
      <c r="K219" s="51"/>
      <c r="L219" s="51"/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43963.143750000003</v>
      </c>
      <c r="C220" s="50"/>
      <c r="D220" s="50"/>
      <c r="E220" s="50"/>
      <c r="F220" s="50"/>
      <c r="G220" s="50"/>
      <c r="H220" s="50"/>
      <c r="I220" s="50"/>
      <c r="J220" s="51"/>
      <c r="K220" s="51"/>
      <c r="L220" s="51"/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43963.144444444442</v>
      </c>
      <c r="C221" s="50"/>
      <c r="D221" s="50"/>
      <c r="E221" s="50"/>
      <c r="F221" s="50"/>
      <c r="G221" s="50"/>
      <c r="H221" s="50"/>
      <c r="I221" s="50"/>
      <c r="J221" s="51"/>
      <c r="K221" s="51"/>
      <c r="L221" s="51"/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43963.145138888889</v>
      </c>
      <c r="C222" s="50"/>
      <c r="D222" s="50"/>
      <c r="E222" s="50"/>
      <c r="F222" s="50"/>
      <c r="G222" s="50"/>
      <c r="H222" s="50"/>
      <c r="I222" s="50"/>
      <c r="J222" s="51"/>
      <c r="K222" s="51"/>
      <c r="L222" s="51"/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43963.145833333336</v>
      </c>
      <c r="C223" s="50"/>
      <c r="D223" s="50"/>
      <c r="E223" s="50"/>
      <c r="F223" s="50"/>
      <c r="G223" s="50"/>
      <c r="H223" s="50"/>
      <c r="I223" s="50"/>
      <c r="J223" s="51"/>
      <c r="K223" s="51"/>
      <c r="L223" s="51"/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43963.146527777775</v>
      </c>
      <c r="C224" s="50"/>
      <c r="D224" s="50"/>
      <c r="E224" s="50"/>
      <c r="F224" s="50"/>
      <c r="G224" s="50"/>
      <c r="H224" s="50"/>
      <c r="I224" s="50"/>
      <c r="J224" s="51"/>
      <c r="K224" s="51"/>
      <c r="L224" s="51"/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43963.147222222222</v>
      </c>
      <c r="C225" s="50"/>
      <c r="D225" s="50"/>
      <c r="E225" s="50"/>
      <c r="F225" s="50"/>
      <c r="G225" s="50"/>
      <c r="H225" s="50"/>
      <c r="I225" s="50"/>
      <c r="J225" s="51"/>
      <c r="K225" s="51"/>
      <c r="L225" s="51"/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43963.147916666669</v>
      </c>
      <c r="C226" s="50"/>
      <c r="D226" s="50"/>
      <c r="E226" s="50"/>
      <c r="F226" s="50"/>
      <c r="G226" s="50"/>
      <c r="H226" s="50"/>
      <c r="I226" s="50"/>
      <c r="J226" s="51"/>
      <c r="K226" s="51"/>
      <c r="L226" s="51"/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43963.148611111108</v>
      </c>
      <c r="C227" s="50"/>
      <c r="D227" s="50"/>
      <c r="E227" s="50"/>
      <c r="F227" s="50"/>
      <c r="G227" s="50"/>
      <c r="H227" s="50"/>
      <c r="I227" s="50"/>
      <c r="J227" s="51"/>
      <c r="K227" s="51"/>
      <c r="L227" s="51"/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43963.149305555555</v>
      </c>
      <c r="C228" s="50"/>
      <c r="D228" s="50"/>
      <c r="E228" s="50"/>
      <c r="F228" s="50"/>
      <c r="G228" s="50"/>
      <c r="H228" s="50"/>
      <c r="I228" s="50"/>
      <c r="J228" s="51"/>
      <c r="K228" s="51"/>
      <c r="L228" s="51"/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43963.15</v>
      </c>
      <c r="C229" s="50"/>
      <c r="D229" s="50"/>
      <c r="E229" s="50"/>
      <c r="F229" s="50"/>
      <c r="G229" s="50"/>
      <c r="H229" s="50"/>
      <c r="I229" s="50"/>
      <c r="J229" s="51"/>
      <c r="K229" s="51"/>
      <c r="L229" s="51"/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43963.150694444441</v>
      </c>
      <c r="C230" s="50"/>
      <c r="D230" s="50"/>
      <c r="E230" s="50"/>
      <c r="F230" s="50"/>
      <c r="G230" s="50"/>
      <c r="H230" s="50"/>
      <c r="I230" s="50"/>
      <c r="J230" s="51"/>
      <c r="K230" s="51"/>
      <c r="L230" s="51"/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43963.151388888888</v>
      </c>
      <c r="C231" s="50"/>
      <c r="D231" s="50"/>
      <c r="E231" s="50"/>
      <c r="F231" s="50"/>
      <c r="G231" s="50"/>
      <c r="H231" s="50"/>
      <c r="I231" s="50"/>
      <c r="J231" s="51"/>
      <c r="K231" s="51"/>
      <c r="L231" s="51"/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43963.152083333334</v>
      </c>
      <c r="C232" s="50"/>
      <c r="D232" s="50"/>
      <c r="E232" s="50"/>
      <c r="F232" s="50"/>
      <c r="G232" s="50"/>
      <c r="H232" s="50"/>
      <c r="I232" s="50"/>
      <c r="J232" s="51"/>
      <c r="K232" s="51"/>
      <c r="L232" s="51"/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43963.152777777781</v>
      </c>
      <c r="C233" s="50"/>
      <c r="D233" s="50"/>
      <c r="E233" s="50"/>
      <c r="F233" s="50"/>
      <c r="G233" s="50"/>
      <c r="H233" s="50"/>
      <c r="I233" s="50"/>
      <c r="J233" s="51"/>
      <c r="K233" s="51"/>
      <c r="L233" s="51"/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43963.15347222222</v>
      </c>
      <c r="C234" s="50"/>
      <c r="D234" s="50"/>
      <c r="E234" s="50"/>
      <c r="F234" s="50"/>
      <c r="G234" s="50"/>
      <c r="H234" s="50"/>
      <c r="I234" s="50"/>
      <c r="J234" s="51"/>
      <c r="K234" s="51"/>
      <c r="L234" s="51"/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43963.154166666667</v>
      </c>
      <c r="C235" s="50"/>
      <c r="D235" s="50"/>
      <c r="E235" s="50"/>
      <c r="F235" s="50"/>
      <c r="G235" s="50"/>
      <c r="H235" s="50"/>
      <c r="I235" s="50"/>
      <c r="J235" s="51"/>
      <c r="K235" s="51"/>
      <c r="L235" s="51"/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43963.154861111114</v>
      </c>
      <c r="C236" s="50"/>
      <c r="D236" s="50"/>
      <c r="E236" s="50"/>
      <c r="F236" s="50"/>
      <c r="G236" s="50"/>
      <c r="H236" s="50"/>
      <c r="I236" s="50"/>
      <c r="J236" s="51"/>
      <c r="K236" s="51"/>
      <c r="L236" s="51"/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43963.155555555553</v>
      </c>
      <c r="C237" s="50"/>
      <c r="D237" s="50"/>
      <c r="E237" s="50"/>
      <c r="F237" s="50"/>
      <c r="G237" s="50"/>
      <c r="H237" s="50"/>
      <c r="I237" s="50"/>
      <c r="J237" s="51"/>
      <c r="K237" s="51"/>
      <c r="L237" s="51"/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43963.15625</v>
      </c>
      <c r="C238" s="50"/>
      <c r="D238" s="50"/>
      <c r="E238" s="50"/>
      <c r="F238" s="50"/>
      <c r="G238" s="50"/>
      <c r="H238" s="50"/>
      <c r="I238" s="50"/>
      <c r="J238" s="51"/>
      <c r="K238" s="51"/>
      <c r="L238" s="51"/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43963.156944444447</v>
      </c>
      <c r="C239" s="50"/>
      <c r="D239" s="50"/>
      <c r="E239" s="50"/>
      <c r="F239" s="50"/>
      <c r="G239" s="50"/>
      <c r="H239" s="50"/>
      <c r="I239" s="50"/>
      <c r="J239" s="51"/>
      <c r="K239" s="51"/>
      <c r="L239" s="51"/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43963.157638888886</v>
      </c>
      <c r="C240" s="50"/>
      <c r="D240" s="50"/>
      <c r="E240" s="50"/>
      <c r="F240" s="50"/>
      <c r="G240" s="50"/>
      <c r="H240" s="50"/>
      <c r="I240" s="50"/>
      <c r="J240" s="51"/>
      <c r="K240" s="51"/>
      <c r="L240" s="51"/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43963.158333333333</v>
      </c>
      <c r="C241" s="50"/>
      <c r="D241" s="50"/>
      <c r="E241" s="50"/>
      <c r="F241" s="50"/>
      <c r="G241" s="50"/>
      <c r="H241" s="50"/>
      <c r="I241" s="50"/>
      <c r="J241" s="51"/>
      <c r="K241" s="51"/>
      <c r="L241" s="51"/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43963.15902777778</v>
      </c>
      <c r="C242" s="50"/>
      <c r="D242" s="50"/>
      <c r="E242" s="50"/>
      <c r="F242" s="50"/>
      <c r="G242" s="50"/>
      <c r="H242" s="50"/>
      <c r="I242" s="50"/>
      <c r="J242" s="51"/>
      <c r="K242" s="51"/>
      <c r="L242" s="51"/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43963.159722222219</v>
      </c>
      <c r="C243" s="50"/>
      <c r="D243" s="50"/>
      <c r="E243" s="50"/>
      <c r="F243" s="50"/>
      <c r="G243" s="50"/>
      <c r="H243" s="50"/>
      <c r="I243" s="50"/>
      <c r="J243" s="51"/>
      <c r="K243" s="51"/>
      <c r="L243" s="51"/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43963.160416666666</v>
      </c>
      <c r="C244" s="50"/>
      <c r="D244" s="50"/>
      <c r="E244" s="50"/>
      <c r="F244" s="50"/>
      <c r="G244" s="50"/>
      <c r="H244" s="50"/>
      <c r="I244" s="50"/>
      <c r="J244" s="51"/>
      <c r="K244" s="51"/>
      <c r="L244" s="51"/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43963.161111111112</v>
      </c>
      <c r="C245" s="50"/>
      <c r="D245" s="50"/>
      <c r="E245" s="50"/>
      <c r="F245" s="50"/>
      <c r="G245" s="50"/>
      <c r="H245" s="50"/>
      <c r="I245" s="50"/>
      <c r="J245" s="51"/>
      <c r="K245" s="51"/>
      <c r="L245" s="51"/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43963.161805555559</v>
      </c>
      <c r="C246" s="50"/>
      <c r="D246" s="50"/>
      <c r="E246" s="50"/>
      <c r="F246" s="50"/>
      <c r="G246" s="50"/>
      <c r="H246" s="50"/>
      <c r="I246" s="50"/>
      <c r="J246" s="51"/>
      <c r="K246" s="51"/>
      <c r="L246" s="51"/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43963.162499999999</v>
      </c>
      <c r="C247" s="50"/>
      <c r="D247" s="50"/>
      <c r="E247" s="50"/>
      <c r="F247" s="50"/>
      <c r="G247" s="50"/>
      <c r="H247" s="50"/>
      <c r="I247" s="50"/>
      <c r="J247" s="51"/>
      <c r="K247" s="51"/>
      <c r="L247" s="51"/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43963.163194444445</v>
      </c>
      <c r="C248" s="50"/>
      <c r="D248" s="50"/>
      <c r="E248" s="50"/>
      <c r="F248" s="50"/>
      <c r="G248" s="50"/>
      <c r="H248" s="50"/>
      <c r="I248" s="50"/>
      <c r="J248" s="51"/>
      <c r="K248" s="51"/>
      <c r="L248" s="51"/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43963.163888888892</v>
      </c>
      <c r="C249" s="50"/>
      <c r="D249" s="50"/>
      <c r="E249" s="50"/>
      <c r="F249" s="50"/>
      <c r="G249" s="50"/>
      <c r="H249" s="50"/>
      <c r="I249" s="50"/>
      <c r="J249" s="51"/>
      <c r="K249" s="51"/>
      <c r="L249" s="51"/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43963.164583333331</v>
      </c>
      <c r="C250" s="50"/>
      <c r="D250" s="50"/>
      <c r="E250" s="50"/>
      <c r="F250" s="50"/>
      <c r="G250" s="50"/>
      <c r="H250" s="50"/>
      <c r="I250" s="50"/>
      <c r="J250" s="51"/>
      <c r="K250" s="51"/>
      <c r="L250" s="51"/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43963.165277777778</v>
      </c>
      <c r="C251" s="50"/>
      <c r="D251" s="50"/>
      <c r="E251" s="50"/>
      <c r="F251" s="50"/>
      <c r="G251" s="50"/>
      <c r="H251" s="50"/>
      <c r="I251" s="50"/>
      <c r="J251" s="51"/>
      <c r="K251" s="51"/>
      <c r="L251" s="51"/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43963.165972222225</v>
      </c>
      <c r="C252" s="50"/>
      <c r="D252" s="50"/>
      <c r="E252" s="50"/>
      <c r="F252" s="50"/>
      <c r="G252" s="50"/>
      <c r="H252" s="50"/>
      <c r="I252" s="50"/>
      <c r="J252" s="51"/>
      <c r="K252" s="51"/>
      <c r="L252" s="51"/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43963.166666666664</v>
      </c>
      <c r="C253" s="50"/>
      <c r="D253" s="50"/>
      <c r="E253" s="50"/>
      <c r="F253" s="50"/>
      <c r="G253" s="50"/>
      <c r="H253" s="50"/>
      <c r="I253" s="50"/>
      <c r="J253" s="51"/>
      <c r="K253" s="51"/>
      <c r="L253" s="51"/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43963.167361111111</v>
      </c>
      <c r="C254" s="50"/>
      <c r="D254" s="50"/>
      <c r="E254" s="50"/>
      <c r="F254" s="50"/>
      <c r="G254" s="50"/>
      <c r="H254" s="50"/>
      <c r="I254" s="50"/>
      <c r="J254" s="51"/>
      <c r="K254" s="51"/>
      <c r="L254" s="51"/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43963.168055555558</v>
      </c>
      <c r="C255" s="50"/>
      <c r="D255" s="50"/>
      <c r="E255" s="50"/>
      <c r="F255" s="50"/>
      <c r="G255" s="50"/>
      <c r="H255" s="50"/>
      <c r="I255" s="50"/>
      <c r="J255" s="51"/>
      <c r="K255" s="51"/>
      <c r="L255" s="51"/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43963.168749999997</v>
      </c>
      <c r="C256" s="50"/>
      <c r="D256" s="50"/>
      <c r="E256" s="50"/>
      <c r="F256" s="50"/>
      <c r="G256" s="50"/>
      <c r="H256" s="50"/>
      <c r="I256" s="50"/>
      <c r="J256" s="51"/>
      <c r="K256" s="51"/>
      <c r="L256" s="51"/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43963.169444444444</v>
      </c>
      <c r="C257" s="50"/>
      <c r="D257" s="50"/>
      <c r="E257" s="50"/>
      <c r="F257" s="50"/>
      <c r="G257" s="50"/>
      <c r="H257" s="50"/>
      <c r="I257" s="50"/>
      <c r="J257" s="51"/>
      <c r="K257" s="51"/>
      <c r="L257" s="51"/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43963.170138888891</v>
      </c>
      <c r="C258" s="50"/>
      <c r="D258" s="50"/>
      <c r="E258" s="50"/>
      <c r="F258" s="50"/>
      <c r="G258" s="50"/>
      <c r="H258" s="50"/>
      <c r="I258" s="50"/>
      <c r="J258" s="51"/>
      <c r="K258" s="51"/>
      <c r="L258" s="51"/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43963.17083333333</v>
      </c>
      <c r="C259" s="50"/>
      <c r="D259" s="50"/>
      <c r="E259" s="50"/>
      <c r="F259" s="50"/>
      <c r="G259" s="50"/>
      <c r="H259" s="50"/>
      <c r="I259" s="50"/>
      <c r="J259" s="51"/>
      <c r="K259" s="51"/>
      <c r="L259" s="51"/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43963.171527777777</v>
      </c>
      <c r="C260" s="50"/>
      <c r="D260" s="50"/>
      <c r="E260" s="50"/>
      <c r="F260" s="50"/>
      <c r="G260" s="50"/>
      <c r="H260" s="50"/>
      <c r="I260" s="50"/>
      <c r="J260" s="51"/>
      <c r="K260" s="51"/>
      <c r="L260" s="51"/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43963.172222222223</v>
      </c>
      <c r="C261" s="50"/>
      <c r="D261" s="50"/>
      <c r="E261" s="50"/>
      <c r="F261" s="50"/>
      <c r="G261" s="50"/>
      <c r="H261" s="50"/>
      <c r="I261" s="50"/>
      <c r="J261" s="51"/>
      <c r="K261" s="51"/>
      <c r="L261" s="51"/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43963.17291666667</v>
      </c>
      <c r="C262" s="50"/>
      <c r="D262" s="50"/>
      <c r="E262" s="50"/>
      <c r="F262" s="50"/>
      <c r="G262" s="50"/>
      <c r="H262" s="50"/>
      <c r="I262" s="50"/>
      <c r="J262" s="51"/>
      <c r="K262" s="51"/>
      <c r="L262" s="51"/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43963.173611111109</v>
      </c>
      <c r="C263" s="50"/>
      <c r="D263" s="50"/>
      <c r="E263" s="50"/>
      <c r="F263" s="50"/>
      <c r="G263" s="50"/>
      <c r="H263" s="50"/>
      <c r="I263" s="50"/>
      <c r="J263" s="51"/>
      <c r="K263" s="51"/>
      <c r="L263" s="51"/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43963.174305555556</v>
      </c>
      <c r="C264" s="50"/>
      <c r="D264" s="50"/>
      <c r="E264" s="50"/>
      <c r="F264" s="50"/>
      <c r="G264" s="50"/>
      <c r="H264" s="50"/>
      <c r="I264" s="50"/>
      <c r="J264" s="51"/>
      <c r="K264" s="51"/>
      <c r="L264" s="51"/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43963.175000000003</v>
      </c>
      <c r="C265" s="50"/>
      <c r="D265" s="50"/>
      <c r="E265" s="50"/>
      <c r="F265" s="50"/>
      <c r="G265" s="50"/>
      <c r="H265" s="50"/>
      <c r="I265" s="50"/>
      <c r="J265" s="51"/>
      <c r="K265" s="51"/>
      <c r="L265" s="51"/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43963.175694444442</v>
      </c>
      <c r="C266" s="50"/>
      <c r="D266" s="50"/>
      <c r="E266" s="50"/>
      <c r="F266" s="50"/>
      <c r="G266" s="50"/>
      <c r="H266" s="50"/>
      <c r="I266" s="50"/>
      <c r="J266" s="51"/>
      <c r="K266" s="51"/>
      <c r="L266" s="51"/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43963.176388888889</v>
      </c>
      <c r="C267" s="50"/>
      <c r="D267" s="50"/>
      <c r="E267" s="50"/>
      <c r="F267" s="50"/>
      <c r="G267" s="50"/>
      <c r="H267" s="50"/>
      <c r="I267" s="50"/>
      <c r="J267" s="51"/>
      <c r="K267" s="51"/>
      <c r="L267" s="51"/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43963.177083333336</v>
      </c>
      <c r="C268" s="50"/>
      <c r="D268" s="50"/>
      <c r="E268" s="50"/>
      <c r="F268" s="50"/>
      <c r="G268" s="50"/>
      <c r="H268" s="50"/>
      <c r="I268" s="50"/>
      <c r="J268" s="51"/>
      <c r="K268" s="51"/>
      <c r="L268" s="51"/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43963.177777777775</v>
      </c>
      <c r="C269" s="50"/>
      <c r="D269" s="50"/>
      <c r="E269" s="50"/>
      <c r="F269" s="50"/>
      <c r="G269" s="50"/>
      <c r="H269" s="50"/>
      <c r="I269" s="50"/>
      <c r="J269" s="51"/>
      <c r="K269" s="51"/>
      <c r="L269" s="51"/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43963.178472222222</v>
      </c>
      <c r="C270" s="50"/>
      <c r="D270" s="50"/>
      <c r="E270" s="50"/>
      <c r="F270" s="50"/>
      <c r="G270" s="50"/>
      <c r="H270" s="50"/>
      <c r="I270" s="50"/>
      <c r="J270" s="51"/>
      <c r="K270" s="51"/>
      <c r="L270" s="51"/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43963.179166666669</v>
      </c>
      <c r="C271" s="50"/>
      <c r="D271" s="50"/>
      <c r="E271" s="50"/>
      <c r="F271" s="50"/>
      <c r="G271" s="50"/>
      <c r="H271" s="50"/>
      <c r="I271" s="50"/>
      <c r="J271" s="51"/>
      <c r="K271" s="51"/>
      <c r="L271" s="51"/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43963.179861111108</v>
      </c>
      <c r="C272" s="50"/>
      <c r="D272" s="50"/>
      <c r="E272" s="50"/>
      <c r="F272" s="50"/>
      <c r="G272" s="50"/>
      <c r="H272" s="50"/>
      <c r="I272" s="50"/>
      <c r="J272" s="51"/>
      <c r="K272" s="51"/>
      <c r="L272" s="51"/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43963.180555555555</v>
      </c>
      <c r="C273" s="50"/>
      <c r="D273" s="50"/>
      <c r="E273" s="50"/>
      <c r="F273" s="50"/>
      <c r="G273" s="50"/>
      <c r="H273" s="50"/>
      <c r="I273" s="50"/>
      <c r="J273" s="51"/>
      <c r="K273" s="51"/>
      <c r="L273" s="51"/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43963.181250000001</v>
      </c>
      <c r="C274" s="50"/>
      <c r="D274" s="50"/>
      <c r="E274" s="50"/>
      <c r="F274" s="50"/>
      <c r="G274" s="50"/>
      <c r="H274" s="50"/>
      <c r="I274" s="50"/>
      <c r="J274" s="51"/>
      <c r="K274" s="51"/>
      <c r="L274" s="51"/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43963.181944444441</v>
      </c>
      <c r="C275" s="50"/>
      <c r="D275" s="50"/>
      <c r="E275" s="50"/>
      <c r="F275" s="50"/>
      <c r="G275" s="50"/>
      <c r="H275" s="50"/>
      <c r="I275" s="50"/>
      <c r="J275" s="51"/>
      <c r="K275" s="51"/>
      <c r="L275" s="51"/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43963.182638888888</v>
      </c>
      <c r="C276" s="50"/>
      <c r="D276" s="50"/>
      <c r="E276" s="50"/>
      <c r="F276" s="50"/>
      <c r="G276" s="50"/>
      <c r="H276" s="50"/>
      <c r="I276" s="50"/>
      <c r="J276" s="51"/>
      <c r="K276" s="51"/>
      <c r="L276" s="51"/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43963.183333333334</v>
      </c>
      <c r="C277" s="50"/>
      <c r="D277" s="50"/>
      <c r="E277" s="50"/>
      <c r="F277" s="50"/>
      <c r="G277" s="50"/>
      <c r="H277" s="50"/>
      <c r="I277" s="50"/>
      <c r="J277" s="51"/>
      <c r="K277" s="51"/>
      <c r="L277" s="51"/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43963.184027777781</v>
      </c>
      <c r="C278" s="50"/>
      <c r="D278" s="50"/>
      <c r="E278" s="50"/>
      <c r="F278" s="50"/>
      <c r="G278" s="50"/>
      <c r="H278" s="50"/>
      <c r="I278" s="50"/>
      <c r="J278" s="51"/>
      <c r="K278" s="51"/>
      <c r="L278" s="51"/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43963.18472222222</v>
      </c>
      <c r="C279" s="50"/>
      <c r="D279" s="50"/>
      <c r="E279" s="50"/>
      <c r="F279" s="50"/>
      <c r="G279" s="50"/>
      <c r="H279" s="50"/>
      <c r="I279" s="50"/>
      <c r="J279" s="51"/>
      <c r="K279" s="51"/>
      <c r="L279" s="51"/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43963.185416666667</v>
      </c>
      <c r="C280" s="50"/>
      <c r="D280" s="50"/>
      <c r="E280" s="50"/>
      <c r="F280" s="50"/>
      <c r="G280" s="50"/>
      <c r="H280" s="50"/>
      <c r="I280" s="50"/>
      <c r="J280" s="51"/>
      <c r="K280" s="51"/>
      <c r="L280" s="51"/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43963.186111111114</v>
      </c>
      <c r="C281" s="50"/>
      <c r="D281" s="50"/>
      <c r="E281" s="50"/>
      <c r="F281" s="50"/>
      <c r="G281" s="50"/>
      <c r="H281" s="50"/>
      <c r="I281" s="50"/>
      <c r="J281" s="51"/>
      <c r="K281" s="51"/>
      <c r="L281" s="51"/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43963.186805555553</v>
      </c>
      <c r="C282" s="50"/>
      <c r="D282" s="50"/>
      <c r="E282" s="50"/>
      <c r="F282" s="50"/>
      <c r="G282" s="50"/>
      <c r="H282" s="50"/>
      <c r="I282" s="50"/>
      <c r="J282" s="51"/>
      <c r="K282" s="51"/>
      <c r="L282" s="51"/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43963.1875</v>
      </c>
      <c r="C283" s="50"/>
      <c r="D283" s="50"/>
      <c r="E283" s="50"/>
      <c r="F283" s="50"/>
      <c r="G283" s="50"/>
      <c r="H283" s="50"/>
      <c r="I283" s="50"/>
      <c r="J283" s="51"/>
      <c r="K283" s="51"/>
      <c r="L283" s="51"/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43963.188194444447</v>
      </c>
      <c r="C284" s="50"/>
      <c r="D284" s="50"/>
      <c r="E284" s="50"/>
      <c r="F284" s="50"/>
      <c r="G284" s="50"/>
      <c r="H284" s="50"/>
      <c r="I284" s="50"/>
      <c r="J284" s="51"/>
      <c r="K284" s="51"/>
      <c r="L284" s="51"/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43963.188888888886</v>
      </c>
      <c r="C285" s="50"/>
      <c r="D285" s="50"/>
      <c r="E285" s="50"/>
      <c r="F285" s="50"/>
      <c r="G285" s="50"/>
      <c r="H285" s="50"/>
      <c r="I285" s="50"/>
      <c r="J285" s="51"/>
      <c r="K285" s="51"/>
      <c r="L285" s="51"/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43963.189583333333</v>
      </c>
      <c r="C286" s="50"/>
      <c r="D286" s="50"/>
      <c r="E286" s="50"/>
      <c r="F286" s="50"/>
      <c r="G286" s="50"/>
      <c r="H286" s="50"/>
      <c r="I286" s="50"/>
      <c r="J286" s="51"/>
      <c r="K286" s="51"/>
      <c r="L286" s="51"/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43963.19027777778</v>
      </c>
      <c r="C287" s="50"/>
      <c r="D287" s="50"/>
      <c r="E287" s="50"/>
      <c r="F287" s="50"/>
      <c r="G287" s="50"/>
      <c r="H287" s="50"/>
      <c r="I287" s="50"/>
      <c r="J287" s="51"/>
      <c r="K287" s="51"/>
      <c r="L287" s="51"/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43963.190972222219</v>
      </c>
      <c r="C288" s="50"/>
      <c r="D288" s="50"/>
      <c r="E288" s="50"/>
      <c r="F288" s="50"/>
      <c r="G288" s="50"/>
      <c r="H288" s="50"/>
      <c r="I288" s="50"/>
      <c r="J288" s="51"/>
      <c r="K288" s="51"/>
      <c r="L288" s="51"/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43963.191666666666</v>
      </c>
      <c r="C289" s="50"/>
      <c r="D289" s="50"/>
      <c r="E289" s="50"/>
      <c r="F289" s="50"/>
      <c r="G289" s="50"/>
      <c r="H289" s="50"/>
      <c r="I289" s="50"/>
      <c r="J289" s="51"/>
      <c r="K289" s="51"/>
      <c r="L289" s="51"/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43963.192361111112</v>
      </c>
      <c r="C290" s="50"/>
      <c r="D290" s="50"/>
      <c r="E290" s="50"/>
      <c r="F290" s="50"/>
      <c r="G290" s="50"/>
      <c r="H290" s="50"/>
      <c r="I290" s="50"/>
      <c r="J290" s="51"/>
      <c r="K290" s="51"/>
      <c r="L290" s="51"/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43963.193055555559</v>
      </c>
      <c r="C291" s="50"/>
      <c r="D291" s="50"/>
      <c r="E291" s="50"/>
      <c r="F291" s="50"/>
      <c r="G291" s="50"/>
      <c r="H291" s="50"/>
      <c r="I291" s="50"/>
      <c r="J291" s="51"/>
      <c r="K291" s="51"/>
      <c r="L291" s="51"/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43963.193749999999</v>
      </c>
      <c r="C292" s="50"/>
      <c r="D292" s="50"/>
      <c r="E292" s="50"/>
      <c r="F292" s="50"/>
      <c r="G292" s="50"/>
      <c r="H292" s="50"/>
      <c r="I292" s="50"/>
      <c r="J292" s="51"/>
      <c r="K292" s="51"/>
      <c r="L292" s="51"/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43963.194444444445</v>
      </c>
      <c r="C293" s="50"/>
      <c r="D293" s="50"/>
      <c r="E293" s="50"/>
      <c r="F293" s="50"/>
      <c r="G293" s="50"/>
      <c r="H293" s="50"/>
      <c r="I293" s="50"/>
      <c r="J293" s="51"/>
      <c r="K293" s="51"/>
      <c r="L293" s="51"/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43963.195138888892</v>
      </c>
      <c r="C294" s="50"/>
      <c r="D294" s="50"/>
      <c r="E294" s="50"/>
      <c r="F294" s="50"/>
      <c r="G294" s="50"/>
      <c r="H294" s="50"/>
      <c r="I294" s="50"/>
      <c r="J294" s="51"/>
      <c r="K294" s="51"/>
      <c r="L294" s="51"/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43963.195833333331</v>
      </c>
      <c r="C295" s="50"/>
      <c r="D295" s="50"/>
      <c r="E295" s="50"/>
      <c r="F295" s="50"/>
      <c r="G295" s="50"/>
      <c r="H295" s="50"/>
      <c r="I295" s="50"/>
      <c r="J295" s="51"/>
      <c r="K295" s="51"/>
      <c r="L295" s="51"/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43963.196527777778</v>
      </c>
      <c r="C296" s="50"/>
      <c r="D296" s="50"/>
      <c r="E296" s="50"/>
      <c r="F296" s="50"/>
      <c r="G296" s="50"/>
      <c r="H296" s="50"/>
      <c r="I296" s="50"/>
      <c r="J296" s="51"/>
      <c r="K296" s="51"/>
      <c r="L296" s="51"/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43963.197222222225</v>
      </c>
      <c r="C297" s="50"/>
      <c r="D297" s="50"/>
      <c r="E297" s="50"/>
      <c r="F297" s="50"/>
      <c r="G297" s="50"/>
      <c r="H297" s="50"/>
      <c r="I297" s="50"/>
      <c r="J297" s="51"/>
      <c r="K297" s="51"/>
      <c r="L297" s="51"/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43963.197916666664</v>
      </c>
      <c r="C298" s="50"/>
      <c r="D298" s="50"/>
      <c r="E298" s="50"/>
      <c r="F298" s="50"/>
      <c r="G298" s="50"/>
      <c r="H298" s="50"/>
      <c r="I298" s="50"/>
      <c r="J298" s="51"/>
      <c r="K298" s="51"/>
      <c r="L298" s="51"/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43963.198611111111</v>
      </c>
      <c r="C299" s="50"/>
      <c r="D299" s="50"/>
      <c r="E299" s="50"/>
      <c r="F299" s="50"/>
      <c r="G299" s="50"/>
      <c r="H299" s="50"/>
      <c r="I299" s="50"/>
      <c r="J299" s="51"/>
      <c r="K299" s="51"/>
      <c r="L299" s="51"/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43963.199305555558</v>
      </c>
      <c r="C300" s="50"/>
      <c r="D300" s="50"/>
      <c r="E300" s="50"/>
      <c r="F300" s="50"/>
      <c r="G300" s="50"/>
      <c r="H300" s="50"/>
      <c r="I300" s="50"/>
      <c r="J300" s="51"/>
      <c r="K300" s="51"/>
      <c r="L300" s="51"/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43963.199999999997</v>
      </c>
      <c r="C301" s="50"/>
      <c r="D301" s="50"/>
      <c r="E301" s="50"/>
      <c r="F301" s="50"/>
      <c r="G301" s="50"/>
      <c r="H301" s="50"/>
      <c r="I301" s="50"/>
      <c r="J301" s="51"/>
      <c r="K301" s="51"/>
      <c r="L301" s="51"/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43963.200694444444</v>
      </c>
      <c r="C302" s="50"/>
      <c r="D302" s="50"/>
      <c r="E302" s="50"/>
      <c r="F302" s="50"/>
      <c r="G302" s="50"/>
      <c r="H302" s="50"/>
      <c r="I302" s="50"/>
      <c r="J302" s="51"/>
      <c r="K302" s="51"/>
      <c r="L302" s="51"/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43963.201388888891</v>
      </c>
      <c r="C303" s="50"/>
      <c r="D303" s="50"/>
      <c r="E303" s="50"/>
      <c r="F303" s="50"/>
      <c r="G303" s="50"/>
      <c r="H303" s="50"/>
      <c r="I303" s="50"/>
      <c r="J303" s="51"/>
      <c r="K303" s="51"/>
      <c r="L303" s="51"/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43963.20208333333</v>
      </c>
      <c r="C304" s="50"/>
      <c r="D304" s="50"/>
      <c r="E304" s="50"/>
      <c r="F304" s="50"/>
      <c r="G304" s="50"/>
      <c r="H304" s="50"/>
      <c r="I304" s="50"/>
      <c r="J304" s="51"/>
      <c r="K304" s="51"/>
      <c r="L304" s="51"/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43963.202777777777</v>
      </c>
      <c r="C305" s="50"/>
      <c r="D305" s="50"/>
      <c r="E305" s="50"/>
      <c r="F305" s="50"/>
      <c r="G305" s="50"/>
      <c r="H305" s="50"/>
      <c r="I305" s="50"/>
      <c r="J305" s="51"/>
      <c r="K305" s="51"/>
      <c r="L305" s="51"/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43963.203472222223</v>
      </c>
      <c r="C306" s="50"/>
      <c r="D306" s="50"/>
      <c r="E306" s="50"/>
      <c r="F306" s="50"/>
      <c r="G306" s="50"/>
      <c r="H306" s="50"/>
      <c r="I306" s="50"/>
      <c r="J306" s="51"/>
      <c r="K306" s="51"/>
      <c r="L306" s="51"/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43963.20416666667</v>
      </c>
      <c r="C307" s="50"/>
      <c r="D307" s="50"/>
      <c r="E307" s="50"/>
      <c r="F307" s="50"/>
      <c r="G307" s="50"/>
      <c r="H307" s="50"/>
      <c r="I307" s="50"/>
      <c r="J307" s="51"/>
      <c r="K307" s="51"/>
      <c r="L307" s="51"/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43963.204861111109</v>
      </c>
      <c r="C308" s="50"/>
      <c r="D308" s="50"/>
      <c r="E308" s="50"/>
      <c r="F308" s="50"/>
      <c r="G308" s="50"/>
      <c r="H308" s="50"/>
      <c r="I308" s="50"/>
      <c r="J308" s="51"/>
      <c r="K308" s="51"/>
      <c r="L308" s="51"/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43963.205555555556</v>
      </c>
      <c r="C309" s="50"/>
      <c r="D309" s="50"/>
      <c r="E309" s="50"/>
      <c r="F309" s="50"/>
      <c r="G309" s="50"/>
      <c r="H309" s="50"/>
      <c r="I309" s="50"/>
      <c r="J309" s="51"/>
      <c r="K309" s="51"/>
      <c r="L309" s="51"/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43963.206250000003</v>
      </c>
      <c r="C310" s="50"/>
      <c r="D310" s="50"/>
      <c r="E310" s="50"/>
      <c r="F310" s="50"/>
      <c r="G310" s="50"/>
      <c r="H310" s="50"/>
      <c r="I310" s="50"/>
      <c r="J310" s="51"/>
      <c r="K310" s="51"/>
      <c r="L310" s="51"/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43963.206944444442</v>
      </c>
      <c r="C311" s="50"/>
      <c r="D311" s="50"/>
      <c r="E311" s="50"/>
      <c r="F311" s="50"/>
      <c r="G311" s="50"/>
      <c r="H311" s="50"/>
      <c r="I311" s="50"/>
      <c r="J311" s="51"/>
      <c r="K311" s="51"/>
      <c r="L311" s="51"/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43963.207638888889</v>
      </c>
      <c r="C312" s="50"/>
      <c r="D312" s="50"/>
      <c r="E312" s="50"/>
      <c r="F312" s="50"/>
      <c r="G312" s="50"/>
      <c r="H312" s="50"/>
      <c r="I312" s="50"/>
      <c r="J312" s="51"/>
      <c r="K312" s="51"/>
      <c r="L312" s="51"/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43963.208333333336</v>
      </c>
      <c r="C313" s="50"/>
      <c r="D313" s="50"/>
      <c r="E313" s="50"/>
      <c r="F313" s="50"/>
      <c r="G313" s="50"/>
      <c r="H313" s="50"/>
      <c r="I313" s="50"/>
      <c r="J313" s="51"/>
      <c r="K313" s="51"/>
      <c r="L313" s="51"/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43963.209027777775</v>
      </c>
      <c r="C314" s="50"/>
      <c r="D314" s="50"/>
      <c r="E314" s="50"/>
      <c r="F314" s="50"/>
      <c r="G314" s="50"/>
      <c r="H314" s="50"/>
      <c r="I314" s="50"/>
      <c r="J314" s="51"/>
      <c r="K314" s="51"/>
      <c r="L314" s="51"/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43963.209722222222</v>
      </c>
      <c r="C315" s="50"/>
      <c r="D315" s="50"/>
      <c r="E315" s="50"/>
      <c r="F315" s="50"/>
      <c r="G315" s="50"/>
      <c r="H315" s="50"/>
      <c r="I315" s="50"/>
      <c r="J315" s="51"/>
      <c r="K315" s="51"/>
      <c r="L315" s="51"/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43963.210416666669</v>
      </c>
      <c r="C316" s="50"/>
      <c r="D316" s="50"/>
      <c r="E316" s="50"/>
      <c r="F316" s="50"/>
      <c r="G316" s="50"/>
      <c r="H316" s="50"/>
      <c r="I316" s="50"/>
      <c r="J316" s="51"/>
      <c r="K316" s="51"/>
      <c r="L316" s="51"/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43963.211111111108</v>
      </c>
      <c r="C317" s="50"/>
      <c r="D317" s="50"/>
      <c r="E317" s="50"/>
      <c r="F317" s="50"/>
      <c r="G317" s="50"/>
      <c r="H317" s="50"/>
      <c r="I317" s="50"/>
      <c r="J317" s="51"/>
      <c r="K317" s="51"/>
      <c r="L317" s="51"/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43963.211805555555</v>
      </c>
      <c r="C318" s="50"/>
      <c r="D318" s="50"/>
      <c r="E318" s="50"/>
      <c r="F318" s="50"/>
      <c r="G318" s="50"/>
      <c r="H318" s="50"/>
      <c r="I318" s="50"/>
      <c r="J318" s="51"/>
      <c r="K318" s="51"/>
      <c r="L318" s="51"/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43963.212500000001</v>
      </c>
      <c r="C319" s="50"/>
      <c r="D319" s="50"/>
      <c r="E319" s="50"/>
      <c r="F319" s="50"/>
      <c r="G319" s="50"/>
      <c r="H319" s="50"/>
      <c r="I319" s="50"/>
      <c r="J319" s="51"/>
      <c r="K319" s="51"/>
      <c r="L319" s="51"/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43963.213194444441</v>
      </c>
      <c r="C320" s="50"/>
      <c r="D320" s="50"/>
      <c r="E320" s="50"/>
      <c r="F320" s="50"/>
      <c r="G320" s="50"/>
      <c r="H320" s="50"/>
      <c r="I320" s="50"/>
      <c r="J320" s="51"/>
      <c r="K320" s="51"/>
      <c r="L320" s="51"/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43963.213888888888</v>
      </c>
      <c r="C321" s="50"/>
      <c r="D321" s="50"/>
      <c r="E321" s="50"/>
      <c r="F321" s="50"/>
      <c r="G321" s="50"/>
      <c r="H321" s="50"/>
      <c r="I321" s="50"/>
      <c r="J321" s="51"/>
      <c r="K321" s="51"/>
      <c r="L321" s="51"/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43963.214583333334</v>
      </c>
      <c r="C322" s="50"/>
      <c r="D322" s="50"/>
      <c r="E322" s="50"/>
      <c r="F322" s="50"/>
      <c r="G322" s="50"/>
      <c r="H322" s="50"/>
      <c r="I322" s="50"/>
      <c r="J322" s="51"/>
      <c r="K322" s="51"/>
      <c r="L322" s="51"/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43963.215277777781</v>
      </c>
      <c r="C323" s="50"/>
      <c r="D323" s="50"/>
      <c r="E323" s="50"/>
      <c r="F323" s="50"/>
      <c r="G323" s="50"/>
      <c r="H323" s="50"/>
      <c r="I323" s="50"/>
      <c r="J323" s="51"/>
      <c r="K323" s="51"/>
      <c r="L323" s="51"/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43963.21597222222</v>
      </c>
      <c r="C324" s="50"/>
      <c r="D324" s="50"/>
      <c r="E324" s="50"/>
      <c r="F324" s="50"/>
      <c r="G324" s="50"/>
      <c r="H324" s="50"/>
      <c r="I324" s="50"/>
      <c r="J324" s="51"/>
      <c r="K324" s="51"/>
      <c r="L324" s="51"/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43963.216666666667</v>
      </c>
      <c r="C325" s="50"/>
      <c r="D325" s="50"/>
      <c r="E325" s="50"/>
      <c r="F325" s="50"/>
      <c r="G325" s="50"/>
      <c r="H325" s="50"/>
      <c r="I325" s="50"/>
      <c r="J325" s="51"/>
      <c r="K325" s="51"/>
      <c r="L325" s="51"/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43963.217361111114</v>
      </c>
      <c r="C326" s="50"/>
      <c r="D326" s="50"/>
      <c r="E326" s="50"/>
      <c r="F326" s="50"/>
      <c r="G326" s="50"/>
      <c r="H326" s="50"/>
      <c r="I326" s="50"/>
      <c r="J326" s="51"/>
      <c r="K326" s="51"/>
      <c r="L326" s="51"/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43963.218055555553</v>
      </c>
      <c r="C327" s="50"/>
      <c r="D327" s="50"/>
      <c r="E327" s="50"/>
      <c r="F327" s="50"/>
      <c r="G327" s="50"/>
      <c r="H327" s="50"/>
      <c r="I327" s="50"/>
      <c r="J327" s="51"/>
      <c r="K327" s="51"/>
      <c r="L327" s="51"/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43963.21875</v>
      </c>
      <c r="C328" s="50"/>
      <c r="D328" s="50"/>
      <c r="E328" s="50"/>
      <c r="F328" s="50"/>
      <c r="G328" s="50"/>
      <c r="H328" s="50"/>
      <c r="I328" s="50"/>
      <c r="J328" s="51"/>
      <c r="K328" s="51"/>
      <c r="L328" s="51"/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43963.219444444447</v>
      </c>
      <c r="C329" s="50"/>
      <c r="D329" s="50"/>
      <c r="E329" s="50"/>
      <c r="F329" s="50"/>
      <c r="G329" s="50"/>
      <c r="H329" s="50"/>
      <c r="I329" s="50"/>
      <c r="J329" s="51"/>
      <c r="K329" s="51"/>
      <c r="L329" s="51"/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43963.220138888886</v>
      </c>
      <c r="C330" s="50"/>
      <c r="D330" s="50"/>
      <c r="E330" s="50"/>
      <c r="F330" s="50"/>
      <c r="G330" s="50"/>
      <c r="H330" s="50"/>
      <c r="I330" s="50"/>
      <c r="J330" s="51"/>
      <c r="K330" s="51"/>
      <c r="L330" s="51"/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43963.220833333333</v>
      </c>
      <c r="C331" s="50"/>
      <c r="D331" s="50"/>
      <c r="E331" s="50"/>
      <c r="F331" s="50"/>
      <c r="G331" s="50"/>
      <c r="H331" s="50"/>
      <c r="I331" s="50"/>
      <c r="J331" s="51"/>
      <c r="K331" s="51"/>
      <c r="L331" s="51"/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43963.22152777778</v>
      </c>
      <c r="C332" s="50"/>
      <c r="D332" s="50"/>
      <c r="E332" s="50"/>
      <c r="F332" s="50"/>
      <c r="G332" s="50"/>
      <c r="H332" s="50"/>
      <c r="I332" s="50"/>
      <c r="J332" s="51"/>
      <c r="K332" s="51"/>
      <c r="L332" s="51"/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43963.222222222219</v>
      </c>
      <c r="C333" s="50"/>
      <c r="D333" s="50"/>
      <c r="E333" s="50"/>
      <c r="F333" s="50"/>
      <c r="G333" s="50"/>
      <c r="H333" s="50"/>
      <c r="I333" s="50"/>
      <c r="J333" s="51"/>
      <c r="K333" s="51"/>
      <c r="L333" s="51"/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43963.222916666666</v>
      </c>
      <c r="C334" s="50"/>
      <c r="D334" s="50"/>
      <c r="E334" s="50"/>
      <c r="F334" s="50"/>
      <c r="G334" s="50"/>
      <c r="H334" s="50"/>
      <c r="I334" s="50"/>
      <c r="J334" s="51"/>
      <c r="K334" s="51"/>
      <c r="L334" s="51"/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43963.223611111112</v>
      </c>
      <c r="C335" s="50"/>
      <c r="D335" s="50"/>
      <c r="E335" s="50"/>
      <c r="F335" s="50"/>
      <c r="G335" s="50"/>
      <c r="H335" s="50"/>
      <c r="I335" s="50"/>
      <c r="J335" s="51"/>
      <c r="K335" s="51"/>
      <c r="L335" s="51"/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43963.224305555559</v>
      </c>
      <c r="C336" s="50"/>
      <c r="D336" s="50"/>
      <c r="E336" s="50"/>
      <c r="F336" s="50"/>
      <c r="G336" s="50"/>
      <c r="H336" s="50"/>
      <c r="I336" s="50"/>
      <c r="J336" s="51"/>
      <c r="K336" s="51"/>
      <c r="L336" s="51"/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43963.224999999999</v>
      </c>
      <c r="C337" s="50"/>
      <c r="D337" s="50"/>
      <c r="E337" s="50"/>
      <c r="F337" s="50"/>
      <c r="G337" s="50"/>
      <c r="H337" s="50"/>
      <c r="I337" s="50"/>
      <c r="J337" s="51"/>
      <c r="K337" s="51"/>
      <c r="L337" s="51"/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43963.225694444445</v>
      </c>
      <c r="C338" s="50"/>
      <c r="D338" s="50"/>
      <c r="E338" s="50"/>
      <c r="F338" s="50"/>
      <c r="G338" s="50"/>
      <c r="H338" s="50"/>
      <c r="I338" s="50"/>
      <c r="J338" s="51"/>
      <c r="K338" s="51"/>
      <c r="L338" s="51"/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43963.226388888892</v>
      </c>
      <c r="C339" s="50"/>
      <c r="D339" s="50"/>
      <c r="E339" s="50"/>
      <c r="F339" s="50"/>
      <c r="G339" s="50"/>
      <c r="H339" s="50"/>
      <c r="I339" s="50"/>
      <c r="J339" s="51"/>
      <c r="K339" s="51"/>
      <c r="L339" s="51"/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43963.227083333331</v>
      </c>
      <c r="C340" s="50"/>
      <c r="D340" s="50"/>
      <c r="E340" s="50"/>
      <c r="F340" s="50"/>
      <c r="G340" s="50"/>
      <c r="H340" s="50"/>
      <c r="I340" s="50"/>
      <c r="J340" s="51"/>
      <c r="K340" s="51"/>
      <c r="L340" s="51"/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43963.227777777778</v>
      </c>
      <c r="C341" s="50"/>
      <c r="D341" s="50"/>
      <c r="E341" s="50"/>
      <c r="F341" s="50"/>
      <c r="G341" s="50"/>
      <c r="H341" s="50"/>
      <c r="I341" s="50"/>
      <c r="J341" s="51"/>
      <c r="K341" s="51"/>
      <c r="L341" s="51"/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43963.228472222225</v>
      </c>
      <c r="C342" s="50"/>
      <c r="D342" s="50"/>
      <c r="E342" s="50"/>
      <c r="F342" s="50"/>
      <c r="G342" s="50"/>
      <c r="H342" s="50"/>
      <c r="I342" s="50"/>
      <c r="J342" s="51"/>
      <c r="K342" s="51"/>
      <c r="L342" s="51"/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43963.229166666664</v>
      </c>
      <c r="C343" s="50"/>
      <c r="D343" s="50"/>
      <c r="E343" s="50"/>
      <c r="F343" s="50"/>
      <c r="G343" s="50"/>
      <c r="H343" s="50"/>
      <c r="I343" s="50"/>
      <c r="J343" s="51"/>
      <c r="K343" s="51"/>
      <c r="L343" s="51"/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43963.229861111111</v>
      </c>
      <c r="C344" s="50"/>
      <c r="D344" s="50"/>
      <c r="E344" s="50"/>
      <c r="F344" s="50"/>
      <c r="G344" s="50"/>
      <c r="H344" s="50"/>
      <c r="I344" s="50"/>
      <c r="J344" s="51"/>
      <c r="K344" s="51"/>
      <c r="L344" s="51"/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43963.230555555558</v>
      </c>
      <c r="C345" s="50"/>
      <c r="D345" s="50"/>
      <c r="E345" s="50"/>
      <c r="F345" s="50"/>
      <c r="G345" s="50"/>
      <c r="H345" s="50"/>
      <c r="I345" s="50"/>
      <c r="J345" s="51"/>
      <c r="K345" s="51"/>
      <c r="L345" s="51"/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43963.231249999997</v>
      </c>
      <c r="C346" s="50"/>
      <c r="D346" s="50"/>
      <c r="E346" s="50"/>
      <c r="F346" s="50"/>
      <c r="G346" s="50"/>
      <c r="H346" s="50"/>
      <c r="I346" s="50"/>
      <c r="J346" s="51"/>
      <c r="K346" s="51"/>
      <c r="L346" s="51"/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43963.231944444444</v>
      </c>
      <c r="C347" s="50"/>
      <c r="D347" s="50"/>
      <c r="E347" s="50"/>
      <c r="F347" s="50"/>
      <c r="G347" s="50"/>
      <c r="H347" s="50"/>
      <c r="I347" s="50"/>
      <c r="J347" s="51"/>
      <c r="K347" s="51"/>
      <c r="L347" s="51"/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43963.232638888891</v>
      </c>
      <c r="C348" s="50"/>
      <c r="D348" s="50"/>
      <c r="E348" s="50"/>
      <c r="F348" s="50"/>
      <c r="G348" s="50"/>
      <c r="H348" s="50"/>
      <c r="I348" s="50"/>
      <c r="J348" s="51"/>
      <c r="K348" s="51"/>
      <c r="L348" s="51"/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43963.23333333333</v>
      </c>
      <c r="C349" s="50"/>
      <c r="D349" s="50"/>
      <c r="E349" s="50"/>
      <c r="F349" s="50"/>
      <c r="G349" s="50"/>
      <c r="H349" s="50"/>
      <c r="I349" s="50"/>
      <c r="J349" s="51"/>
      <c r="K349" s="51"/>
      <c r="L349" s="51"/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43963.234027777777</v>
      </c>
      <c r="C350" s="50"/>
      <c r="D350" s="50"/>
      <c r="E350" s="50"/>
      <c r="F350" s="50"/>
      <c r="G350" s="50"/>
      <c r="H350" s="50"/>
      <c r="I350" s="50"/>
      <c r="J350" s="51"/>
      <c r="K350" s="51"/>
      <c r="L350" s="51"/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43963.234722222223</v>
      </c>
      <c r="C351" s="50"/>
      <c r="D351" s="50"/>
      <c r="E351" s="50"/>
      <c r="F351" s="50"/>
      <c r="G351" s="50"/>
      <c r="H351" s="50"/>
      <c r="I351" s="50"/>
      <c r="J351" s="51"/>
      <c r="K351" s="51"/>
      <c r="L351" s="51"/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43963.23541666667</v>
      </c>
      <c r="C352" s="50"/>
      <c r="D352" s="50"/>
      <c r="E352" s="50"/>
      <c r="F352" s="50"/>
      <c r="G352" s="50"/>
      <c r="H352" s="50"/>
      <c r="I352" s="50"/>
      <c r="J352" s="51"/>
      <c r="K352" s="51"/>
      <c r="L352" s="51"/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43963.236111111109</v>
      </c>
      <c r="C353" s="50"/>
      <c r="D353" s="50"/>
      <c r="E353" s="50"/>
      <c r="F353" s="50"/>
      <c r="G353" s="50"/>
      <c r="H353" s="50"/>
      <c r="I353" s="50"/>
      <c r="J353" s="51"/>
      <c r="K353" s="51"/>
      <c r="L353" s="51"/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43963.236805555556</v>
      </c>
      <c r="C354" s="50"/>
      <c r="D354" s="50"/>
      <c r="E354" s="50"/>
      <c r="F354" s="50"/>
      <c r="G354" s="50"/>
      <c r="H354" s="50"/>
      <c r="I354" s="50"/>
      <c r="J354" s="51"/>
      <c r="K354" s="51"/>
      <c r="L354" s="51"/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43963.237500000003</v>
      </c>
      <c r="C355" s="50"/>
      <c r="D355" s="50"/>
      <c r="E355" s="50"/>
      <c r="F355" s="50"/>
      <c r="G355" s="50"/>
      <c r="H355" s="50"/>
      <c r="I355" s="50"/>
      <c r="J355" s="51"/>
      <c r="K355" s="51"/>
      <c r="L355" s="51"/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43963.238194444442</v>
      </c>
      <c r="C356" s="50"/>
      <c r="D356" s="50"/>
      <c r="E356" s="50"/>
      <c r="F356" s="50"/>
      <c r="G356" s="50"/>
      <c r="H356" s="50"/>
      <c r="I356" s="50"/>
      <c r="J356" s="51"/>
      <c r="K356" s="51"/>
      <c r="L356" s="51"/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43963.238888888889</v>
      </c>
      <c r="C357" s="50"/>
      <c r="D357" s="50"/>
      <c r="E357" s="50"/>
      <c r="F357" s="50"/>
      <c r="G357" s="50"/>
      <c r="H357" s="50"/>
      <c r="I357" s="50"/>
      <c r="J357" s="51"/>
      <c r="K357" s="51"/>
      <c r="L357" s="51"/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43963.239583333336</v>
      </c>
      <c r="C358" s="50"/>
      <c r="D358" s="50"/>
      <c r="E358" s="50"/>
      <c r="F358" s="50"/>
      <c r="G358" s="50"/>
      <c r="H358" s="50"/>
      <c r="I358" s="50"/>
      <c r="J358" s="51"/>
      <c r="K358" s="51"/>
      <c r="L358" s="51"/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43963.240277777775</v>
      </c>
      <c r="C359" s="50"/>
      <c r="D359" s="50"/>
      <c r="E359" s="50"/>
      <c r="F359" s="50"/>
      <c r="G359" s="50"/>
      <c r="H359" s="50"/>
      <c r="I359" s="50"/>
      <c r="J359" s="51"/>
      <c r="K359" s="51"/>
      <c r="L359" s="51"/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43963.240972222222</v>
      </c>
      <c r="C360" s="50"/>
      <c r="D360" s="50"/>
      <c r="E360" s="50"/>
      <c r="F360" s="50"/>
      <c r="G360" s="50"/>
      <c r="H360" s="50"/>
      <c r="I360" s="50"/>
      <c r="J360" s="51"/>
      <c r="K360" s="51"/>
      <c r="L360" s="51"/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43963.241666666669</v>
      </c>
      <c r="C361" s="50"/>
      <c r="D361" s="50"/>
      <c r="E361" s="50"/>
      <c r="F361" s="50"/>
      <c r="G361" s="50"/>
      <c r="H361" s="50"/>
      <c r="I361" s="50"/>
      <c r="J361" s="51"/>
      <c r="K361" s="51"/>
      <c r="L361" s="51"/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43963.242361111108</v>
      </c>
      <c r="C362" s="50"/>
      <c r="D362" s="50"/>
      <c r="E362" s="50"/>
      <c r="F362" s="50"/>
      <c r="G362" s="50"/>
      <c r="H362" s="50"/>
      <c r="I362" s="50"/>
      <c r="J362" s="51"/>
      <c r="K362" s="51"/>
      <c r="L362" s="51"/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43963.243055555555</v>
      </c>
      <c r="C363" s="50"/>
      <c r="D363" s="50"/>
      <c r="E363" s="50"/>
      <c r="F363" s="50"/>
      <c r="G363" s="50"/>
      <c r="H363" s="50"/>
      <c r="I363" s="50"/>
      <c r="J363" s="51"/>
      <c r="K363" s="51"/>
      <c r="L363" s="51"/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43963.243750000001</v>
      </c>
      <c r="C364" s="50"/>
      <c r="D364" s="50"/>
      <c r="E364" s="50"/>
      <c r="F364" s="50"/>
      <c r="G364" s="50"/>
      <c r="H364" s="50"/>
      <c r="I364" s="50"/>
      <c r="J364" s="51"/>
      <c r="K364" s="51"/>
      <c r="L364" s="51"/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43963.244444444441</v>
      </c>
      <c r="C365" s="50"/>
      <c r="D365" s="50"/>
      <c r="E365" s="50"/>
      <c r="F365" s="50"/>
      <c r="G365" s="50"/>
      <c r="H365" s="50"/>
      <c r="I365" s="50"/>
      <c r="J365" s="51"/>
      <c r="K365" s="51"/>
      <c r="L365" s="51"/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43963.245138888888</v>
      </c>
      <c r="C366" s="50"/>
      <c r="D366" s="50"/>
      <c r="E366" s="50"/>
      <c r="F366" s="50"/>
      <c r="G366" s="50"/>
      <c r="H366" s="50"/>
      <c r="I366" s="50"/>
      <c r="J366" s="51"/>
      <c r="K366" s="51"/>
      <c r="L366" s="51"/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43963.245833333334</v>
      </c>
      <c r="C367" s="50"/>
      <c r="D367" s="50"/>
      <c r="E367" s="50"/>
      <c r="F367" s="50"/>
      <c r="G367" s="50"/>
      <c r="H367" s="50"/>
      <c r="I367" s="50"/>
      <c r="J367" s="51"/>
      <c r="K367" s="51"/>
      <c r="L367" s="51"/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43963.246527777781</v>
      </c>
      <c r="C368" s="50"/>
      <c r="D368" s="50"/>
      <c r="E368" s="50"/>
      <c r="F368" s="50"/>
      <c r="G368" s="50"/>
      <c r="H368" s="50"/>
      <c r="I368" s="50"/>
      <c r="J368" s="51"/>
      <c r="K368" s="51"/>
      <c r="L368" s="51"/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43963.24722222222</v>
      </c>
      <c r="C369" s="50"/>
      <c r="D369" s="50"/>
      <c r="E369" s="50"/>
      <c r="F369" s="50"/>
      <c r="G369" s="50"/>
      <c r="H369" s="50"/>
      <c r="I369" s="50"/>
      <c r="J369" s="51"/>
      <c r="K369" s="51"/>
      <c r="L369" s="51"/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43963.247916666667</v>
      </c>
      <c r="C370" s="50"/>
      <c r="D370" s="50"/>
      <c r="E370" s="50"/>
      <c r="F370" s="50"/>
      <c r="G370" s="50"/>
      <c r="H370" s="50"/>
      <c r="I370" s="50"/>
      <c r="J370" s="51"/>
      <c r="K370" s="51"/>
      <c r="L370" s="51"/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43963.248611111114</v>
      </c>
      <c r="C371" s="50"/>
      <c r="D371" s="50"/>
      <c r="E371" s="50"/>
      <c r="F371" s="50"/>
      <c r="G371" s="50"/>
      <c r="H371" s="50"/>
      <c r="I371" s="50"/>
      <c r="J371" s="51"/>
      <c r="K371" s="51"/>
      <c r="L371" s="51"/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43963.249305555553</v>
      </c>
      <c r="C372" s="50"/>
      <c r="D372" s="50"/>
      <c r="E372" s="50"/>
      <c r="F372" s="50"/>
      <c r="G372" s="50"/>
      <c r="H372" s="50"/>
      <c r="I372" s="50"/>
      <c r="J372" s="51"/>
      <c r="K372" s="51"/>
      <c r="L372" s="51"/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43963.25</v>
      </c>
      <c r="C373" s="50"/>
      <c r="D373" s="50"/>
      <c r="E373" s="50"/>
      <c r="F373" s="50"/>
      <c r="G373" s="50"/>
      <c r="H373" s="50"/>
      <c r="I373" s="50"/>
      <c r="J373" s="51"/>
      <c r="K373" s="51"/>
      <c r="L373" s="51"/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43963.250694444447</v>
      </c>
      <c r="C374" s="50"/>
      <c r="D374" s="50"/>
      <c r="E374" s="50"/>
      <c r="F374" s="50"/>
      <c r="G374" s="50"/>
      <c r="H374" s="50"/>
      <c r="I374" s="50"/>
      <c r="J374" s="51"/>
      <c r="K374" s="51"/>
      <c r="L374" s="51"/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43963.251388888886</v>
      </c>
      <c r="C375" s="50"/>
      <c r="D375" s="50"/>
      <c r="E375" s="50"/>
      <c r="F375" s="50"/>
      <c r="G375" s="50"/>
      <c r="H375" s="50"/>
      <c r="I375" s="50"/>
      <c r="J375" s="51"/>
      <c r="K375" s="51"/>
      <c r="L375" s="51"/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43963.252083333333</v>
      </c>
      <c r="C376" s="50"/>
      <c r="D376" s="50"/>
      <c r="E376" s="50"/>
      <c r="F376" s="50"/>
      <c r="G376" s="50"/>
      <c r="H376" s="50"/>
      <c r="I376" s="50"/>
      <c r="J376" s="51"/>
      <c r="K376" s="51"/>
      <c r="L376" s="51"/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43963.25277777778</v>
      </c>
      <c r="C377" s="50"/>
      <c r="D377" s="50"/>
      <c r="E377" s="50"/>
      <c r="F377" s="50"/>
      <c r="G377" s="50"/>
      <c r="H377" s="50"/>
      <c r="I377" s="50"/>
      <c r="J377" s="51"/>
      <c r="K377" s="51"/>
      <c r="L377" s="51"/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43963.253472222219</v>
      </c>
      <c r="C378" s="50"/>
      <c r="D378" s="50"/>
      <c r="E378" s="50"/>
      <c r="F378" s="50"/>
      <c r="G378" s="50"/>
      <c r="H378" s="50"/>
      <c r="I378" s="50"/>
      <c r="J378" s="51"/>
      <c r="K378" s="51"/>
      <c r="L378" s="51"/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43963.254166666666</v>
      </c>
      <c r="C379" s="50"/>
      <c r="D379" s="50"/>
      <c r="E379" s="50"/>
      <c r="F379" s="50"/>
      <c r="G379" s="50"/>
      <c r="H379" s="50"/>
      <c r="I379" s="50"/>
      <c r="J379" s="51"/>
      <c r="K379" s="51"/>
      <c r="L379" s="51"/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43963.254861111112</v>
      </c>
      <c r="C380" s="50"/>
      <c r="D380" s="50"/>
      <c r="E380" s="50"/>
      <c r="F380" s="50"/>
      <c r="G380" s="50"/>
      <c r="H380" s="50"/>
      <c r="I380" s="50"/>
      <c r="J380" s="51"/>
      <c r="K380" s="51"/>
      <c r="L380" s="51"/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43963.255555555559</v>
      </c>
      <c r="C381" s="50"/>
      <c r="D381" s="50"/>
      <c r="E381" s="50"/>
      <c r="F381" s="50"/>
      <c r="G381" s="50"/>
      <c r="H381" s="50"/>
      <c r="I381" s="50"/>
      <c r="J381" s="51"/>
      <c r="K381" s="51"/>
      <c r="L381" s="51"/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43963.256249999999</v>
      </c>
      <c r="C382" s="50"/>
      <c r="D382" s="50"/>
      <c r="E382" s="50"/>
      <c r="F382" s="50"/>
      <c r="G382" s="50"/>
      <c r="H382" s="50"/>
      <c r="I382" s="50"/>
      <c r="J382" s="51"/>
      <c r="K382" s="51"/>
      <c r="L382" s="51"/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43963.256944444445</v>
      </c>
      <c r="C383" s="50"/>
      <c r="D383" s="50"/>
      <c r="E383" s="50"/>
      <c r="F383" s="50"/>
      <c r="G383" s="50"/>
      <c r="H383" s="50"/>
      <c r="I383" s="50"/>
      <c r="J383" s="51"/>
      <c r="K383" s="51"/>
      <c r="L383" s="51"/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43963.257638888892</v>
      </c>
      <c r="C384" s="50"/>
      <c r="D384" s="50"/>
      <c r="E384" s="50"/>
      <c r="F384" s="50"/>
      <c r="G384" s="50"/>
      <c r="H384" s="50"/>
      <c r="I384" s="50"/>
      <c r="J384" s="51"/>
      <c r="K384" s="51"/>
      <c r="L384" s="51"/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43963.258333333331</v>
      </c>
      <c r="C385" s="50"/>
      <c r="D385" s="50"/>
      <c r="E385" s="50"/>
      <c r="F385" s="50"/>
      <c r="G385" s="50"/>
      <c r="H385" s="50"/>
      <c r="I385" s="50"/>
      <c r="J385" s="51"/>
      <c r="K385" s="51"/>
      <c r="L385" s="51"/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43963.259027777778</v>
      </c>
      <c r="C386" s="50"/>
      <c r="D386" s="50"/>
      <c r="E386" s="50"/>
      <c r="F386" s="50"/>
      <c r="G386" s="50"/>
      <c r="H386" s="50"/>
      <c r="I386" s="50"/>
      <c r="J386" s="51"/>
      <c r="K386" s="51"/>
      <c r="L386" s="51"/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43963.259722222225</v>
      </c>
      <c r="C387" s="50"/>
      <c r="D387" s="50"/>
      <c r="E387" s="50"/>
      <c r="F387" s="50"/>
      <c r="G387" s="50"/>
      <c r="H387" s="50"/>
      <c r="I387" s="50"/>
      <c r="J387" s="51"/>
      <c r="K387" s="51"/>
      <c r="L387" s="51"/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43963.260416666664</v>
      </c>
      <c r="C388" s="50"/>
      <c r="D388" s="50"/>
      <c r="E388" s="50"/>
      <c r="F388" s="50"/>
      <c r="G388" s="50"/>
      <c r="H388" s="50"/>
      <c r="I388" s="50"/>
      <c r="J388" s="51"/>
      <c r="K388" s="51"/>
      <c r="L388" s="51"/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43963.261111111111</v>
      </c>
      <c r="C389" s="50"/>
      <c r="D389" s="50"/>
      <c r="E389" s="50"/>
      <c r="F389" s="50"/>
      <c r="G389" s="50"/>
      <c r="H389" s="50"/>
      <c r="I389" s="50"/>
      <c r="J389" s="51"/>
      <c r="K389" s="51"/>
      <c r="L389" s="51"/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43963.261805555558</v>
      </c>
      <c r="C390" s="50"/>
      <c r="D390" s="50"/>
      <c r="E390" s="50"/>
      <c r="F390" s="50"/>
      <c r="G390" s="50"/>
      <c r="H390" s="50"/>
      <c r="I390" s="50"/>
      <c r="J390" s="51"/>
      <c r="K390" s="51"/>
      <c r="L390" s="51"/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43963.262499999997</v>
      </c>
      <c r="C391" s="50"/>
      <c r="D391" s="50"/>
      <c r="E391" s="50"/>
      <c r="F391" s="50"/>
      <c r="G391" s="50"/>
      <c r="H391" s="50"/>
      <c r="I391" s="50"/>
      <c r="J391" s="51"/>
      <c r="K391" s="51"/>
      <c r="L391" s="51"/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43963.263194444444</v>
      </c>
      <c r="C392" s="50"/>
      <c r="D392" s="50"/>
      <c r="E392" s="50"/>
      <c r="F392" s="50"/>
      <c r="G392" s="50"/>
      <c r="H392" s="50"/>
      <c r="I392" s="50"/>
      <c r="J392" s="51"/>
      <c r="K392" s="51"/>
      <c r="L392" s="51"/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43963.263888888891</v>
      </c>
      <c r="C393" s="50"/>
      <c r="D393" s="50"/>
      <c r="E393" s="50"/>
      <c r="F393" s="50"/>
      <c r="G393" s="50"/>
      <c r="H393" s="50"/>
      <c r="I393" s="50"/>
      <c r="J393" s="51"/>
      <c r="K393" s="51"/>
      <c r="L393" s="51"/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43963.26458333333</v>
      </c>
      <c r="C394" s="50"/>
      <c r="D394" s="50"/>
      <c r="E394" s="50"/>
      <c r="F394" s="50"/>
      <c r="G394" s="50"/>
      <c r="H394" s="50"/>
      <c r="I394" s="50"/>
      <c r="J394" s="51"/>
      <c r="K394" s="51"/>
      <c r="L394" s="51"/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43963.265277777777</v>
      </c>
      <c r="C395" s="50"/>
      <c r="D395" s="50"/>
      <c r="E395" s="50"/>
      <c r="F395" s="50"/>
      <c r="G395" s="50"/>
      <c r="H395" s="50"/>
      <c r="I395" s="50"/>
      <c r="J395" s="51"/>
      <c r="K395" s="51"/>
      <c r="L395" s="51"/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43963.265972222223</v>
      </c>
      <c r="C396" s="50"/>
      <c r="D396" s="50"/>
      <c r="E396" s="50"/>
      <c r="F396" s="50"/>
      <c r="G396" s="50"/>
      <c r="H396" s="50"/>
      <c r="I396" s="50"/>
      <c r="J396" s="51"/>
      <c r="K396" s="51"/>
      <c r="L396" s="51"/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43963.26666666667</v>
      </c>
      <c r="C397" s="50"/>
      <c r="D397" s="50"/>
      <c r="E397" s="50"/>
      <c r="F397" s="50"/>
      <c r="G397" s="50"/>
      <c r="H397" s="50"/>
      <c r="I397" s="50"/>
      <c r="J397" s="51"/>
      <c r="K397" s="51"/>
      <c r="L397" s="51"/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43963.267361111109</v>
      </c>
      <c r="C398" s="50"/>
      <c r="D398" s="50"/>
      <c r="E398" s="50"/>
      <c r="F398" s="50"/>
      <c r="G398" s="50"/>
      <c r="H398" s="50"/>
      <c r="I398" s="50"/>
      <c r="J398" s="51"/>
      <c r="K398" s="51"/>
      <c r="L398" s="51"/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43963.268055555556</v>
      </c>
      <c r="C399" s="50"/>
      <c r="D399" s="50"/>
      <c r="E399" s="50"/>
      <c r="F399" s="50"/>
      <c r="G399" s="50"/>
      <c r="H399" s="50"/>
      <c r="I399" s="50"/>
      <c r="J399" s="51"/>
      <c r="K399" s="51"/>
      <c r="L399" s="51"/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43963.268750000003</v>
      </c>
      <c r="C400" s="50"/>
      <c r="D400" s="50"/>
      <c r="E400" s="50"/>
      <c r="F400" s="50"/>
      <c r="G400" s="50"/>
      <c r="H400" s="50"/>
      <c r="I400" s="50"/>
      <c r="J400" s="51"/>
      <c r="K400" s="51"/>
      <c r="L400" s="51"/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43963.269444444442</v>
      </c>
      <c r="C401" s="50"/>
      <c r="D401" s="50"/>
      <c r="E401" s="50"/>
      <c r="F401" s="50"/>
      <c r="G401" s="50"/>
      <c r="H401" s="50"/>
      <c r="I401" s="50"/>
      <c r="J401" s="51"/>
      <c r="K401" s="51"/>
      <c r="L401" s="51"/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43963.270138888889</v>
      </c>
      <c r="C402" s="50"/>
      <c r="D402" s="50"/>
      <c r="E402" s="50"/>
      <c r="F402" s="50"/>
      <c r="G402" s="50"/>
      <c r="H402" s="50"/>
      <c r="I402" s="50"/>
      <c r="J402" s="51"/>
      <c r="K402" s="51"/>
      <c r="L402" s="51"/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43963.270833333336</v>
      </c>
      <c r="C403" s="50"/>
      <c r="D403" s="50"/>
      <c r="E403" s="50"/>
      <c r="F403" s="50"/>
      <c r="G403" s="50"/>
      <c r="H403" s="50"/>
      <c r="I403" s="50"/>
      <c r="J403" s="51"/>
      <c r="K403" s="51"/>
      <c r="L403" s="51"/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43963.271527777775</v>
      </c>
      <c r="C404" s="50"/>
      <c r="D404" s="50"/>
      <c r="E404" s="50"/>
      <c r="F404" s="50"/>
      <c r="G404" s="50"/>
      <c r="H404" s="50"/>
      <c r="I404" s="50"/>
      <c r="J404" s="51"/>
      <c r="K404" s="51"/>
      <c r="L404" s="51"/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43963.272222222222</v>
      </c>
      <c r="C405" s="50"/>
      <c r="D405" s="50"/>
      <c r="E405" s="50"/>
      <c r="F405" s="50"/>
      <c r="G405" s="50"/>
      <c r="H405" s="50"/>
      <c r="I405" s="50"/>
      <c r="J405" s="51"/>
      <c r="K405" s="51"/>
      <c r="L405" s="51"/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43963.272916666669</v>
      </c>
      <c r="C406" s="50"/>
      <c r="D406" s="50"/>
      <c r="E406" s="50"/>
      <c r="F406" s="50"/>
      <c r="G406" s="50"/>
      <c r="H406" s="50"/>
      <c r="I406" s="50"/>
      <c r="J406" s="51"/>
      <c r="K406" s="51"/>
      <c r="L406" s="51"/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43963.273611111108</v>
      </c>
      <c r="C407" s="50"/>
      <c r="D407" s="50"/>
      <c r="E407" s="50"/>
      <c r="F407" s="50"/>
      <c r="G407" s="50"/>
      <c r="H407" s="50"/>
      <c r="I407" s="50"/>
      <c r="J407" s="51"/>
      <c r="K407" s="51"/>
      <c r="L407" s="51"/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43963.274305555555</v>
      </c>
      <c r="C408" s="50"/>
      <c r="D408" s="50"/>
      <c r="E408" s="50"/>
      <c r="F408" s="50"/>
      <c r="G408" s="50"/>
      <c r="H408" s="50"/>
      <c r="I408" s="50"/>
      <c r="J408" s="51"/>
      <c r="K408" s="51"/>
      <c r="L408" s="51"/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43963.275000000001</v>
      </c>
      <c r="C409" s="50"/>
      <c r="D409" s="50"/>
      <c r="E409" s="50"/>
      <c r="F409" s="50"/>
      <c r="G409" s="50"/>
      <c r="H409" s="50"/>
      <c r="I409" s="50"/>
      <c r="J409" s="51"/>
      <c r="K409" s="51"/>
      <c r="L409" s="51"/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43963.275694444441</v>
      </c>
      <c r="C410" s="50"/>
      <c r="D410" s="50"/>
      <c r="E410" s="50"/>
      <c r="F410" s="50"/>
      <c r="G410" s="50"/>
      <c r="H410" s="50"/>
      <c r="I410" s="50"/>
      <c r="J410" s="51"/>
      <c r="K410" s="51"/>
      <c r="L410" s="51"/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43963.276388888888</v>
      </c>
      <c r="C411" s="50"/>
      <c r="D411" s="50"/>
      <c r="E411" s="50"/>
      <c r="F411" s="50"/>
      <c r="G411" s="50"/>
      <c r="H411" s="50"/>
      <c r="I411" s="50"/>
      <c r="J411" s="51"/>
      <c r="K411" s="51"/>
      <c r="L411" s="51"/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43963.277083333334</v>
      </c>
      <c r="C412" s="50"/>
      <c r="D412" s="50"/>
      <c r="E412" s="50"/>
      <c r="F412" s="50"/>
      <c r="G412" s="50"/>
      <c r="H412" s="50"/>
      <c r="I412" s="50"/>
      <c r="J412" s="51"/>
      <c r="K412" s="51"/>
      <c r="L412" s="51"/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43963.277777777781</v>
      </c>
      <c r="C413" s="50"/>
      <c r="D413" s="50"/>
      <c r="E413" s="50"/>
      <c r="F413" s="50"/>
      <c r="G413" s="50"/>
      <c r="H413" s="50"/>
      <c r="I413" s="50"/>
      <c r="J413" s="51"/>
      <c r="K413" s="51"/>
      <c r="L413" s="51"/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43963.27847222222</v>
      </c>
      <c r="C414" s="50"/>
      <c r="D414" s="50"/>
      <c r="E414" s="50"/>
      <c r="F414" s="50"/>
      <c r="G414" s="50"/>
      <c r="H414" s="50"/>
      <c r="I414" s="50"/>
      <c r="J414" s="51"/>
      <c r="K414" s="51"/>
      <c r="L414" s="51"/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43963.279166666667</v>
      </c>
      <c r="C415" s="50"/>
      <c r="D415" s="50"/>
      <c r="E415" s="50"/>
      <c r="F415" s="50"/>
      <c r="G415" s="50"/>
      <c r="H415" s="50"/>
      <c r="I415" s="50"/>
      <c r="J415" s="51"/>
      <c r="K415" s="51"/>
      <c r="L415" s="51"/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43963.279861111114</v>
      </c>
      <c r="C416" s="50"/>
      <c r="D416" s="50"/>
      <c r="E416" s="50"/>
      <c r="F416" s="50"/>
      <c r="G416" s="50"/>
      <c r="H416" s="50"/>
      <c r="I416" s="50"/>
      <c r="J416" s="51"/>
      <c r="K416" s="51"/>
      <c r="L416" s="51"/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43963.280555555553</v>
      </c>
      <c r="C417" s="50"/>
      <c r="D417" s="50"/>
      <c r="E417" s="50"/>
      <c r="F417" s="50"/>
      <c r="G417" s="50"/>
      <c r="H417" s="50"/>
      <c r="I417" s="50"/>
      <c r="J417" s="51"/>
      <c r="K417" s="51"/>
      <c r="L417" s="51"/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43963.28125</v>
      </c>
      <c r="C418" s="50"/>
      <c r="D418" s="50"/>
      <c r="E418" s="50"/>
      <c r="F418" s="50"/>
      <c r="G418" s="50"/>
      <c r="H418" s="50"/>
      <c r="I418" s="50"/>
      <c r="J418" s="51"/>
      <c r="K418" s="51"/>
      <c r="L418" s="51"/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43963.281944444447</v>
      </c>
      <c r="C419" s="50"/>
      <c r="D419" s="50"/>
      <c r="E419" s="50"/>
      <c r="F419" s="50"/>
      <c r="G419" s="50"/>
      <c r="H419" s="50"/>
      <c r="I419" s="50"/>
      <c r="J419" s="51"/>
      <c r="K419" s="51"/>
      <c r="L419" s="51"/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43963.282638888886</v>
      </c>
      <c r="C420" s="50"/>
      <c r="D420" s="50"/>
      <c r="E420" s="50"/>
      <c r="F420" s="50"/>
      <c r="G420" s="50"/>
      <c r="H420" s="50"/>
      <c r="I420" s="50"/>
      <c r="J420" s="51"/>
      <c r="K420" s="51"/>
      <c r="L420" s="51"/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43963.283333333333</v>
      </c>
      <c r="C421" s="50"/>
      <c r="D421" s="50"/>
      <c r="E421" s="50"/>
      <c r="F421" s="50"/>
      <c r="G421" s="50"/>
      <c r="H421" s="50"/>
      <c r="I421" s="50"/>
      <c r="J421" s="51"/>
      <c r="K421" s="51"/>
      <c r="L421" s="51"/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43963.28402777778</v>
      </c>
      <c r="C422" s="50"/>
      <c r="D422" s="50"/>
      <c r="E422" s="50"/>
      <c r="F422" s="50"/>
      <c r="G422" s="50"/>
      <c r="H422" s="50"/>
      <c r="I422" s="50"/>
      <c r="J422" s="51"/>
      <c r="K422" s="51"/>
      <c r="L422" s="51"/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43963.284722222219</v>
      </c>
      <c r="C423" s="50"/>
      <c r="D423" s="50"/>
      <c r="E423" s="50"/>
      <c r="F423" s="50"/>
      <c r="G423" s="50"/>
      <c r="H423" s="50"/>
      <c r="I423" s="50"/>
      <c r="J423" s="51"/>
      <c r="K423" s="51"/>
      <c r="L423" s="51"/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43963.285416666666</v>
      </c>
      <c r="C424" s="50"/>
      <c r="D424" s="50"/>
      <c r="E424" s="50"/>
      <c r="F424" s="50"/>
      <c r="G424" s="50"/>
      <c r="H424" s="50"/>
      <c r="I424" s="50"/>
      <c r="J424" s="51"/>
      <c r="K424" s="51"/>
      <c r="L424" s="51"/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43963.286111111112</v>
      </c>
      <c r="C425" s="50"/>
      <c r="D425" s="50"/>
      <c r="E425" s="50"/>
      <c r="F425" s="50"/>
      <c r="G425" s="50"/>
      <c r="H425" s="50"/>
      <c r="I425" s="50"/>
      <c r="J425" s="51"/>
      <c r="K425" s="51"/>
      <c r="L425" s="51"/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43963.286805555559</v>
      </c>
      <c r="C426" s="50"/>
      <c r="D426" s="50"/>
      <c r="E426" s="50"/>
      <c r="F426" s="50"/>
      <c r="G426" s="50"/>
      <c r="H426" s="50"/>
      <c r="I426" s="50"/>
      <c r="J426" s="51"/>
      <c r="K426" s="51"/>
      <c r="L426" s="51"/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43963.287499999999</v>
      </c>
      <c r="C427" s="50"/>
      <c r="D427" s="50"/>
      <c r="E427" s="50"/>
      <c r="F427" s="50"/>
      <c r="G427" s="50"/>
      <c r="H427" s="50"/>
      <c r="I427" s="50"/>
      <c r="J427" s="51"/>
      <c r="K427" s="51"/>
      <c r="L427" s="51"/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43963.288194444445</v>
      </c>
      <c r="C428" s="50"/>
      <c r="D428" s="50"/>
      <c r="E428" s="50"/>
      <c r="F428" s="50"/>
      <c r="G428" s="50"/>
      <c r="H428" s="50"/>
      <c r="I428" s="50"/>
      <c r="J428" s="51"/>
      <c r="K428" s="51"/>
      <c r="L428" s="51"/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43963.288888888892</v>
      </c>
      <c r="C429" s="50"/>
      <c r="D429" s="50"/>
      <c r="E429" s="50"/>
      <c r="F429" s="50"/>
      <c r="G429" s="50"/>
      <c r="H429" s="50"/>
      <c r="I429" s="50"/>
      <c r="J429" s="51"/>
      <c r="K429" s="51"/>
      <c r="L429" s="51"/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43963.289583333331</v>
      </c>
      <c r="C430" s="50"/>
      <c r="D430" s="50"/>
      <c r="E430" s="50"/>
      <c r="F430" s="50"/>
      <c r="G430" s="50"/>
      <c r="H430" s="50"/>
      <c r="I430" s="50"/>
      <c r="J430" s="51"/>
      <c r="K430" s="51"/>
      <c r="L430" s="51"/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43963.290277777778</v>
      </c>
      <c r="C431" s="50"/>
      <c r="D431" s="50"/>
      <c r="E431" s="50"/>
      <c r="F431" s="50"/>
      <c r="G431" s="50"/>
      <c r="H431" s="50"/>
      <c r="I431" s="50"/>
      <c r="J431" s="51"/>
      <c r="K431" s="51"/>
      <c r="L431" s="51"/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43963.290972222225</v>
      </c>
      <c r="C432" s="50"/>
      <c r="D432" s="50"/>
      <c r="E432" s="50"/>
      <c r="F432" s="50"/>
      <c r="G432" s="50"/>
      <c r="H432" s="50"/>
      <c r="I432" s="50"/>
      <c r="J432" s="51"/>
      <c r="K432" s="51"/>
      <c r="L432" s="51"/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43963.291666666664</v>
      </c>
      <c r="C433" s="50"/>
      <c r="D433" s="50"/>
      <c r="E433" s="50"/>
      <c r="F433" s="50"/>
      <c r="G433" s="50"/>
      <c r="H433" s="50"/>
      <c r="I433" s="50"/>
      <c r="J433" s="51"/>
      <c r="K433" s="51"/>
      <c r="L433" s="51"/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43963.292361111111</v>
      </c>
      <c r="C434" s="50"/>
      <c r="D434" s="50"/>
      <c r="E434" s="50"/>
      <c r="F434" s="50"/>
      <c r="G434" s="50"/>
      <c r="H434" s="50"/>
      <c r="I434" s="50"/>
      <c r="J434" s="51"/>
      <c r="K434" s="51"/>
      <c r="L434" s="51"/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43963.293055555558</v>
      </c>
      <c r="C435" s="50"/>
      <c r="D435" s="50"/>
      <c r="E435" s="50"/>
      <c r="F435" s="50"/>
      <c r="G435" s="50"/>
      <c r="H435" s="50"/>
      <c r="I435" s="50"/>
      <c r="J435" s="51"/>
      <c r="K435" s="51"/>
      <c r="L435" s="51"/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43963.293749999997</v>
      </c>
      <c r="C436" s="50"/>
      <c r="D436" s="50"/>
      <c r="E436" s="50"/>
      <c r="F436" s="50"/>
      <c r="G436" s="50"/>
      <c r="H436" s="50"/>
      <c r="I436" s="50"/>
      <c r="J436" s="51"/>
      <c r="K436" s="51"/>
      <c r="L436" s="51"/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43963.294444444444</v>
      </c>
      <c r="C437" s="50"/>
      <c r="D437" s="50"/>
      <c r="E437" s="50"/>
      <c r="F437" s="50"/>
      <c r="G437" s="50"/>
      <c r="H437" s="50"/>
      <c r="I437" s="50"/>
      <c r="J437" s="51"/>
      <c r="K437" s="51"/>
      <c r="L437" s="51"/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43963.295138888891</v>
      </c>
      <c r="C438" s="50"/>
      <c r="D438" s="50"/>
      <c r="E438" s="50"/>
      <c r="F438" s="50"/>
      <c r="G438" s="50"/>
      <c r="H438" s="50"/>
      <c r="I438" s="50"/>
      <c r="J438" s="51"/>
      <c r="K438" s="51"/>
      <c r="L438" s="51"/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43963.29583333333</v>
      </c>
      <c r="C439" s="50"/>
      <c r="D439" s="50"/>
      <c r="E439" s="50"/>
      <c r="F439" s="50"/>
      <c r="G439" s="50"/>
      <c r="H439" s="50"/>
      <c r="I439" s="50"/>
      <c r="J439" s="51"/>
      <c r="K439" s="51"/>
      <c r="L439" s="51"/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43963.296527777777</v>
      </c>
      <c r="C440" s="50"/>
      <c r="D440" s="50"/>
      <c r="E440" s="50"/>
      <c r="F440" s="50"/>
      <c r="G440" s="50"/>
      <c r="H440" s="50"/>
      <c r="I440" s="50"/>
      <c r="J440" s="51"/>
      <c r="K440" s="51"/>
      <c r="L440" s="51"/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43963.297222222223</v>
      </c>
      <c r="C441" s="50"/>
      <c r="D441" s="50"/>
      <c r="E441" s="50"/>
      <c r="F441" s="50"/>
      <c r="G441" s="50"/>
      <c r="H441" s="50"/>
      <c r="I441" s="50"/>
      <c r="J441" s="51"/>
      <c r="K441" s="51"/>
      <c r="L441" s="51"/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43963.29791666667</v>
      </c>
      <c r="C442" s="50"/>
      <c r="D442" s="50"/>
      <c r="E442" s="50"/>
      <c r="F442" s="50"/>
      <c r="G442" s="50"/>
      <c r="H442" s="50"/>
      <c r="I442" s="50"/>
      <c r="J442" s="51"/>
      <c r="K442" s="51"/>
      <c r="L442" s="51"/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43963.298611111109</v>
      </c>
      <c r="C443" s="50"/>
      <c r="D443" s="50"/>
      <c r="E443" s="50"/>
      <c r="F443" s="50"/>
      <c r="G443" s="50"/>
      <c r="H443" s="50"/>
      <c r="I443" s="50"/>
      <c r="J443" s="51"/>
      <c r="K443" s="51"/>
      <c r="L443" s="51"/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43963.299305555556</v>
      </c>
      <c r="C444" s="50"/>
      <c r="D444" s="50"/>
      <c r="E444" s="50"/>
      <c r="F444" s="50"/>
      <c r="G444" s="50"/>
      <c r="H444" s="50"/>
      <c r="I444" s="50"/>
      <c r="J444" s="51"/>
      <c r="K444" s="51"/>
      <c r="L444" s="51"/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43963.3</v>
      </c>
      <c r="C445" s="50"/>
      <c r="D445" s="50"/>
      <c r="E445" s="50"/>
      <c r="F445" s="50"/>
      <c r="G445" s="50"/>
      <c r="H445" s="50"/>
      <c r="I445" s="50"/>
      <c r="J445" s="51"/>
      <c r="K445" s="51"/>
      <c r="L445" s="51"/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43963.300694444442</v>
      </c>
      <c r="C446" s="50"/>
      <c r="D446" s="50"/>
      <c r="E446" s="50"/>
      <c r="F446" s="50"/>
      <c r="G446" s="50"/>
      <c r="H446" s="50"/>
      <c r="I446" s="50"/>
      <c r="J446" s="51"/>
      <c r="K446" s="51"/>
      <c r="L446" s="51"/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43963.301388888889</v>
      </c>
      <c r="C447" s="50"/>
      <c r="D447" s="50"/>
      <c r="E447" s="50"/>
      <c r="F447" s="50"/>
      <c r="G447" s="50"/>
      <c r="H447" s="50"/>
      <c r="I447" s="50"/>
      <c r="J447" s="51"/>
      <c r="K447" s="51"/>
      <c r="L447" s="51"/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43963.302083333336</v>
      </c>
      <c r="C448" s="50"/>
      <c r="D448" s="50"/>
      <c r="E448" s="50"/>
      <c r="F448" s="50"/>
      <c r="G448" s="50"/>
      <c r="H448" s="50"/>
      <c r="I448" s="50"/>
      <c r="J448" s="51"/>
      <c r="K448" s="51"/>
      <c r="L448" s="51"/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43963.302777777775</v>
      </c>
      <c r="C449" s="50"/>
      <c r="D449" s="50"/>
      <c r="E449" s="50"/>
      <c r="F449" s="50"/>
      <c r="G449" s="50"/>
      <c r="H449" s="50"/>
      <c r="I449" s="50"/>
      <c r="J449" s="51"/>
      <c r="K449" s="51"/>
      <c r="L449" s="51"/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43963.303472222222</v>
      </c>
      <c r="C450" s="50"/>
      <c r="D450" s="50"/>
      <c r="E450" s="50"/>
      <c r="F450" s="50"/>
      <c r="G450" s="50"/>
      <c r="H450" s="50"/>
      <c r="I450" s="50"/>
      <c r="J450" s="51"/>
      <c r="K450" s="51"/>
      <c r="L450" s="51"/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43963.304166666669</v>
      </c>
      <c r="C451" s="50"/>
      <c r="D451" s="50"/>
      <c r="E451" s="50"/>
      <c r="F451" s="50"/>
      <c r="G451" s="50"/>
      <c r="H451" s="50"/>
      <c r="I451" s="50"/>
      <c r="J451" s="51"/>
      <c r="K451" s="51"/>
      <c r="L451" s="51"/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43963.304861111108</v>
      </c>
      <c r="C452" s="50"/>
      <c r="D452" s="50"/>
      <c r="E452" s="50"/>
      <c r="F452" s="50"/>
      <c r="G452" s="50"/>
      <c r="H452" s="50"/>
      <c r="I452" s="50"/>
      <c r="J452" s="51"/>
      <c r="K452" s="51"/>
      <c r="L452" s="51"/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43963.305555555555</v>
      </c>
      <c r="C453" s="50"/>
      <c r="D453" s="50"/>
      <c r="E453" s="50"/>
      <c r="F453" s="50"/>
      <c r="G453" s="50"/>
      <c r="H453" s="50"/>
      <c r="I453" s="50"/>
      <c r="J453" s="51"/>
      <c r="K453" s="51"/>
      <c r="L453" s="51"/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43963.306250000001</v>
      </c>
      <c r="C454" s="50"/>
      <c r="D454" s="50"/>
      <c r="E454" s="50"/>
      <c r="F454" s="50"/>
      <c r="G454" s="50"/>
      <c r="H454" s="50"/>
      <c r="I454" s="50"/>
      <c r="J454" s="51"/>
      <c r="K454" s="51"/>
      <c r="L454" s="51"/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43963.306944444441</v>
      </c>
      <c r="C455" s="50"/>
      <c r="D455" s="50"/>
      <c r="E455" s="50"/>
      <c r="F455" s="50"/>
      <c r="G455" s="50"/>
      <c r="H455" s="50"/>
      <c r="I455" s="50"/>
      <c r="J455" s="51"/>
      <c r="K455" s="51"/>
      <c r="L455" s="51"/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43963.307638888888</v>
      </c>
      <c r="C456" s="50"/>
      <c r="D456" s="50"/>
      <c r="E456" s="50"/>
      <c r="F456" s="50"/>
      <c r="G456" s="50"/>
      <c r="H456" s="50"/>
      <c r="I456" s="50"/>
      <c r="J456" s="51"/>
      <c r="K456" s="51"/>
      <c r="L456" s="51"/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43963.308333333334</v>
      </c>
      <c r="C457" s="50"/>
      <c r="D457" s="50"/>
      <c r="E457" s="50"/>
      <c r="F457" s="50"/>
      <c r="G457" s="50"/>
      <c r="H457" s="50"/>
      <c r="I457" s="50"/>
      <c r="J457" s="51"/>
      <c r="K457" s="51"/>
      <c r="L457" s="51"/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43963.309027777781</v>
      </c>
      <c r="C458" s="50"/>
      <c r="D458" s="50"/>
      <c r="E458" s="50"/>
      <c r="F458" s="50"/>
      <c r="G458" s="50"/>
      <c r="H458" s="50"/>
      <c r="I458" s="50"/>
      <c r="J458" s="51"/>
      <c r="K458" s="51"/>
      <c r="L458" s="51"/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43963.30972222222</v>
      </c>
      <c r="C459" s="50"/>
      <c r="D459" s="50"/>
      <c r="E459" s="50"/>
      <c r="F459" s="50"/>
      <c r="G459" s="50"/>
      <c r="H459" s="50"/>
      <c r="I459" s="50"/>
      <c r="J459" s="51"/>
      <c r="K459" s="51"/>
      <c r="L459" s="51"/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43963.310416666667</v>
      </c>
      <c r="C460" s="50"/>
      <c r="D460" s="50"/>
      <c r="E460" s="50"/>
      <c r="F460" s="50"/>
      <c r="G460" s="50"/>
      <c r="H460" s="50"/>
      <c r="I460" s="50"/>
      <c r="J460" s="51"/>
      <c r="K460" s="51"/>
      <c r="L460" s="51"/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43963.311111111114</v>
      </c>
      <c r="C461" s="50"/>
      <c r="D461" s="50"/>
      <c r="E461" s="50"/>
      <c r="F461" s="50"/>
      <c r="G461" s="50"/>
      <c r="H461" s="50"/>
      <c r="I461" s="50"/>
      <c r="J461" s="51"/>
      <c r="K461" s="51"/>
      <c r="L461" s="51"/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43963.311805555553</v>
      </c>
      <c r="C462" s="50"/>
      <c r="D462" s="50"/>
      <c r="E462" s="50"/>
      <c r="F462" s="50"/>
      <c r="G462" s="50"/>
      <c r="H462" s="50"/>
      <c r="I462" s="50"/>
      <c r="J462" s="51"/>
      <c r="K462" s="51"/>
      <c r="L462" s="51"/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43963.3125</v>
      </c>
      <c r="C463" s="50"/>
      <c r="D463" s="50"/>
      <c r="E463" s="50"/>
      <c r="F463" s="50"/>
      <c r="G463" s="50"/>
      <c r="H463" s="50"/>
      <c r="I463" s="50"/>
      <c r="J463" s="51"/>
      <c r="K463" s="51"/>
      <c r="L463" s="51"/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43963.313194444447</v>
      </c>
      <c r="C464" s="50"/>
      <c r="D464" s="50"/>
      <c r="E464" s="50"/>
      <c r="F464" s="50"/>
      <c r="G464" s="50"/>
      <c r="H464" s="50"/>
      <c r="I464" s="50"/>
      <c r="J464" s="51"/>
      <c r="K464" s="51"/>
      <c r="L464" s="51"/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43963.313888888886</v>
      </c>
      <c r="C465" s="50"/>
      <c r="D465" s="50"/>
      <c r="E465" s="50"/>
      <c r="F465" s="50"/>
      <c r="G465" s="50"/>
      <c r="H465" s="50"/>
      <c r="I465" s="50"/>
      <c r="J465" s="51"/>
      <c r="K465" s="51"/>
      <c r="L465" s="51"/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43963.314583333333</v>
      </c>
      <c r="C466" s="50"/>
      <c r="D466" s="50"/>
      <c r="E466" s="50"/>
      <c r="F466" s="50"/>
      <c r="G466" s="50"/>
      <c r="H466" s="50"/>
      <c r="I466" s="50"/>
      <c r="J466" s="51"/>
      <c r="K466" s="51"/>
      <c r="L466" s="51"/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43963.31527777778</v>
      </c>
      <c r="C467" s="50"/>
      <c r="D467" s="50"/>
      <c r="E467" s="50"/>
      <c r="F467" s="50"/>
      <c r="G467" s="50"/>
      <c r="H467" s="50"/>
      <c r="I467" s="50"/>
      <c r="J467" s="51"/>
      <c r="K467" s="51"/>
      <c r="L467" s="51"/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43963.315972222219</v>
      </c>
      <c r="C468" s="50"/>
      <c r="D468" s="50"/>
      <c r="E468" s="50"/>
      <c r="F468" s="50"/>
      <c r="G468" s="50"/>
      <c r="H468" s="50"/>
      <c r="I468" s="50"/>
      <c r="J468" s="51"/>
      <c r="K468" s="51"/>
      <c r="L468" s="51"/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43963.316666666666</v>
      </c>
      <c r="C469" s="50"/>
      <c r="D469" s="50"/>
      <c r="E469" s="50"/>
      <c r="F469" s="50"/>
      <c r="G469" s="50"/>
      <c r="H469" s="50"/>
      <c r="I469" s="50"/>
      <c r="J469" s="51"/>
      <c r="K469" s="51"/>
      <c r="L469" s="51"/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43963.317361111112</v>
      </c>
      <c r="C470" s="50"/>
      <c r="D470" s="50"/>
      <c r="E470" s="50"/>
      <c r="F470" s="50"/>
      <c r="G470" s="50"/>
      <c r="H470" s="50"/>
      <c r="I470" s="50"/>
      <c r="J470" s="51"/>
      <c r="K470" s="51"/>
      <c r="L470" s="51"/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43963.318055555559</v>
      </c>
      <c r="C471" s="50"/>
      <c r="D471" s="50"/>
      <c r="E471" s="50"/>
      <c r="F471" s="50"/>
      <c r="G471" s="50"/>
      <c r="H471" s="50"/>
      <c r="I471" s="50"/>
      <c r="J471" s="51"/>
      <c r="K471" s="51"/>
      <c r="L471" s="51"/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43963.318749999999</v>
      </c>
      <c r="C472" s="50"/>
      <c r="D472" s="50"/>
      <c r="E472" s="50"/>
      <c r="F472" s="50"/>
      <c r="G472" s="50"/>
      <c r="H472" s="50"/>
      <c r="I472" s="50"/>
      <c r="J472" s="51"/>
      <c r="K472" s="51"/>
      <c r="L472" s="51"/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43963.319444444445</v>
      </c>
      <c r="C473" s="50"/>
      <c r="D473" s="50"/>
      <c r="E473" s="50"/>
      <c r="F473" s="50"/>
      <c r="G473" s="50"/>
      <c r="H473" s="50"/>
      <c r="I473" s="50"/>
      <c r="J473" s="51"/>
      <c r="K473" s="51"/>
      <c r="L473" s="51"/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43963.320138888892</v>
      </c>
      <c r="C474" s="50"/>
      <c r="D474" s="50"/>
      <c r="E474" s="50"/>
      <c r="F474" s="50"/>
      <c r="G474" s="50"/>
      <c r="H474" s="50"/>
      <c r="I474" s="50"/>
      <c r="J474" s="51"/>
      <c r="K474" s="51"/>
      <c r="L474" s="51"/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43963.320833333331</v>
      </c>
      <c r="C475" s="50"/>
      <c r="D475" s="50"/>
      <c r="E475" s="50"/>
      <c r="F475" s="50"/>
      <c r="G475" s="50"/>
      <c r="H475" s="50"/>
      <c r="I475" s="50"/>
      <c r="J475" s="51"/>
      <c r="K475" s="51"/>
      <c r="L475" s="51"/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43963.321527777778</v>
      </c>
      <c r="C476" s="50"/>
      <c r="D476" s="50"/>
      <c r="E476" s="50"/>
      <c r="F476" s="50"/>
      <c r="G476" s="50"/>
      <c r="H476" s="50"/>
      <c r="I476" s="50"/>
      <c r="J476" s="51"/>
      <c r="K476" s="51"/>
      <c r="L476" s="51"/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43963.322222222225</v>
      </c>
      <c r="C477" s="50"/>
      <c r="D477" s="50"/>
      <c r="E477" s="50"/>
      <c r="F477" s="50"/>
      <c r="G477" s="50"/>
      <c r="H477" s="50"/>
      <c r="I477" s="50"/>
      <c r="J477" s="51"/>
      <c r="K477" s="51"/>
      <c r="L477" s="51"/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43963.322916666664</v>
      </c>
      <c r="C478" s="50"/>
      <c r="D478" s="50"/>
      <c r="E478" s="50"/>
      <c r="F478" s="50"/>
      <c r="G478" s="50"/>
      <c r="H478" s="50"/>
      <c r="I478" s="50"/>
      <c r="J478" s="51"/>
      <c r="K478" s="51"/>
      <c r="L478" s="51"/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43963.323611111111</v>
      </c>
      <c r="C479" s="50"/>
      <c r="D479" s="50"/>
      <c r="E479" s="50"/>
      <c r="F479" s="50"/>
      <c r="G479" s="50"/>
      <c r="H479" s="50"/>
      <c r="I479" s="50"/>
      <c r="J479" s="51"/>
      <c r="K479" s="51"/>
      <c r="L479" s="51"/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43963.324305555558</v>
      </c>
      <c r="C480" s="50"/>
      <c r="D480" s="50"/>
      <c r="E480" s="50"/>
      <c r="F480" s="50"/>
      <c r="G480" s="50"/>
      <c r="H480" s="50"/>
      <c r="I480" s="50"/>
      <c r="J480" s="51"/>
      <c r="K480" s="51"/>
      <c r="L480" s="51"/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43963.324999999997</v>
      </c>
      <c r="C481" s="50"/>
      <c r="D481" s="50"/>
      <c r="E481" s="50"/>
      <c r="F481" s="50"/>
      <c r="G481" s="50"/>
      <c r="H481" s="50"/>
      <c r="I481" s="50"/>
      <c r="J481" s="51"/>
      <c r="K481" s="51"/>
      <c r="L481" s="51"/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43963.325694444444</v>
      </c>
      <c r="C482" s="50"/>
      <c r="D482" s="50"/>
      <c r="E482" s="50"/>
      <c r="F482" s="50"/>
      <c r="G482" s="50"/>
      <c r="H482" s="50"/>
      <c r="I482" s="50"/>
      <c r="J482" s="51"/>
      <c r="K482" s="51"/>
      <c r="L482" s="51"/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43963.326388888891</v>
      </c>
      <c r="C483" s="50"/>
      <c r="D483" s="50"/>
      <c r="E483" s="50"/>
      <c r="F483" s="50"/>
      <c r="G483" s="50"/>
      <c r="H483" s="50"/>
      <c r="I483" s="50"/>
      <c r="J483" s="51"/>
      <c r="K483" s="51"/>
      <c r="L483" s="51"/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43963.32708333333</v>
      </c>
      <c r="C484" s="50"/>
      <c r="D484" s="50"/>
      <c r="E484" s="50"/>
      <c r="F484" s="50"/>
      <c r="G484" s="50"/>
      <c r="H484" s="50"/>
      <c r="I484" s="50"/>
      <c r="J484" s="51"/>
      <c r="K484" s="51"/>
      <c r="L484" s="51"/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43963.327777777777</v>
      </c>
      <c r="C485" s="50"/>
      <c r="D485" s="50"/>
      <c r="E485" s="50"/>
      <c r="F485" s="50"/>
      <c r="G485" s="50"/>
      <c r="H485" s="50"/>
      <c r="I485" s="50"/>
      <c r="J485" s="51"/>
      <c r="K485" s="51"/>
      <c r="L485" s="51"/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43963.328472222223</v>
      </c>
      <c r="C486" s="50"/>
      <c r="D486" s="50"/>
      <c r="E486" s="50"/>
      <c r="F486" s="50"/>
      <c r="G486" s="50"/>
      <c r="H486" s="50"/>
      <c r="I486" s="50"/>
      <c r="J486" s="51"/>
      <c r="K486" s="51"/>
      <c r="L486" s="51"/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43963.32916666667</v>
      </c>
      <c r="C487" s="50"/>
      <c r="D487" s="50"/>
      <c r="E487" s="50"/>
      <c r="F487" s="50"/>
      <c r="G487" s="50"/>
      <c r="H487" s="50"/>
      <c r="I487" s="50"/>
      <c r="J487" s="51"/>
      <c r="K487" s="51"/>
      <c r="L487" s="51"/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43963.329861111109</v>
      </c>
      <c r="C488" s="50"/>
      <c r="D488" s="50"/>
      <c r="E488" s="50"/>
      <c r="F488" s="50"/>
      <c r="G488" s="50"/>
      <c r="H488" s="50"/>
      <c r="I488" s="50"/>
      <c r="J488" s="51"/>
      <c r="K488" s="51"/>
      <c r="L488" s="51"/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43963.330555555556</v>
      </c>
      <c r="C489" s="50"/>
      <c r="D489" s="50"/>
      <c r="E489" s="50"/>
      <c r="F489" s="50"/>
      <c r="G489" s="50"/>
      <c r="H489" s="50"/>
      <c r="I489" s="50"/>
      <c r="J489" s="51"/>
      <c r="K489" s="51"/>
      <c r="L489" s="51"/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43963.331250000003</v>
      </c>
      <c r="C490" s="50"/>
      <c r="D490" s="50"/>
      <c r="E490" s="50"/>
      <c r="F490" s="50"/>
      <c r="G490" s="50"/>
      <c r="H490" s="50"/>
      <c r="I490" s="50"/>
      <c r="J490" s="51"/>
      <c r="K490" s="51"/>
      <c r="L490" s="51"/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43963.331944444442</v>
      </c>
      <c r="C491" s="50"/>
      <c r="D491" s="50"/>
      <c r="E491" s="50"/>
      <c r="F491" s="50"/>
      <c r="G491" s="50"/>
      <c r="H491" s="50"/>
      <c r="I491" s="50"/>
      <c r="J491" s="51"/>
      <c r="K491" s="51"/>
      <c r="L491" s="51"/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43963.332638888889</v>
      </c>
      <c r="C492" s="50"/>
      <c r="D492" s="50"/>
      <c r="E492" s="50"/>
      <c r="F492" s="50"/>
      <c r="G492" s="50"/>
      <c r="H492" s="50"/>
      <c r="I492" s="50"/>
      <c r="J492" s="51"/>
      <c r="K492" s="51"/>
      <c r="L492" s="51"/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43963.333333333336</v>
      </c>
      <c r="C493" s="50"/>
      <c r="D493" s="50"/>
      <c r="E493" s="50"/>
      <c r="F493" s="50"/>
      <c r="G493" s="50"/>
      <c r="H493" s="50"/>
      <c r="I493" s="50"/>
      <c r="J493" s="51"/>
      <c r="K493" s="51"/>
      <c r="L493" s="51"/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43963.334027777775</v>
      </c>
      <c r="C494" s="50"/>
      <c r="D494" s="50"/>
      <c r="E494" s="50"/>
      <c r="F494" s="50"/>
      <c r="G494" s="50"/>
      <c r="H494" s="50"/>
      <c r="I494" s="50"/>
      <c r="J494" s="51"/>
      <c r="K494" s="51"/>
      <c r="L494" s="51"/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43963.334722222222</v>
      </c>
      <c r="C495" s="50"/>
      <c r="D495" s="50"/>
      <c r="E495" s="50"/>
      <c r="F495" s="50"/>
      <c r="G495" s="50"/>
      <c r="H495" s="50"/>
      <c r="I495" s="50"/>
      <c r="J495" s="51"/>
      <c r="K495" s="51"/>
      <c r="L495" s="51"/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43963.335416666669</v>
      </c>
      <c r="C496" s="50"/>
      <c r="D496" s="50"/>
      <c r="E496" s="50"/>
      <c r="F496" s="50"/>
      <c r="G496" s="50"/>
      <c r="H496" s="50"/>
      <c r="I496" s="50"/>
      <c r="J496" s="51"/>
      <c r="K496" s="51"/>
      <c r="L496" s="51"/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43963.336111111108</v>
      </c>
      <c r="C497" s="50"/>
      <c r="D497" s="50"/>
      <c r="E497" s="50"/>
      <c r="F497" s="50"/>
      <c r="G497" s="50"/>
      <c r="H497" s="50"/>
      <c r="I497" s="50"/>
      <c r="J497" s="51"/>
      <c r="K497" s="51"/>
      <c r="L497" s="51"/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43963.336805555555</v>
      </c>
      <c r="C498" s="50"/>
      <c r="D498" s="50"/>
      <c r="E498" s="50"/>
      <c r="F498" s="50"/>
      <c r="G498" s="50"/>
      <c r="H498" s="50"/>
      <c r="I498" s="50"/>
      <c r="J498" s="51"/>
      <c r="K498" s="51"/>
      <c r="L498" s="51"/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43963.337500000001</v>
      </c>
      <c r="C499" s="50"/>
      <c r="D499" s="50"/>
      <c r="E499" s="50"/>
      <c r="F499" s="50"/>
      <c r="G499" s="50"/>
      <c r="H499" s="50"/>
      <c r="I499" s="50"/>
      <c r="J499" s="51"/>
      <c r="K499" s="51"/>
      <c r="L499" s="51"/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43963.338194444441</v>
      </c>
      <c r="C500" s="50"/>
      <c r="D500" s="50"/>
      <c r="E500" s="50"/>
      <c r="F500" s="50"/>
      <c r="G500" s="50"/>
      <c r="H500" s="50"/>
      <c r="I500" s="50"/>
      <c r="J500" s="51"/>
      <c r="K500" s="51"/>
      <c r="L500" s="51"/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43963.338888888888</v>
      </c>
      <c r="C501" s="50"/>
      <c r="D501" s="50"/>
      <c r="E501" s="50"/>
      <c r="F501" s="50"/>
      <c r="G501" s="50"/>
      <c r="H501" s="50"/>
      <c r="I501" s="50"/>
      <c r="J501" s="51"/>
      <c r="K501" s="51"/>
      <c r="L501" s="51"/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43963.339583333334</v>
      </c>
      <c r="C502" s="50"/>
      <c r="D502" s="50"/>
      <c r="E502" s="50"/>
      <c r="F502" s="50"/>
      <c r="G502" s="50"/>
      <c r="H502" s="50"/>
      <c r="I502" s="50"/>
      <c r="J502" s="51"/>
      <c r="K502" s="51"/>
      <c r="L502" s="51"/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43963.340277777781</v>
      </c>
      <c r="C503" s="50"/>
      <c r="D503" s="50"/>
      <c r="E503" s="50"/>
      <c r="F503" s="50"/>
      <c r="G503" s="50"/>
      <c r="H503" s="50"/>
      <c r="I503" s="50"/>
      <c r="J503" s="51"/>
      <c r="K503" s="51"/>
      <c r="L503" s="51"/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43963.34097222222</v>
      </c>
      <c r="C504" s="50"/>
      <c r="D504" s="50"/>
      <c r="E504" s="50"/>
      <c r="F504" s="50"/>
      <c r="G504" s="50"/>
      <c r="H504" s="50"/>
      <c r="I504" s="50"/>
      <c r="J504" s="51"/>
      <c r="K504" s="51"/>
      <c r="L504" s="51"/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43963.341666666667</v>
      </c>
      <c r="C505" s="50"/>
      <c r="D505" s="50"/>
      <c r="E505" s="50"/>
      <c r="F505" s="50"/>
      <c r="G505" s="50"/>
      <c r="H505" s="50"/>
      <c r="I505" s="50"/>
      <c r="J505" s="51"/>
      <c r="K505" s="51"/>
      <c r="L505" s="51"/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43963.342361111114</v>
      </c>
      <c r="C506" s="50"/>
      <c r="D506" s="50"/>
      <c r="E506" s="50"/>
      <c r="F506" s="50"/>
      <c r="G506" s="50"/>
      <c r="H506" s="50"/>
      <c r="I506" s="50"/>
      <c r="J506" s="51"/>
      <c r="K506" s="51"/>
      <c r="L506" s="51"/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43963.343055555553</v>
      </c>
      <c r="C507" s="50"/>
      <c r="D507" s="50"/>
      <c r="E507" s="50"/>
      <c r="F507" s="50"/>
      <c r="G507" s="50"/>
      <c r="H507" s="50"/>
      <c r="I507" s="50"/>
      <c r="J507" s="51"/>
      <c r="K507" s="51"/>
      <c r="L507" s="51"/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43963.34375</v>
      </c>
      <c r="C508" s="50"/>
      <c r="D508" s="50"/>
      <c r="E508" s="50"/>
      <c r="F508" s="50"/>
      <c r="G508" s="50"/>
      <c r="H508" s="50"/>
      <c r="I508" s="50"/>
      <c r="J508" s="51"/>
      <c r="K508" s="51"/>
      <c r="L508" s="51"/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43963.344444444447</v>
      </c>
      <c r="C509" s="50"/>
      <c r="D509" s="50"/>
      <c r="E509" s="50"/>
      <c r="F509" s="50"/>
      <c r="G509" s="50"/>
      <c r="H509" s="50"/>
      <c r="I509" s="50"/>
      <c r="J509" s="51"/>
      <c r="K509" s="51"/>
      <c r="L509" s="51"/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43963.345138888886</v>
      </c>
      <c r="C510" s="50"/>
      <c r="D510" s="50"/>
      <c r="E510" s="50"/>
      <c r="F510" s="50"/>
      <c r="G510" s="50"/>
      <c r="H510" s="50"/>
      <c r="I510" s="50"/>
      <c r="J510" s="51"/>
      <c r="K510" s="51"/>
      <c r="L510" s="51"/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43963.345833333333</v>
      </c>
      <c r="C511" s="50"/>
      <c r="D511" s="50"/>
      <c r="E511" s="50"/>
      <c r="F511" s="50"/>
      <c r="G511" s="50"/>
      <c r="H511" s="50"/>
      <c r="I511" s="50"/>
      <c r="J511" s="51"/>
      <c r="K511" s="51"/>
      <c r="L511" s="51"/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43963.34652777778</v>
      </c>
      <c r="C512" s="50"/>
      <c r="D512" s="50"/>
      <c r="E512" s="50"/>
      <c r="F512" s="50"/>
      <c r="G512" s="50"/>
      <c r="H512" s="50"/>
      <c r="I512" s="50"/>
      <c r="J512" s="51"/>
      <c r="K512" s="51"/>
      <c r="L512" s="51"/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43963.347222222219</v>
      </c>
      <c r="C513" s="50"/>
      <c r="D513" s="50"/>
      <c r="E513" s="50"/>
      <c r="F513" s="50"/>
      <c r="G513" s="50"/>
      <c r="H513" s="50"/>
      <c r="I513" s="50"/>
      <c r="J513" s="51"/>
      <c r="K513" s="51"/>
      <c r="L513" s="51"/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43963.347916666666</v>
      </c>
      <c r="C514" s="50"/>
      <c r="D514" s="50"/>
      <c r="E514" s="50"/>
      <c r="F514" s="50"/>
      <c r="G514" s="50"/>
      <c r="H514" s="50"/>
      <c r="I514" s="50"/>
      <c r="J514" s="51"/>
      <c r="K514" s="51"/>
      <c r="L514" s="51"/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43963.348611111112</v>
      </c>
      <c r="C515" s="50"/>
      <c r="D515" s="50"/>
      <c r="E515" s="50"/>
      <c r="F515" s="50"/>
      <c r="G515" s="50"/>
      <c r="H515" s="50"/>
      <c r="I515" s="50"/>
      <c r="J515" s="51"/>
      <c r="K515" s="51"/>
      <c r="L515" s="51"/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43963.349305555559</v>
      </c>
      <c r="C516" s="50"/>
      <c r="D516" s="50"/>
      <c r="E516" s="50"/>
      <c r="F516" s="50"/>
      <c r="G516" s="50"/>
      <c r="H516" s="50"/>
      <c r="I516" s="50"/>
      <c r="J516" s="51"/>
      <c r="K516" s="51"/>
      <c r="L516" s="51"/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43963.35</v>
      </c>
      <c r="C517" s="50"/>
      <c r="D517" s="50"/>
      <c r="E517" s="50"/>
      <c r="F517" s="50"/>
      <c r="G517" s="50"/>
      <c r="H517" s="50"/>
      <c r="I517" s="50"/>
      <c r="J517" s="51"/>
      <c r="K517" s="51"/>
      <c r="L517" s="51"/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43963.350694444445</v>
      </c>
      <c r="C518" s="50"/>
      <c r="D518" s="50"/>
      <c r="E518" s="50"/>
      <c r="F518" s="50"/>
      <c r="G518" s="50"/>
      <c r="H518" s="50"/>
      <c r="I518" s="50"/>
      <c r="J518" s="51"/>
      <c r="K518" s="51"/>
      <c r="L518" s="51"/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43963.351388888892</v>
      </c>
      <c r="C519" s="50"/>
      <c r="D519" s="50"/>
      <c r="E519" s="50"/>
      <c r="F519" s="50"/>
      <c r="G519" s="50"/>
      <c r="H519" s="50"/>
      <c r="I519" s="50"/>
      <c r="J519" s="51"/>
      <c r="K519" s="51"/>
      <c r="L519" s="51"/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43963.352083333331</v>
      </c>
      <c r="C520" s="50"/>
      <c r="D520" s="50"/>
      <c r="E520" s="50"/>
      <c r="F520" s="50"/>
      <c r="G520" s="50"/>
      <c r="H520" s="50"/>
      <c r="I520" s="50"/>
      <c r="J520" s="51"/>
      <c r="K520" s="51"/>
      <c r="L520" s="51"/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43963.352777777778</v>
      </c>
      <c r="C521" s="50"/>
      <c r="D521" s="50"/>
      <c r="E521" s="50"/>
      <c r="F521" s="50"/>
      <c r="G521" s="50"/>
      <c r="H521" s="50"/>
      <c r="I521" s="50"/>
      <c r="J521" s="51"/>
      <c r="K521" s="51"/>
      <c r="L521" s="51"/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43963.353472222225</v>
      </c>
      <c r="C522" s="50"/>
      <c r="D522" s="50"/>
      <c r="E522" s="50"/>
      <c r="F522" s="50"/>
      <c r="G522" s="50"/>
      <c r="H522" s="50"/>
      <c r="I522" s="50"/>
      <c r="J522" s="51"/>
      <c r="K522" s="51"/>
      <c r="L522" s="51"/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43963.354166666664</v>
      </c>
      <c r="C523" s="50"/>
      <c r="D523" s="50"/>
      <c r="E523" s="50"/>
      <c r="F523" s="50"/>
      <c r="G523" s="50"/>
      <c r="H523" s="50"/>
      <c r="I523" s="50"/>
      <c r="J523" s="51"/>
      <c r="K523" s="51"/>
      <c r="L523" s="51"/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43963.354861111111</v>
      </c>
      <c r="C524" s="50"/>
      <c r="D524" s="50"/>
      <c r="E524" s="50"/>
      <c r="F524" s="50"/>
      <c r="G524" s="50"/>
      <c r="H524" s="50"/>
      <c r="I524" s="50"/>
      <c r="J524" s="51"/>
      <c r="K524" s="51"/>
      <c r="L524" s="51"/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43963.355555555558</v>
      </c>
      <c r="C525" s="50"/>
      <c r="D525" s="50"/>
      <c r="E525" s="50"/>
      <c r="F525" s="50"/>
      <c r="G525" s="50"/>
      <c r="H525" s="50"/>
      <c r="I525" s="50"/>
      <c r="J525" s="51"/>
      <c r="K525" s="51"/>
      <c r="L525" s="51"/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43963.356249999997</v>
      </c>
      <c r="C526" s="50"/>
      <c r="D526" s="50"/>
      <c r="E526" s="50"/>
      <c r="F526" s="50"/>
      <c r="G526" s="50"/>
      <c r="H526" s="50"/>
      <c r="I526" s="50"/>
      <c r="J526" s="51"/>
      <c r="K526" s="51"/>
      <c r="L526" s="51"/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43963.356944444444</v>
      </c>
      <c r="C527" s="50"/>
      <c r="D527" s="50"/>
      <c r="E527" s="50"/>
      <c r="F527" s="50"/>
      <c r="G527" s="50"/>
      <c r="H527" s="50"/>
      <c r="I527" s="50"/>
      <c r="J527" s="51"/>
      <c r="K527" s="51"/>
      <c r="L527" s="51"/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43963.357638888891</v>
      </c>
      <c r="C528" s="50"/>
      <c r="D528" s="50"/>
      <c r="E528" s="50"/>
      <c r="F528" s="50"/>
      <c r="G528" s="50"/>
      <c r="H528" s="50"/>
      <c r="I528" s="50"/>
      <c r="J528" s="51"/>
      <c r="K528" s="51"/>
      <c r="L528" s="51"/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43963.35833333333</v>
      </c>
      <c r="C529" s="50"/>
      <c r="D529" s="50"/>
      <c r="E529" s="50"/>
      <c r="F529" s="50"/>
      <c r="G529" s="50"/>
      <c r="H529" s="50"/>
      <c r="I529" s="50"/>
      <c r="J529" s="51"/>
      <c r="K529" s="51"/>
      <c r="L529" s="51"/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43963.359027777777</v>
      </c>
      <c r="C530" s="50"/>
      <c r="D530" s="50"/>
      <c r="E530" s="50"/>
      <c r="F530" s="50"/>
      <c r="G530" s="50"/>
      <c r="H530" s="50"/>
      <c r="I530" s="50"/>
      <c r="J530" s="51"/>
      <c r="K530" s="51"/>
      <c r="L530" s="51"/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43963.359722222223</v>
      </c>
      <c r="C531" s="50"/>
      <c r="D531" s="50"/>
      <c r="E531" s="50"/>
      <c r="F531" s="50"/>
      <c r="G531" s="50"/>
      <c r="H531" s="50"/>
      <c r="I531" s="50"/>
      <c r="J531" s="51"/>
      <c r="K531" s="51"/>
      <c r="L531" s="51"/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43963.36041666667</v>
      </c>
      <c r="C532" s="50"/>
      <c r="D532" s="50"/>
      <c r="E532" s="50"/>
      <c r="F532" s="50"/>
      <c r="G532" s="50"/>
      <c r="H532" s="50"/>
      <c r="I532" s="50"/>
      <c r="J532" s="51"/>
      <c r="K532" s="51"/>
      <c r="L532" s="51"/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43963.361111111109</v>
      </c>
      <c r="C533" s="50"/>
      <c r="D533" s="50"/>
      <c r="E533" s="50"/>
      <c r="F533" s="50"/>
      <c r="G533" s="50"/>
      <c r="H533" s="50"/>
      <c r="I533" s="50"/>
      <c r="J533" s="51"/>
      <c r="K533" s="51"/>
      <c r="L533" s="51"/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43963.361805555556</v>
      </c>
      <c r="C534" s="50"/>
      <c r="D534" s="50"/>
      <c r="E534" s="50"/>
      <c r="F534" s="50"/>
      <c r="G534" s="50"/>
      <c r="H534" s="50"/>
      <c r="I534" s="50"/>
      <c r="J534" s="51"/>
      <c r="K534" s="51"/>
      <c r="L534" s="51"/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43963.362500000003</v>
      </c>
      <c r="C535" s="50"/>
      <c r="D535" s="50"/>
      <c r="E535" s="50"/>
      <c r="F535" s="50"/>
      <c r="G535" s="50"/>
      <c r="H535" s="50"/>
      <c r="I535" s="50"/>
      <c r="J535" s="51"/>
      <c r="K535" s="51"/>
      <c r="L535" s="51"/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43963.363194444442</v>
      </c>
      <c r="C536" s="50"/>
      <c r="D536" s="50"/>
      <c r="E536" s="50"/>
      <c r="F536" s="50"/>
      <c r="G536" s="50"/>
      <c r="H536" s="50"/>
      <c r="I536" s="50"/>
      <c r="J536" s="51"/>
      <c r="K536" s="51"/>
      <c r="L536" s="51"/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43963.363888888889</v>
      </c>
      <c r="C537" s="50"/>
      <c r="D537" s="50"/>
      <c r="E537" s="50"/>
      <c r="F537" s="50"/>
      <c r="G537" s="50"/>
      <c r="H537" s="50"/>
      <c r="I537" s="50"/>
      <c r="J537" s="51"/>
      <c r="K537" s="51"/>
      <c r="L537" s="51"/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43963.364583333336</v>
      </c>
      <c r="C538" s="50"/>
      <c r="D538" s="50"/>
      <c r="E538" s="50"/>
      <c r="F538" s="50"/>
      <c r="G538" s="50"/>
      <c r="H538" s="50"/>
      <c r="I538" s="50"/>
      <c r="J538" s="51"/>
      <c r="K538" s="51"/>
      <c r="L538" s="51"/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43963.365277777775</v>
      </c>
      <c r="C539" s="50"/>
      <c r="D539" s="50"/>
      <c r="E539" s="50"/>
      <c r="F539" s="50"/>
      <c r="G539" s="50"/>
      <c r="H539" s="50"/>
      <c r="I539" s="50"/>
      <c r="J539" s="51"/>
      <c r="K539" s="51"/>
      <c r="L539" s="51"/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43963.365972222222</v>
      </c>
      <c r="C540" s="50"/>
      <c r="D540" s="50"/>
      <c r="E540" s="50"/>
      <c r="F540" s="50"/>
      <c r="G540" s="50"/>
      <c r="H540" s="50"/>
      <c r="I540" s="50"/>
      <c r="J540" s="51"/>
      <c r="K540" s="51"/>
      <c r="L540" s="51"/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43963.366666666669</v>
      </c>
      <c r="C541" s="50"/>
      <c r="D541" s="50"/>
      <c r="E541" s="50"/>
      <c r="F541" s="50"/>
      <c r="G541" s="50"/>
      <c r="H541" s="50"/>
      <c r="I541" s="50"/>
      <c r="J541" s="51"/>
      <c r="K541" s="51"/>
      <c r="L541" s="51"/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43963.367361111108</v>
      </c>
      <c r="C542" s="50"/>
      <c r="D542" s="50"/>
      <c r="E542" s="50"/>
      <c r="F542" s="50"/>
      <c r="G542" s="50"/>
      <c r="H542" s="50"/>
      <c r="I542" s="50"/>
      <c r="J542" s="51"/>
      <c r="K542" s="51"/>
      <c r="L542" s="51"/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43963.368055555555</v>
      </c>
      <c r="C543" s="50"/>
      <c r="D543" s="50"/>
      <c r="E543" s="50"/>
      <c r="F543" s="50"/>
      <c r="G543" s="50"/>
      <c r="H543" s="50"/>
      <c r="I543" s="50"/>
      <c r="J543" s="51"/>
      <c r="K543" s="51"/>
      <c r="L543" s="51"/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43963.368750000001</v>
      </c>
      <c r="C544" s="50"/>
      <c r="D544" s="50"/>
      <c r="E544" s="50"/>
      <c r="F544" s="50"/>
      <c r="G544" s="50"/>
      <c r="H544" s="50"/>
      <c r="I544" s="50"/>
      <c r="J544" s="51"/>
      <c r="K544" s="51"/>
      <c r="L544" s="51"/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43963.369444444441</v>
      </c>
      <c r="C545" s="50"/>
      <c r="D545" s="50"/>
      <c r="E545" s="50"/>
      <c r="F545" s="50"/>
      <c r="G545" s="50"/>
      <c r="H545" s="50"/>
      <c r="I545" s="50"/>
      <c r="J545" s="51"/>
      <c r="K545" s="51"/>
      <c r="L545" s="51"/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43963.370138888888</v>
      </c>
      <c r="C546" s="50"/>
      <c r="D546" s="50"/>
      <c r="E546" s="50"/>
      <c r="F546" s="50"/>
      <c r="G546" s="50"/>
      <c r="H546" s="50"/>
      <c r="I546" s="50"/>
      <c r="J546" s="51"/>
      <c r="K546" s="51"/>
      <c r="L546" s="51"/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43963.370833333334</v>
      </c>
      <c r="C547" s="50"/>
      <c r="D547" s="50"/>
      <c r="E547" s="50"/>
      <c r="F547" s="50"/>
      <c r="G547" s="50"/>
      <c r="H547" s="50"/>
      <c r="I547" s="50"/>
      <c r="J547" s="51"/>
      <c r="K547" s="51"/>
      <c r="L547" s="51"/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43963.371527777781</v>
      </c>
      <c r="C548" s="50"/>
      <c r="D548" s="50"/>
      <c r="E548" s="50"/>
      <c r="F548" s="50"/>
      <c r="G548" s="50"/>
      <c r="H548" s="50"/>
      <c r="I548" s="50"/>
      <c r="J548" s="51"/>
      <c r="K548" s="51"/>
      <c r="L548" s="51"/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43963.37222222222</v>
      </c>
      <c r="C549" s="50"/>
      <c r="D549" s="50"/>
      <c r="E549" s="50"/>
      <c r="F549" s="50"/>
      <c r="G549" s="50"/>
      <c r="H549" s="50"/>
      <c r="I549" s="50"/>
      <c r="J549" s="51"/>
      <c r="K549" s="51"/>
      <c r="L549" s="51"/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43963.372916666667</v>
      </c>
      <c r="C550" s="50"/>
      <c r="D550" s="50"/>
      <c r="E550" s="50"/>
      <c r="F550" s="50"/>
      <c r="G550" s="50"/>
      <c r="H550" s="50"/>
      <c r="I550" s="50"/>
      <c r="J550" s="51"/>
      <c r="K550" s="51"/>
      <c r="L550" s="51"/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43963.373611111114</v>
      </c>
      <c r="C551" s="50"/>
      <c r="D551" s="50"/>
      <c r="E551" s="50"/>
      <c r="F551" s="50"/>
      <c r="G551" s="50"/>
      <c r="H551" s="50"/>
      <c r="I551" s="50"/>
      <c r="J551" s="51"/>
      <c r="K551" s="51"/>
      <c r="L551" s="51"/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43963.374305555553</v>
      </c>
      <c r="C552" s="50"/>
      <c r="D552" s="50"/>
      <c r="E552" s="50"/>
      <c r="F552" s="50"/>
      <c r="G552" s="50"/>
      <c r="H552" s="50"/>
      <c r="I552" s="50"/>
      <c r="J552" s="51"/>
      <c r="K552" s="51"/>
      <c r="L552" s="51"/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43963.375</v>
      </c>
      <c r="C553" s="50">
        <v>30.87765503</v>
      </c>
      <c r="D553" s="50">
        <v>1004.49530029</v>
      </c>
      <c r="E553" s="50">
        <v>63.600917819999999</v>
      </c>
      <c r="F553" s="50">
        <v>0</v>
      </c>
      <c r="G553" s="50">
        <v>3.63769293</v>
      </c>
      <c r="H553" s="50">
        <v>623.89721680000002</v>
      </c>
      <c r="I553" s="50">
        <v>630.33862305000002</v>
      </c>
      <c r="J553" s="51">
        <v>609.88952637</v>
      </c>
      <c r="K553" s="51">
        <v>214.38162231000001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43963.375694444447</v>
      </c>
      <c r="C554" s="50">
        <v>30.644226069999998</v>
      </c>
      <c r="D554" s="50">
        <v>1004.49530029</v>
      </c>
      <c r="E554" s="50">
        <v>65.117408749999996</v>
      </c>
      <c r="F554" s="50">
        <v>0</v>
      </c>
      <c r="G554" s="50">
        <v>2.8918738400000001</v>
      </c>
      <c r="H554" s="50">
        <v>609.49291991999996</v>
      </c>
      <c r="I554" s="50">
        <v>616.83264159999999</v>
      </c>
      <c r="J554" s="51">
        <v>597.18835449000005</v>
      </c>
      <c r="K554" s="51">
        <v>213.97148132000001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43963.376388888886</v>
      </c>
      <c r="C555" s="50">
        <v>30.719940189999999</v>
      </c>
      <c r="D555" s="50">
        <v>1004.48065186</v>
      </c>
      <c r="E555" s="50">
        <v>63.4761734</v>
      </c>
      <c r="F555" s="50">
        <v>34.054851530000001</v>
      </c>
      <c r="G555" s="50">
        <v>1.73924458</v>
      </c>
      <c r="H555" s="50">
        <v>598.11151123000002</v>
      </c>
      <c r="I555" s="50">
        <v>604.82727050999995</v>
      </c>
      <c r="J555" s="51">
        <v>585.95611571999996</v>
      </c>
      <c r="K555" s="51">
        <v>213.97148132000001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43963.377083333333</v>
      </c>
      <c r="C556" s="50">
        <v>30.61581421</v>
      </c>
      <c r="D556" s="50">
        <v>1004.68536377</v>
      </c>
      <c r="E556" s="50">
        <v>64.836723329999998</v>
      </c>
      <c r="F556" s="50">
        <v>18.95392227</v>
      </c>
      <c r="G556" s="50">
        <v>1.0612275600000001</v>
      </c>
      <c r="H556" s="50">
        <v>681.33685303000004</v>
      </c>
      <c r="I556" s="50">
        <v>688.6875</v>
      </c>
      <c r="J556" s="51">
        <v>667.51977538999995</v>
      </c>
      <c r="K556" s="51">
        <v>217.41777038999999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43963.37777777778</v>
      </c>
      <c r="C557" s="50">
        <v>30.880798339999998</v>
      </c>
      <c r="D557" s="50">
        <v>1004.49530029</v>
      </c>
      <c r="E557" s="50">
        <v>64.173988339999994</v>
      </c>
      <c r="F557" s="50">
        <v>345.70074462999997</v>
      </c>
      <c r="G557" s="50">
        <v>1.26463258</v>
      </c>
      <c r="H557" s="50">
        <v>702.58789062999995</v>
      </c>
      <c r="I557" s="50">
        <v>710.40289307</v>
      </c>
      <c r="J557" s="51">
        <v>689.20690918000003</v>
      </c>
      <c r="K557" s="51">
        <v>220.12542725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43963.378472222219</v>
      </c>
      <c r="C558" s="50">
        <v>30.981781009999999</v>
      </c>
      <c r="D558" s="50">
        <v>1004.49530029</v>
      </c>
      <c r="E558" s="50">
        <v>63.137012480000003</v>
      </c>
      <c r="F558" s="50">
        <v>25.437746050000001</v>
      </c>
      <c r="G558" s="50">
        <v>1.40023601</v>
      </c>
      <c r="H558" s="50">
        <v>700.45385741999996</v>
      </c>
      <c r="I558" s="50">
        <v>707.93121338000003</v>
      </c>
      <c r="J558" s="51">
        <v>687.47882079999999</v>
      </c>
      <c r="K558" s="51">
        <v>221.93063354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43963.379166666666</v>
      </c>
      <c r="C559" s="50">
        <v>30.969116209999999</v>
      </c>
      <c r="D559" s="50">
        <v>1004.48065186</v>
      </c>
      <c r="E559" s="50">
        <v>63.289051059999998</v>
      </c>
      <c r="F559" s="50">
        <v>330.12265015000003</v>
      </c>
      <c r="G559" s="50">
        <v>1.12902927</v>
      </c>
      <c r="H559" s="50">
        <v>686.671875</v>
      </c>
      <c r="I559" s="50">
        <v>694.69018555000002</v>
      </c>
      <c r="J559" s="51">
        <v>674.51831055000002</v>
      </c>
      <c r="K559" s="51">
        <v>222.34077454000001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43963.379861111112</v>
      </c>
      <c r="C560" s="50">
        <v>31.52758789</v>
      </c>
      <c r="D560" s="50">
        <v>1004.67071533</v>
      </c>
      <c r="E560" s="50">
        <v>62.049354549999997</v>
      </c>
      <c r="F560" s="50">
        <v>15.501489640000001</v>
      </c>
      <c r="G560" s="50">
        <v>2.1460549800000002</v>
      </c>
      <c r="H560" s="50">
        <v>692.80700683999999</v>
      </c>
      <c r="I560" s="50">
        <v>700.69262694999998</v>
      </c>
      <c r="J560" s="51">
        <v>680.56658935999997</v>
      </c>
      <c r="K560" s="51">
        <v>223.24349975999999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43963.380555555559</v>
      </c>
      <c r="C561" s="50">
        <v>31.27514648</v>
      </c>
      <c r="D561" s="50">
        <v>1004.67071533</v>
      </c>
      <c r="E561" s="50">
        <v>61.355434420000002</v>
      </c>
      <c r="F561" s="50">
        <v>27.33240318</v>
      </c>
      <c r="G561" s="50">
        <v>1.6036411500000001</v>
      </c>
      <c r="H561" s="50">
        <v>729.70721435999997</v>
      </c>
      <c r="I561" s="50">
        <v>738.03259276999995</v>
      </c>
      <c r="J561" s="51">
        <v>717.54675293000003</v>
      </c>
      <c r="K561" s="51">
        <v>227.42814636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43963.381249999999</v>
      </c>
      <c r="C562" s="50">
        <v>30.820861820000001</v>
      </c>
      <c r="D562" s="50">
        <v>1004.67071533</v>
      </c>
      <c r="E562" s="50">
        <v>64.380607600000005</v>
      </c>
      <c r="F562" s="50">
        <v>46.545383450000003</v>
      </c>
      <c r="G562" s="50">
        <v>3.7732963599999998</v>
      </c>
      <c r="H562" s="50">
        <v>729.79595946999996</v>
      </c>
      <c r="I562" s="50">
        <v>737.85607909999999</v>
      </c>
      <c r="J562" s="51">
        <v>717.97888183999999</v>
      </c>
      <c r="K562" s="51">
        <v>231.20265198000001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43963.381944444445</v>
      </c>
      <c r="C563" s="50">
        <v>31.104766850000001</v>
      </c>
      <c r="D563" s="50">
        <v>1004.75842285</v>
      </c>
      <c r="E563" s="50">
        <v>63.370910639999998</v>
      </c>
      <c r="F563" s="50">
        <v>10.22458076</v>
      </c>
      <c r="G563" s="50">
        <v>1.26463258</v>
      </c>
      <c r="H563" s="50">
        <v>733.53051758000004</v>
      </c>
      <c r="I563" s="50">
        <v>741.21051024999997</v>
      </c>
      <c r="J563" s="51">
        <v>720.91662598000005</v>
      </c>
      <c r="K563" s="51">
        <v>230.05387877999999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43963.382638888892</v>
      </c>
      <c r="C564" s="50">
        <v>31.45184326</v>
      </c>
      <c r="D564" s="50">
        <v>1004.77307129</v>
      </c>
      <c r="E564" s="50">
        <v>62.563941960000001</v>
      </c>
      <c r="F564" s="50">
        <v>33.254871369999996</v>
      </c>
      <c r="G564" s="50">
        <v>1.26463258</v>
      </c>
      <c r="H564" s="50">
        <v>726.50616454999999</v>
      </c>
      <c r="I564" s="50">
        <v>734.59002685999997</v>
      </c>
      <c r="J564" s="51">
        <v>714.34997558999999</v>
      </c>
      <c r="K564" s="51">
        <v>231.03854369999999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43963.383333333331</v>
      </c>
      <c r="C565" s="50">
        <v>31.42977905</v>
      </c>
      <c r="D565" s="50">
        <v>1004.77307129</v>
      </c>
      <c r="E565" s="50">
        <v>61.526966090000002</v>
      </c>
      <c r="F565" s="50">
        <v>0</v>
      </c>
      <c r="G565" s="50">
        <v>1.26463258</v>
      </c>
      <c r="H565" s="50">
        <v>729.52935791000004</v>
      </c>
      <c r="I565" s="50">
        <v>737.85607909999999</v>
      </c>
      <c r="J565" s="51">
        <v>717.54675293000003</v>
      </c>
      <c r="K565" s="51">
        <v>234.81303406000001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43963.384027777778</v>
      </c>
      <c r="C566" s="50">
        <v>31.193145749999999</v>
      </c>
      <c r="D566" s="50">
        <v>1004.8607788100001</v>
      </c>
      <c r="E566" s="50">
        <v>61.008472439999998</v>
      </c>
      <c r="F566" s="50">
        <v>337.85552978999999</v>
      </c>
      <c r="G566" s="50">
        <v>2.0104515599999999</v>
      </c>
      <c r="H566" s="50">
        <v>731.75213623000002</v>
      </c>
      <c r="I566" s="50">
        <v>739.70971680000002</v>
      </c>
      <c r="J566" s="51">
        <v>721.00286864999998</v>
      </c>
      <c r="K566" s="51">
        <v>239.32589722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43963.384722222225</v>
      </c>
      <c r="C567" s="50">
        <v>31.193145749999999</v>
      </c>
      <c r="D567" s="50">
        <v>1004.8607788100001</v>
      </c>
      <c r="E567" s="50">
        <v>62.177989959999998</v>
      </c>
      <c r="F567" s="50">
        <v>26.981544490000001</v>
      </c>
      <c r="G567" s="50">
        <v>1.26463258</v>
      </c>
      <c r="H567" s="50">
        <v>731.92999268000005</v>
      </c>
      <c r="I567" s="50">
        <v>739.00347899999997</v>
      </c>
      <c r="J567" s="51">
        <v>720.48449706999997</v>
      </c>
      <c r="K567" s="51">
        <v>240.39248656999999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43963.385416666664</v>
      </c>
      <c r="C568" s="50">
        <v>30.975433349999999</v>
      </c>
      <c r="D568" s="50">
        <v>1004.75842285</v>
      </c>
      <c r="E568" s="50">
        <v>62.485973360000003</v>
      </c>
      <c r="F568" s="50">
        <v>17.410121920000002</v>
      </c>
      <c r="G568" s="50">
        <v>2.7562704099999999</v>
      </c>
      <c r="H568" s="50">
        <v>736.55371093999997</v>
      </c>
      <c r="I568" s="50">
        <v>744.29998779000005</v>
      </c>
      <c r="J568" s="51">
        <v>726.53271484000004</v>
      </c>
      <c r="K568" s="51">
        <v>244.90559386999999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43963.386111111111</v>
      </c>
      <c r="C569" s="50">
        <v>30.782989499999999</v>
      </c>
      <c r="D569" s="50">
        <v>1004.75842285</v>
      </c>
      <c r="E569" s="50">
        <v>63.904994960000003</v>
      </c>
      <c r="F569" s="50">
        <v>346.82345580999998</v>
      </c>
      <c r="G569" s="50">
        <v>1.9426498400000001</v>
      </c>
      <c r="H569" s="50">
        <v>749.35748291000004</v>
      </c>
      <c r="I569" s="50">
        <v>757.54101562999995</v>
      </c>
      <c r="J569" s="51">
        <v>739.23388671999999</v>
      </c>
      <c r="K569" s="51">
        <v>248.43380737000001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43963.386805555558</v>
      </c>
      <c r="C570" s="50">
        <v>30.716766360000001</v>
      </c>
      <c r="D570" s="50">
        <v>1004.75842285</v>
      </c>
      <c r="E570" s="50">
        <v>63.803638460000002</v>
      </c>
      <c r="F570" s="50">
        <v>76.059539790000002</v>
      </c>
      <c r="G570" s="50">
        <v>0.79002059000000002</v>
      </c>
      <c r="H570" s="50">
        <v>749.71313477000001</v>
      </c>
      <c r="I570" s="50">
        <v>756.92321776999995</v>
      </c>
      <c r="J570" s="51">
        <v>738.54266356999995</v>
      </c>
      <c r="K570" s="51">
        <v>249.00805664000001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43963.387499999997</v>
      </c>
      <c r="C571" s="50">
        <v>31.189971920000001</v>
      </c>
      <c r="D571" s="50">
        <v>1004.77307129</v>
      </c>
      <c r="E571" s="50">
        <v>63.417690280000002</v>
      </c>
      <c r="F571" s="50">
        <v>30.012935639999998</v>
      </c>
      <c r="G571" s="50">
        <v>1.3324343000000001</v>
      </c>
      <c r="H571" s="50">
        <v>759.93847656000003</v>
      </c>
      <c r="I571" s="50">
        <v>767.51593018000005</v>
      </c>
      <c r="J571" s="51">
        <v>749.17016602000001</v>
      </c>
      <c r="K571" s="51">
        <v>249.58256531000001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43963.388194444444</v>
      </c>
      <c r="C572" s="50">
        <v>31.328796390000001</v>
      </c>
      <c r="D572" s="50">
        <v>1004.67071533</v>
      </c>
      <c r="E572" s="50">
        <v>61.647815700000002</v>
      </c>
      <c r="F572" s="50">
        <v>64.691719059999997</v>
      </c>
      <c r="G572" s="50">
        <v>1.40023601</v>
      </c>
      <c r="H572" s="50">
        <v>760.64978026999995</v>
      </c>
      <c r="I572" s="50">
        <v>768.57525635000002</v>
      </c>
      <c r="J572" s="51">
        <v>751.33013916000004</v>
      </c>
      <c r="K572" s="51">
        <v>253.02885437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43963.388888888891</v>
      </c>
      <c r="C573" s="50">
        <v>31.36352539</v>
      </c>
      <c r="D573" s="50">
        <v>1004.75842285</v>
      </c>
      <c r="E573" s="50">
        <v>61.897315980000002</v>
      </c>
      <c r="F573" s="50">
        <v>22.111612319999999</v>
      </c>
      <c r="G573" s="50">
        <v>1.5358394399999999</v>
      </c>
      <c r="H573" s="50">
        <v>758.33795166000004</v>
      </c>
      <c r="I573" s="50">
        <v>766.45666503999996</v>
      </c>
      <c r="J573" s="51">
        <v>748.13336182</v>
      </c>
      <c r="K573" s="51">
        <v>253.68528748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43963.38958333333</v>
      </c>
      <c r="C574" s="50">
        <v>31.628540040000001</v>
      </c>
      <c r="D574" s="50">
        <v>1004.67071533</v>
      </c>
      <c r="E574" s="50">
        <v>61.49577713</v>
      </c>
      <c r="F574" s="50">
        <v>354.43002318999999</v>
      </c>
      <c r="G574" s="50">
        <v>2.3494601199999998</v>
      </c>
      <c r="H574" s="50">
        <v>724.99444579999999</v>
      </c>
      <c r="I574" s="50">
        <v>732.47143555000002</v>
      </c>
      <c r="J574" s="51">
        <v>714.26342772999999</v>
      </c>
      <c r="K574" s="51">
        <v>248.10559082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43963.390277777777</v>
      </c>
      <c r="C575" s="50">
        <v>31.663269039999999</v>
      </c>
      <c r="D575" s="50">
        <v>1004.65606689</v>
      </c>
      <c r="E575" s="50">
        <v>61.87391281</v>
      </c>
      <c r="F575" s="50">
        <v>14.799771310000001</v>
      </c>
      <c r="G575" s="50">
        <v>1.12902927</v>
      </c>
      <c r="H575" s="50">
        <v>757.80444336000005</v>
      </c>
      <c r="I575" s="50">
        <v>764.69140625</v>
      </c>
      <c r="J575" s="51">
        <v>747.09649658000001</v>
      </c>
      <c r="K575" s="51">
        <v>246.62861633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43963.390972222223</v>
      </c>
      <c r="C576" s="50">
        <v>31.79263306</v>
      </c>
      <c r="D576" s="50">
        <v>1004.48065186</v>
      </c>
      <c r="E576" s="50">
        <v>64.384498600000001</v>
      </c>
      <c r="F576" s="50">
        <v>9.6491603900000005</v>
      </c>
      <c r="G576" s="50">
        <v>0.99342578999999998</v>
      </c>
      <c r="H576" s="50">
        <v>751.40270996000004</v>
      </c>
      <c r="I576" s="50">
        <v>758.51214600000003</v>
      </c>
      <c r="J576" s="51">
        <v>740.87542725000003</v>
      </c>
      <c r="K576" s="51">
        <v>244.49519348000001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43963.39166666667</v>
      </c>
      <c r="C577" s="50">
        <v>32.023010249999999</v>
      </c>
      <c r="D577" s="50">
        <v>1004.65606689</v>
      </c>
      <c r="E577" s="50">
        <v>63.28125</v>
      </c>
      <c r="F577" s="50">
        <v>60.425289149999998</v>
      </c>
      <c r="G577" s="50">
        <v>0.65441722000000002</v>
      </c>
      <c r="H577" s="50">
        <v>749.98004149999997</v>
      </c>
      <c r="I577" s="50">
        <v>756.83477783000001</v>
      </c>
      <c r="J577" s="51">
        <v>739.14739989999998</v>
      </c>
      <c r="K577" s="51">
        <v>241.45932006999999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43963.392361111109</v>
      </c>
      <c r="C578" s="50">
        <v>32.171325680000002</v>
      </c>
      <c r="D578" s="50">
        <v>1004.65606689</v>
      </c>
      <c r="E578" s="50">
        <v>62.521057130000003</v>
      </c>
      <c r="F578" s="50">
        <v>96.268936159999996</v>
      </c>
      <c r="G578" s="50">
        <v>1.4680377200000001</v>
      </c>
      <c r="H578" s="50">
        <v>680.00323486000002</v>
      </c>
      <c r="I578" s="50">
        <v>686.48077393000005</v>
      </c>
      <c r="J578" s="51">
        <v>669.76623534999999</v>
      </c>
      <c r="K578" s="51">
        <v>234.81303406000001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43963.393055555556</v>
      </c>
      <c r="C579" s="50">
        <v>32.288085940000002</v>
      </c>
      <c r="D579" s="50">
        <v>1004.46606445</v>
      </c>
      <c r="E579" s="50">
        <v>61.959682460000003</v>
      </c>
      <c r="F579" s="50">
        <v>94.247978209999999</v>
      </c>
      <c r="G579" s="50">
        <v>2.48506355</v>
      </c>
      <c r="H579" s="50">
        <v>616.25036621000004</v>
      </c>
      <c r="I579" s="50">
        <v>621.59924316000001</v>
      </c>
      <c r="J579" s="51">
        <v>605.22375488</v>
      </c>
      <c r="K579" s="51">
        <v>232.67962646000001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43963.393750000003</v>
      </c>
      <c r="C580" s="50">
        <v>32.127166750000001</v>
      </c>
      <c r="D580" s="50">
        <v>1004.65606689</v>
      </c>
      <c r="E580" s="50">
        <v>62.532752989999999</v>
      </c>
      <c r="F580" s="50">
        <v>91.090240480000006</v>
      </c>
      <c r="G580" s="50">
        <v>1.1968308700000001</v>
      </c>
      <c r="H580" s="50">
        <v>726.15051270000004</v>
      </c>
      <c r="I580" s="50">
        <v>731.50024413999995</v>
      </c>
      <c r="J580" s="51">
        <v>714.69555663999995</v>
      </c>
      <c r="K580" s="51">
        <v>243.42861937999999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43963.394444444442</v>
      </c>
      <c r="C581" s="50">
        <v>31.748474120000001</v>
      </c>
      <c r="D581" s="50">
        <v>1004.65606689</v>
      </c>
      <c r="E581" s="50">
        <v>63.047340390000002</v>
      </c>
      <c r="F581" s="50">
        <v>21.339756009999999</v>
      </c>
      <c r="G581" s="50">
        <v>0.79002059000000002</v>
      </c>
      <c r="H581" s="50">
        <v>718.85931396000001</v>
      </c>
      <c r="I581" s="50">
        <v>725.23284911999997</v>
      </c>
      <c r="J581" s="51">
        <v>708.47448729999996</v>
      </c>
      <c r="K581" s="51">
        <v>242.93629455999999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43963.395138888889</v>
      </c>
      <c r="C582" s="50">
        <v>31.461303709999999</v>
      </c>
      <c r="D582" s="50">
        <v>1004.65606689</v>
      </c>
      <c r="E582" s="50">
        <v>66.130996699999997</v>
      </c>
      <c r="F582" s="50">
        <v>59.134132389999998</v>
      </c>
      <c r="G582" s="50">
        <v>1.73924458</v>
      </c>
      <c r="H582" s="50">
        <v>711.12365723000005</v>
      </c>
      <c r="I582" s="50">
        <v>717.0234375</v>
      </c>
      <c r="J582" s="51">
        <v>700.87127685999997</v>
      </c>
      <c r="K582" s="51">
        <v>243.18232727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43963.395833333336</v>
      </c>
      <c r="C583" s="50">
        <v>31.789489750000001</v>
      </c>
      <c r="D583" s="50">
        <v>1004.65606689</v>
      </c>
      <c r="E583" s="50">
        <v>64.782142640000004</v>
      </c>
      <c r="F583" s="50">
        <v>51.695949550000002</v>
      </c>
      <c r="G583" s="50">
        <v>0.24760683999999999</v>
      </c>
      <c r="H583" s="50">
        <v>730.24072265999996</v>
      </c>
      <c r="I583" s="50">
        <v>735.82586670000001</v>
      </c>
      <c r="J583" s="51">
        <v>719.53417968999997</v>
      </c>
      <c r="K583" s="51">
        <v>242.52589416999999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43963.396527777775</v>
      </c>
      <c r="C584" s="50">
        <v>31.814727779999998</v>
      </c>
      <c r="D584" s="50">
        <v>1004.65606689</v>
      </c>
      <c r="E584" s="50">
        <v>63.784145359999997</v>
      </c>
      <c r="F584" s="50">
        <v>7.3615870499999998</v>
      </c>
      <c r="G584" s="50">
        <v>0.85782230000000004</v>
      </c>
      <c r="H584" s="50">
        <v>740.37695312999995</v>
      </c>
      <c r="I584" s="50">
        <v>746.77172852000001</v>
      </c>
      <c r="J584" s="51">
        <v>730.24792479999996</v>
      </c>
      <c r="K584" s="51">
        <v>243.10040283000001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43963.397222222222</v>
      </c>
      <c r="C585" s="50">
        <v>31.748474120000001</v>
      </c>
      <c r="D585" s="50">
        <v>1004.65606689</v>
      </c>
      <c r="E585" s="50">
        <v>63.639904020000003</v>
      </c>
      <c r="F585" s="50">
        <v>13.859473230000001</v>
      </c>
      <c r="G585" s="50">
        <v>2.3494601199999998</v>
      </c>
      <c r="H585" s="50">
        <v>743.04449463000003</v>
      </c>
      <c r="I585" s="50">
        <v>749.24340819999998</v>
      </c>
      <c r="J585" s="51">
        <v>733.18566895000004</v>
      </c>
      <c r="K585" s="51">
        <v>247.03875732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43963.397916666669</v>
      </c>
      <c r="C586" s="50">
        <v>31.335113530000001</v>
      </c>
      <c r="D586" s="50">
        <v>1004.65606689</v>
      </c>
      <c r="E586" s="50">
        <v>64.793838500000007</v>
      </c>
      <c r="F586" s="50">
        <v>13.24195385</v>
      </c>
      <c r="G586" s="50">
        <v>2.4172618400000001</v>
      </c>
      <c r="H586" s="50">
        <v>716.54748534999999</v>
      </c>
      <c r="I586" s="50">
        <v>722.58459473000005</v>
      </c>
      <c r="J586" s="51">
        <v>706.74645996000004</v>
      </c>
      <c r="K586" s="51">
        <v>245.89025878999999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43963.398611111108</v>
      </c>
      <c r="C587" s="50">
        <v>31.155273439999998</v>
      </c>
      <c r="D587" s="50">
        <v>1004.46606445</v>
      </c>
      <c r="E587" s="50">
        <v>66.076416019999996</v>
      </c>
      <c r="F587" s="50">
        <v>18.70128059</v>
      </c>
      <c r="G587" s="50">
        <v>1.4680377200000001</v>
      </c>
      <c r="H587" s="50">
        <v>739.57684326000003</v>
      </c>
      <c r="I587" s="50">
        <v>746.50701904000005</v>
      </c>
      <c r="J587" s="51">
        <v>729.03826904000005</v>
      </c>
      <c r="K587" s="51">
        <v>247.12094116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43963.399305555555</v>
      </c>
      <c r="C588" s="50"/>
      <c r="D588" s="50"/>
      <c r="E588" s="50"/>
      <c r="F588" s="50"/>
      <c r="G588" s="50"/>
      <c r="H588" s="50"/>
      <c r="I588" s="50"/>
      <c r="J588" s="51"/>
      <c r="K588" s="51"/>
      <c r="L588" s="51"/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43963.4</v>
      </c>
      <c r="C589" s="50"/>
      <c r="D589" s="50"/>
      <c r="E589" s="50"/>
      <c r="F589" s="50"/>
      <c r="G589" s="50"/>
      <c r="H589" s="50"/>
      <c r="I589" s="50"/>
      <c r="J589" s="51"/>
      <c r="K589" s="51"/>
      <c r="L589" s="51"/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43963.400694444441</v>
      </c>
      <c r="C590" s="50">
        <v>31.300415040000001</v>
      </c>
      <c r="D590" s="50">
        <v>1004.37835693</v>
      </c>
      <c r="E590" s="50">
        <v>63.425487519999997</v>
      </c>
      <c r="F590" s="50">
        <v>103.38429259999999</v>
      </c>
      <c r="G590" s="50">
        <v>0.85782230000000004</v>
      </c>
      <c r="H590" s="50">
        <v>749.62438965000001</v>
      </c>
      <c r="I590" s="50">
        <v>755.06958008000004</v>
      </c>
      <c r="J590" s="51">
        <v>738.45611571999996</v>
      </c>
      <c r="K590" s="51">
        <v>253.60310364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43963.401388888888</v>
      </c>
      <c r="C591" s="50">
        <v>31.262542719999999</v>
      </c>
      <c r="D591" s="50">
        <v>1004.46606445</v>
      </c>
      <c r="E591" s="50">
        <v>64.493652339999997</v>
      </c>
      <c r="F591" s="50">
        <v>90.164009089999993</v>
      </c>
      <c r="G591" s="50">
        <v>1.9426498400000001</v>
      </c>
      <c r="H591" s="50">
        <v>766.60711670000001</v>
      </c>
      <c r="I591" s="50">
        <v>772.81243896000001</v>
      </c>
      <c r="J591" s="51">
        <v>756.34155272999999</v>
      </c>
      <c r="K591" s="51">
        <v>254.42366028000001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43963.402083333334</v>
      </c>
      <c r="C592" s="50">
        <v>31.155273439999998</v>
      </c>
      <c r="D592" s="50">
        <v>1004.46606445</v>
      </c>
      <c r="E592" s="50">
        <v>64.789939880000006</v>
      </c>
      <c r="F592" s="50">
        <v>87.722007750000003</v>
      </c>
      <c r="G592" s="50">
        <v>1.40023601</v>
      </c>
      <c r="H592" s="50">
        <v>777.72161864999998</v>
      </c>
      <c r="I592" s="50">
        <v>784.11169433999999</v>
      </c>
      <c r="J592" s="51">
        <v>767.22814941000001</v>
      </c>
      <c r="K592" s="51">
        <v>257.62365722999999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43963.402777777781</v>
      </c>
      <c r="C593" s="50">
        <v>31.224700930000001</v>
      </c>
      <c r="D593" s="50">
        <v>1004.3637085</v>
      </c>
      <c r="E593" s="50">
        <v>66.025733950000003</v>
      </c>
      <c r="F593" s="50">
        <v>89.813148499999997</v>
      </c>
      <c r="G593" s="50">
        <v>0.31540858999999999</v>
      </c>
      <c r="H593" s="50">
        <v>779.32214354999996</v>
      </c>
      <c r="I593" s="50">
        <v>785.25909423999997</v>
      </c>
      <c r="J593" s="51">
        <v>769.12902831999997</v>
      </c>
      <c r="K593" s="51">
        <v>254.25955200000001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43963.40347222222</v>
      </c>
      <c r="C594" s="50">
        <v>31.688507080000001</v>
      </c>
      <c r="D594" s="50">
        <v>1004.3637085</v>
      </c>
      <c r="E594" s="50">
        <v>63.386512760000002</v>
      </c>
      <c r="F594" s="50">
        <v>83.076683040000006</v>
      </c>
      <c r="G594" s="50">
        <v>1.3324343000000001</v>
      </c>
      <c r="H594" s="50">
        <v>779.76684569999998</v>
      </c>
      <c r="I594" s="50">
        <v>784.37634276999995</v>
      </c>
      <c r="J594" s="51">
        <v>768.69683838000003</v>
      </c>
      <c r="K594" s="51">
        <v>252.70063782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43963.404166666667</v>
      </c>
      <c r="C595" s="50">
        <v>31.6758728</v>
      </c>
      <c r="D595" s="50">
        <v>1004.3637085</v>
      </c>
      <c r="E595" s="50">
        <v>64.396194460000004</v>
      </c>
      <c r="F595" s="50">
        <v>66.670578000000006</v>
      </c>
      <c r="G595" s="50">
        <v>2.2816584099999999</v>
      </c>
      <c r="H595" s="50">
        <v>768.11883545000001</v>
      </c>
      <c r="I595" s="50">
        <v>774.13671875</v>
      </c>
      <c r="J595" s="51">
        <v>757.63745116999996</v>
      </c>
      <c r="K595" s="51">
        <v>250.89544677999999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43963.404861111114</v>
      </c>
      <c r="C596" s="50">
        <v>32.026153559999997</v>
      </c>
      <c r="D596" s="50">
        <v>1004.3637085</v>
      </c>
      <c r="E596" s="50">
        <v>64.501457209999998</v>
      </c>
      <c r="F596" s="50">
        <v>115.48191070999999</v>
      </c>
      <c r="G596" s="50">
        <v>1.26463258</v>
      </c>
      <c r="H596" s="50">
        <v>766.42926024999997</v>
      </c>
      <c r="I596" s="50">
        <v>771.75317383000004</v>
      </c>
      <c r="J596" s="51">
        <v>755.13189696999996</v>
      </c>
      <c r="K596" s="51">
        <v>250.97737122000001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43963.405555555553</v>
      </c>
      <c r="C597" s="50">
        <v>32.098754880000001</v>
      </c>
      <c r="D597" s="50">
        <v>1004.27600098</v>
      </c>
      <c r="E597" s="50">
        <v>62.751064300000003</v>
      </c>
      <c r="F597" s="50">
        <v>87.693969730000006</v>
      </c>
      <c r="G597" s="50">
        <v>1.3324343000000001</v>
      </c>
      <c r="H597" s="50">
        <v>761.89465331999997</v>
      </c>
      <c r="I597" s="50">
        <v>768.48712158000001</v>
      </c>
      <c r="J597" s="51">
        <v>751.33013916000004</v>
      </c>
      <c r="K597" s="51">
        <v>251.71598815999999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43963.40625</v>
      </c>
      <c r="C598" s="50">
        <v>32.152374270000003</v>
      </c>
      <c r="D598" s="50">
        <v>1004.3637085</v>
      </c>
      <c r="E598" s="50">
        <v>64.481956479999994</v>
      </c>
      <c r="F598" s="50">
        <v>69.772148130000005</v>
      </c>
      <c r="G598" s="50">
        <v>1.5358394399999999</v>
      </c>
      <c r="H598" s="50">
        <v>756.02612305000002</v>
      </c>
      <c r="I598" s="50">
        <v>760.89544678000004</v>
      </c>
      <c r="J598" s="51">
        <v>745.19561768000005</v>
      </c>
      <c r="K598" s="51">
        <v>250.48504639000001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43963.406944444447</v>
      </c>
      <c r="C599" s="50">
        <v>32.461669919999999</v>
      </c>
      <c r="D599" s="50">
        <v>1004.3637085</v>
      </c>
      <c r="E599" s="50">
        <v>60.852539059999998</v>
      </c>
      <c r="F599" s="50">
        <v>23.220352170000002</v>
      </c>
      <c r="G599" s="50">
        <v>2.48506355</v>
      </c>
      <c r="H599" s="50">
        <v>758.33795166000004</v>
      </c>
      <c r="I599" s="50">
        <v>763.27899170000001</v>
      </c>
      <c r="J599" s="51">
        <v>747.70117187999995</v>
      </c>
      <c r="K599" s="51">
        <v>248.59791565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43963.407638888886</v>
      </c>
      <c r="C600" s="50">
        <v>32.587921139999999</v>
      </c>
      <c r="D600" s="50">
        <v>1004.27600098</v>
      </c>
      <c r="E600" s="50">
        <v>62.595130920000003</v>
      </c>
      <c r="F600" s="50">
        <v>108.43669128000001</v>
      </c>
      <c r="G600" s="50">
        <v>1.26463258</v>
      </c>
      <c r="H600" s="50">
        <v>771.31988524999997</v>
      </c>
      <c r="I600" s="50">
        <v>775.99035645000004</v>
      </c>
      <c r="J600" s="51">
        <v>760.40240478999999</v>
      </c>
      <c r="K600" s="51">
        <v>249.09024048000001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43963.408333333333</v>
      </c>
      <c r="C601" s="50">
        <v>32.979339600000003</v>
      </c>
      <c r="D601" s="50">
        <v>1004.2614135699999</v>
      </c>
      <c r="E601" s="50">
        <v>59.651821140000003</v>
      </c>
      <c r="F601" s="50">
        <v>82.276702880000002</v>
      </c>
      <c r="G601" s="50">
        <v>2.6884686900000001</v>
      </c>
      <c r="H601" s="50">
        <v>769.00799560999997</v>
      </c>
      <c r="I601" s="50">
        <v>773.96014404000005</v>
      </c>
      <c r="J601" s="51">
        <v>758.58801270000004</v>
      </c>
      <c r="K601" s="51">
        <v>249.50039673000001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43963.40902777778</v>
      </c>
      <c r="C602" s="50">
        <v>32.837310789999997</v>
      </c>
      <c r="D602" s="50">
        <v>1004.27600098</v>
      </c>
      <c r="E602" s="50">
        <v>58.634338380000003</v>
      </c>
      <c r="F602" s="50">
        <v>96.296974180000007</v>
      </c>
      <c r="G602" s="50">
        <v>0.99342578999999998</v>
      </c>
      <c r="H602" s="50">
        <v>767.140625</v>
      </c>
      <c r="I602" s="50">
        <v>770.69384765999996</v>
      </c>
      <c r="J602" s="51">
        <v>757.20556640999996</v>
      </c>
      <c r="K602" s="51">
        <v>250.89544677999999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43963.409722222219</v>
      </c>
      <c r="C603" s="50">
        <v>32.714202880000002</v>
      </c>
      <c r="D603" s="50">
        <v>1004.2614135699999</v>
      </c>
      <c r="E603" s="50">
        <v>60.71998215</v>
      </c>
      <c r="F603" s="50">
        <v>63.5689621</v>
      </c>
      <c r="G603" s="50">
        <v>1.9426498400000001</v>
      </c>
      <c r="H603" s="50">
        <v>773.27575683999999</v>
      </c>
      <c r="I603" s="50">
        <v>777.84399413999995</v>
      </c>
      <c r="J603" s="51">
        <v>763.34008788999995</v>
      </c>
      <c r="K603" s="51">
        <v>253.93132019000001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43963.410416666666</v>
      </c>
      <c r="C604" s="50">
        <v>32.647888180000002</v>
      </c>
      <c r="D604" s="50">
        <v>1004.3637085</v>
      </c>
      <c r="E604" s="50">
        <v>60.657619480000001</v>
      </c>
      <c r="F604" s="50">
        <v>117.30635071</v>
      </c>
      <c r="G604" s="50">
        <v>0.99342578999999998</v>
      </c>
      <c r="H604" s="50">
        <v>776.74365234000004</v>
      </c>
      <c r="I604" s="50">
        <v>781.55157470999995</v>
      </c>
      <c r="J604" s="51">
        <v>766.88250731999995</v>
      </c>
      <c r="K604" s="51">
        <v>254.75187682999999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43963.411111111112</v>
      </c>
      <c r="C605" s="50">
        <v>32.180786130000001</v>
      </c>
      <c r="D605" s="50">
        <v>1004.3637085</v>
      </c>
      <c r="E605" s="50">
        <v>61.741371149999999</v>
      </c>
      <c r="F605" s="50">
        <v>29.634038929999999</v>
      </c>
      <c r="G605" s="50">
        <v>2.6206669800000002</v>
      </c>
      <c r="H605" s="50">
        <v>784.65716553000004</v>
      </c>
      <c r="I605" s="50">
        <v>788.96667479999996</v>
      </c>
      <c r="J605" s="51">
        <v>774.65881348000005</v>
      </c>
      <c r="K605" s="51">
        <v>257.95187378000003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43963.411805555559</v>
      </c>
      <c r="C606" s="50">
        <v>32.404876710000003</v>
      </c>
      <c r="D606" s="50">
        <v>1004.2614135699999</v>
      </c>
      <c r="E606" s="50">
        <v>62.213085169999999</v>
      </c>
      <c r="F606" s="50">
        <v>120.28162383999999</v>
      </c>
      <c r="G606" s="50">
        <v>0.99342578999999998</v>
      </c>
      <c r="H606" s="50">
        <v>753.62548828000001</v>
      </c>
      <c r="I606" s="50">
        <v>757.36444091999999</v>
      </c>
      <c r="J606" s="51">
        <v>743.20819091999999</v>
      </c>
      <c r="K606" s="51">
        <v>249.74667357999999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43963.412499999999</v>
      </c>
      <c r="C607" s="50">
        <v>32.666839600000003</v>
      </c>
      <c r="D607" s="50">
        <v>1004.17370605</v>
      </c>
      <c r="E607" s="50">
        <v>60.201503750000001</v>
      </c>
      <c r="F607" s="50">
        <v>95.833877560000005</v>
      </c>
      <c r="G607" s="50">
        <v>2.4172618400000001</v>
      </c>
      <c r="H607" s="50">
        <v>752.91418456999997</v>
      </c>
      <c r="I607" s="50">
        <v>757.01135253999996</v>
      </c>
      <c r="J607" s="51">
        <v>743.20819091999999</v>
      </c>
      <c r="K607" s="51">
        <v>248.51573181000001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43963.413194444445</v>
      </c>
      <c r="C608" s="50">
        <v>32.537445069999997</v>
      </c>
      <c r="D608" s="50">
        <v>1004.2614135699999</v>
      </c>
      <c r="E608" s="50">
        <v>60.84473801</v>
      </c>
      <c r="F608" s="50">
        <v>90.121910099999994</v>
      </c>
      <c r="G608" s="50">
        <v>0.99342578999999998</v>
      </c>
      <c r="H608" s="50">
        <v>694.67413329999999</v>
      </c>
      <c r="I608" s="50">
        <v>698.30938720999995</v>
      </c>
      <c r="J608" s="51">
        <v>684.88671875</v>
      </c>
      <c r="K608" s="51">
        <v>244.33108521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43963.413888888892</v>
      </c>
      <c r="C609" s="50">
        <v>32.319641109999999</v>
      </c>
      <c r="D609" s="50">
        <v>1004.27600098</v>
      </c>
      <c r="E609" s="50">
        <v>61.363220210000001</v>
      </c>
      <c r="F609" s="50">
        <v>108.81558228</v>
      </c>
      <c r="G609" s="50">
        <v>3.5698912100000002</v>
      </c>
      <c r="H609" s="50">
        <v>743.13330078000001</v>
      </c>
      <c r="I609" s="50">
        <v>746.77172852000001</v>
      </c>
      <c r="J609" s="51">
        <v>734.48156738</v>
      </c>
      <c r="K609" s="51">
        <v>246.87464904999999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43963.414583333331</v>
      </c>
      <c r="C610" s="50">
        <v>32.404876710000003</v>
      </c>
      <c r="D610" s="50">
        <v>1004.2614135699999</v>
      </c>
      <c r="E610" s="50">
        <v>61.187793730000003</v>
      </c>
      <c r="F610" s="50">
        <v>65.126777649999994</v>
      </c>
      <c r="G610" s="50">
        <v>2.8240721199999999</v>
      </c>
      <c r="H610" s="50">
        <v>706.85565185999997</v>
      </c>
      <c r="I610" s="50">
        <v>710.22637939000003</v>
      </c>
      <c r="J610" s="51">
        <v>697.32861328000001</v>
      </c>
      <c r="K610" s="51">
        <v>244.49519348000001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43963.415277777778</v>
      </c>
      <c r="C611" s="50">
        <v>32.569000240000001</v>
      </c>
      <c r="D611" s="50">
        <v>1004.27600098</v>
      </c>
      <c r="E611" s="50">
        <v>60.54455566</v>
      </c>
      <c r="F611" s="50">
        <v>113.79775238000001</v>
      </c>
      <c r="G611" s="50">
        <v>1.6714428699999999</v>
      </c>
      <c r="H611" s="50">
        <v>716.72528076000003</v>
      </c>
      <c r="I611" s="50">
        <v>720.81909180000002</v>
      </c>
      <c r="J611" s="51">
        <v>707.26483154000005</v>
      </c>
      <c r="K611" s="51">
        <v>244.98753357000001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43963.415972222225</v>
      </c>
      <c r="C612" s="50">
        <v>32.663696289999997</v>
      </c>
      <c r="D612" s="50">
        <v>1004.27600098</v>
      </c>
      <c r="E612" s="50">
        <v>60.766773219999997</v>
      </c>
      <c r="F612" s="50">
        <v>63.5268631</v>
      </c>
      <c r="G612" s="50">
        <v>2.95967555</v>
      </c>
      <c r="H612" s="50">
        <v>660.26391602000001</v>
      </c>
      <c r="I612" s="50">
        <v>664.05914307</v>
      </c>
      <c r="J612" s="51">
        <v>650.58489989999998</v>
      </c>
      <c r="K612" s="51">
        <v>242.11575317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43963.416666666664</v>
      </c>
      <c r="C613" s="50">
        <v>32.426971440000003</v>
      </c>
      <c r="D613" s="50">
        <v>1004.2614135699999</v>
      </c>
      <c r="E613" s="50">
        <v>61.90121078</v>
      </c>
      <c r="F613" s="50">
        <v>66.909156800000005</v>
      </c>
      <c r="G613" s="50">
        <v>1.5358394399999999</v>
      </c>
      <c r="H613" s="50">
        <v>675.46832274999997</v>
      </c>
      <c r="I613" s="50">
        <v>678.88909911999997</v>
      </c>
      <c r="J613" s="51">
        <v>666.05102538999995</v>
      </c>
      <c r="K613" s="51">
        <v>244.00286865000001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43963.417361111111</v>
      </c>
      <c r="C614" s="50">
        <v>32.534301759999998</v>
      </c>
      <c r="D614" s="50">
        <v>1004.27600098</v>
      </c>
      <c r="E614" s="50">
        <v>60.930507660000004</v>
      </c>
      <c r="F614" s="50">
        <v>81.996025090000003</v>
      </c>
      <c r="G614" s="50">
        <v>1.40023601</v>
      </c>
      <c r="H614" s="50">
        <v>696.98596191000001</v>
      </c>
      <c r="I614" s="50">
        <v>700.51611328000001</v>
      </c>
      <c r="J614" s="51">
        <v>687.47882079999999</v>
      </c>
      <c r="K614" s="51">
        <v>248.18751526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43963.418055555558</v>
      </c>
      <c r="C615" s="50">
        <v>32.695251460000001</v>
      </c>
      <c r="D615" s="50">
        <v>1004.27600098</v>
      </c>
      <c r="E615" s="50">
        <v>62.649707790000001</v>
      </c>
      <c r="F615" s="50">
        <v>87.792190550000001</v>
      </c>
      <c r="G615" s="50">
        <v>1.12902927</v>
      </c>
      <c r="H615" s="50">
        <v>724.19433593999997</v>
      </c>
      <c r="I615" s="50">
        <v>728.41076659999999</v>
      </c>
      <c r="J615" s="51">
        <v>714.60900878999996</v>
      </c>
      <c r="K615" s="51">
        <v>249.33628845000001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43963.418749999997</v>
      </c>
      <c r="C616" s="50">
        <v>32.373321529999998</v>
      </c>
      <c r="D616" s="50">
        <v>1004.27600098</v>
      </c>
      <c r="E616" s="50">
        <v>61.29694748</v>
      </c>
      <c r="F616" s="50">
        <v>83.792419429999995</v>
      </c>
      <c r="G616" s="50">
        <v>2.6884686900000001</v>
      </c>
      <c r="H616" s="50">
        <v>763.40612793000003</v>
      </c>
      <c r="I616" s="50">
        <v>767.86907958999996</v>
      </c>
      <c r="J616" s="51">
        <v>754.00854491999996</v>
      </c>
      <c r="K616" s="51">
        <v>257.37762450999998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43963.419444444444</v>
      </c>
      <c r="C617" s="50">
        <v>31.91256714</v>
      </c>
      <c r="D617" s="50">
        <v>1004.3637085</v>
      </c>
      <c r="E617" s="50">
        <v>62.372913359999998</v>
      </c>
      <c r="F617" s="50">
        <v>85.251976010000007</v>
      </c>
      <c r="G617" s="50">
        <v>2.4172618400000001</v>
      </c>
      <c r="H617" s="50">
        <v>781.72277831999997</v>
      </c>
      <c r="I617" s="50">
        <v>786.14184569999998</v>
      </c>
      <c r="J617" s="51">
        <v>772.41235352000001</v>
      </c>
      <c r="K617" s="51">
        <v>261.48031615999997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43963.420138888891</v>
      </c>
      <c r="C618" s="50">
        <v>31.918853760000001</v>
      </c>
      <c r="D618" s="50">
        <v>1004.27600098</v>
      </c>
      <c r="E618" s="50">
        <v>61.990871429999999</v>
      </c>
      <c r="F618" s="50">
        <v>104.85791779</v>
      </c>
      <c r="G618" s="50">
        <v>3.43428779</v>
      </c>
      <c r="H618" s="50">
        <v>787.41345215000001</v>
      </c>
      <c r="I618" s="50">
        <v>792.58581543000003</v>
      </c>
      <c r="J618" s="51">
        <v>778.80596923999997</v>
      </c>
      <c r="K618" s="51">
        <v>265.91101073999999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43963.42083333333</v>
      </c>
      <c r="C619" s="50">
        <v>31.956726069999998</v>
      </c>
      <c r="D619" s="50">
        <v>1004.27600098</v>
      </c>
      <c r="E619" s="50">
        <v>62.408008580000001</v>
      </c>
      <c r="F619" s="50">
        <v>25.255327220000002</v>
      </c>
      <c r="G619" s="50">
        <v>3.8410980700000001</v>
      </c>
      <c r="H619" s="50">
        <v>810.70947265999996</v>
      </c>
      <c r="I619" s="50">
        <v>815.27209473000005</v>
      </c>
      <c r="J619" s="51">
        <v>801.61621093999997</v>
      </c>
      <c r="K619" s="51">
        <v>267.88031006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43963.421527777777</v>
      </c>
      <c r="C620" s="50">
        <v>32.36386108</v>
      </c>
      <c r="D620" s="50">
        <v>1004.3637085</v>
      </c>
      <c r="E620" s="50">
        <v>62.392406459999997</v>
      </c>
      <c r="F620" s="50">
        <v>54.011604310000003</v>
      </c>
      <c r="G620" s="50">
        <v>1.1968308700000001</v>
      </c>
      <c r="H620" s="50">
        <v>825.91412353999999</v>
      </c>
      <c r="I620" s="50">
        <v>830.36700439000003</v>
      </c>
      <c r="J620" s="51">
        <v>816.82299805000002</v>
      </c>
      <c r="K620" s="51">
        <v>268.70086670000001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43963.422222222223</v>
      </c>
      <c r="C621" s="50">
        <v>32.600555419999999</v>
      </c>
      <c r="D621" s="50">
        <v>1004.29058838</v>
      </c>
      <c r="E621" s="50">
        <v>61.105934140000002</v>
      </c>
      <c r="F621" s="50">
        <v>70.993125919999997</v>
      </c>
      <c r="G621" s="50">
        <v>1.6714428699999999</v>
      </c>
      <c r="H621" s="50">
        <v>804.57434081999997</v>
      </c>
      <c r="I621" s="50">
        <v>809.00469970999995</v>
      </c>
      <c r="J621" s="51">
        <v>795.82733154000005</v>
      </c>
      <c r="K621" s="51">
        <v>269.02908324999999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43963.42291666667</v>
      </c>
      <c r="C622" s="50">
        <v>32.698394780000001</v>
      </c>
      <c r="D622" s="50">
        <v>1004.27600098</v>
      </c>
      <c r="E622" s="50">
        <v>60.704395290000001</v>
      </c>
      <c r="F622" s="50">
        <v>75.119194030000003</v>
      </c>
      <c r="G622" s="50">
        <v>2.6884686900000001</v>
      </c>
      <c r="H622" s="50">
        <v>797.90563965000001</v>
      </c>
      <c r="I622" s="50">
        <v>802.20764159999999</v>
      </c>
      <c r="J622" s="51">
        <v>788.91503906000003</v>
      </c>
      <c r="K622" s="51">
        <v>270.09591675000001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43963.423611111109</v>
      </c>
      <c r="C623" s="50">
        <v>32.657379149999997</v>
      </c>
      <c r="D623" s="50">
        <v>1004.17370605</v>
      </c>
      <c r="E623" s="50">
        <v>60.626430509999999</v>
      </c>
      <c r="F623" s="50">
        <v>80.971527100000003</v>
      </c>
      <c r="G623" s="50">
        <v>3.5020894999999999</v>
      </c>
      <c r="H623" s="50">
        <v>768.83020020000004</v>
      </c>
      <c r="I623" s="50">
        <v>772.54779053000004</v>
      </c>
      <c r="J623" s="51">
        <v>760.14306640999996</v>
      </c>
      <c r="K623" s="51">
        <v>268.86495972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43963.424305555556</v>
      </c>
      <c r="C624" s="50">
        <v>32.666839600000003</v>
      </c>
      <c r="D624" s="50">
        <v>1004.2614135699999</v>
      </c>
      <c r="E624" s="50">
        <v>59.745388030000001</v>
      </c>
      <c r="F624" s="50">
        <v>109.26470947</v>
      </c>
      <c r="G624" s="50">
        <v>3.1630806900000001</v>
      </c>
      <c r="H624" s="50">
        <v>755.58166503999996</v>
      </c>
      <c r="I624" s="50">
        <v>759.74798583999996</v>
      </c>
      <c r="J624" s="51">
        <v>747.78771973000005</v>
      </c>
      <c r="K624" s="51">
        <v>270.26000977000001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43963.425000000003</v>
      </c>
      <c r="C625" s="50">
        <v>32.401733399999998</v>
      </c>
      <c r="D625" s="50">
        <v>1004.17370605</v>
      </c>
      <c r="E625" s="50">
        <v>60.571849819999997</v>
      </c>
      <c r="F625" s="50">
        <v>76.143737790000003</v>
      </c>
      <c r="G625" s="50">
        <v>5.0615286800000003</v>
      </c>
      <c r="H625" s="50">
        <v>750.78015137</v>
      </c>
      <c r="I625" s="50">
        <v>754.18682861000002</v>
      </c>
      <c r="J625" s="51">
        <v>741.82574463000003</v>
      </c>
      <c r="K625" s="51">
        <v>273.04962158000001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43963.425694444442</v>
      </c>
      <c r="C626" s="50">
        <v>32.22814941</v>
      </c>
      <c r="D626" s="50">
        <v>1004.17370605</v>
      </c>
      <c r="E626" s="50">
        <v>60.704395290000001</v>
      </c>
      <c r="F626" s="50">
        <v>105.78419495</v>
      </c>
      <c r="G626" s="50">
        <v>2.3494601199999998</v>
      </c>
      <c r="H626" s="50">
        <v>766.78497314000003</v>
      </c>
      <c r="I626" s="50">
        <v>770.16418456999997</v>
      </c>
      <c r="J626" s="51">
        <v>757.81030272999999</v>
      </c>
      <c r="K626" s="51">
        <v>272.80358887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43963.426388888889</v>
      </c>
      <c r="C627" s="50">
        <v>32.417510989999997</v>
      </c>
      <c r="D627" s="50">
        <v>1004.2614135699999</v>
      </c>
      <c r="E627" s="50">
        <v>61.183898929999998</v>
      </c>
      <c r="F627" s="50">
        <v>71.259788510000007</v>
      </c>
      <c r="G627" s="50">
        <v>2.6884686900000001</v>
      </c>
      <c r="H627" s="50">
        <v>803.41827393000005</v>
      </c>
      <c r="I627" s="50">
        <v>806.44488524999997</v>
      </c>
      <c r="J627" s="51">
        <v>794.53137206999997</v>
      </c>
      <c r="K627" s="51">
        <v>274.60876465000001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43963.427083333336</v>
      </c>
      <c r="C628" s="50">
        <v>32.562683110000002</v>
      </c>
      <c r="D628" s="50">
        <v>1004.17370605</v>
      </c>
      <c r="E628" s="50">
        <v>61.055248259999999</v>
      </c>
      <c r="F628" s="50">
        <v>110.55586243</v>
      </c>
      <c r="G628" s="50">
        <v>2.48506355</v>
      </c>
      <c r="H628" s="50">
        <v>821.20141602000001</v>
      </c>
      <c r="I628" s="50">
        <v>825.15893555000002</v>
      </c>
      <c r="J628" s="51">
        <v>812.41650390999996</v>
      </c>
      <c r="K628" s="51">
        <v>275.83947754000002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43963.427777777775</v>
      </c>
      <c r="C629" s="50">
        <v>32.695251460000001</v>
      </c>
      <c r="D629" s="50">
        <v>1004.18829346</v>
      </c>
      <c r="E629" s="50">
        <v>59.963695530000003</v>
      </c>
      <c r="F629" s="50">
        <v>23.178253170000001</v>
      </c>
      <c r="G629" s="50">
        <v>2.48506355</v>
      </c>
      <c r="H629" s="50">
        <v>831.69360352000001</v>
      </c>
      <c r="I629" s="50">
        <v>835.48693848000005</v>
      </c>
      <c r="J629" s="51">
        <v>823.64898682</v>
      </c>
      <c r="K629" s="51">
        <v>274.44467163000002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43963.428472222222</v>
      </c>
      <c r="C630" s="50">
        <v>32.679504389999998</v>
      </c>
      <c r="D630" s="50">
        <v>1004.17370605</v>
      </c>
      <c r="E630" s="50">
        <v>59.258083339999999</v>
      </c>
      <c r="F630" s="50">
        <v>73.645622250000002</v>
      </c>
      <c r="G630" s="50">
        <v>1.5358394399999999</v>
      </c>
      <c r="H630" s="50">
        <v>852.05523682</v>
      </c>
      <c r="I630" s="50">
        <v>854.64227295000001</v>
      </c>
      <c r="J630" s="51">
        <v>842.65753173999997</v>
      </c>
      <c r="K630" s="51">
        <v>275.59344482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43963.429166666669</v>
      </c>
      <c r="C631" s="50">
        <v>32.57214355</v>
      </c>
      <c r="D631" s="50">
        <v>1004.17370605</v>
      </c>
      <c r="E631" s="50">
        <v>61.472389219999997</v>
      </c>
      <c r="F631" s="50">
        <v>39.10720062</v>
      </c>
      <c r="G631" s="50">
        <v>1.1968308700000001</v>
      </c>
      <c r="H631" s="50">
        <v>854.10046387</v>
      </c>
      <c r="I631" s="50">
        <v>858.17327881000006</v>
      </c>
      <c r="J631" s="51">
        <v>846.11340331999997</v>
      </c>
      <c r="K631" s="51">
        <v>275.59344482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43963.429861111108</v>
      </c>
      <c r="C632" s="50">
        <v>32.59109497</v>
      </c>
      <c r="D632" s="50">
        <v>1004.17370605</v>
      </c>
      <c r="E632" s="50">
        <v>59.063159939999998</v>
      </c>
      <c r="F632" s="50">
        <v>64.214561459999999</v>
      </c>
      <c r="G632" s="50">
        <v>1.3324343000000001</v>
      </c>
      <c r="H632" s="50">
        <v>855.07843018000005</v>
      </c>
      <c r="I632" s="50">
        <v>859.76220703000001</v>
      </c>
      <c r="J632" s="51">
        <v>848.35986328000001</v>
      </c>
      <c r="K632" s="51">
        <v>275.92166137999999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43963.430555555555</v>
      </c>
      <c r="C633" s="50">
        <v>32.45852661</v>
      </c>
      <c r="D633" s="50">
        <v>1004.17370605</v>
      </c>
      <c r="E633" s="50">
        <v>60.696594240000003</v>
      </c>
      <c r="F633" s="50">
        <v>73.280746460000003</v>
      </c>
      <c r="G633" s="50">
        <v>2.4172618400000001</v>
      </c>
      <c r="H633" s="50">
        <v>855.70098876999998</v>
      </c>
      <c r="I633" s="50">
        <v>859.14440918000003</v>
      </c>
      <c r="J633" s="51">
        <v>847.84143066000001</v>
      </c>
      <c r="K633" s="51">
        <v>275.26519775000003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43963.431250000001</v>
      </c>
      <c r="C634" s="50">
        <v>32.89727783</v>
      </c>
      <c r="D634" s="50">
        <v>1004.17370605</v>
      </c>
      <c r="E634" s="50">
        <v>60.049465179999999</v>
      </c>
      <c r="F634" s="50">
        <v>93.953277589999999</v>
      </c>
      <c r="G634" s="50">
        <v>2.8918738400000001</v>
      </c>
      <c r="H634" s="50">
        <v>871.26104736000002</v>
      </c>
      <c r="I634" s="50">
        <v>873.70941161999997</v>
      </c>
      <c r="J634" s="51">
        <v>863.65319824000005</v>
      </c>
      <c r="K634" s="51">
        <v>278.54739380000001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43963.431944444441</v>
      </c>
      <c r="C635" s="50">
        <v>32.808898929999998</v>
      </c>
      <c r="D635" s="50">
        <v>1004.17370605</v>
      </c>
      <c r="E635" s="50">
        <v>60.591346739999999</v>
      </c>
      <c r="F635" s="50">
        <v>112.73115540000001</v>
      </c>
      <c r="G635" s="50">
        <v>1.3324343000000001</v>
      </c>
      <c r="H635" s="50">
        <v>869.66052246000004</v>
      </c>
      <c r="I635" s="50">
        <v>872.73852538999995</v>
      </c>
      <c r="J635" s="51">
        <v>862.78912353999999</v>
      </c>
      <c r="K635" s="51">
        <v>278.54739380000001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43963.432638888888</v>
      </c>
      <c r="C636" s="50">
        <v>32.954101559999998</v>
      </c>
      <c r="D636" s="50">
        <v>1004.0713501</v>
      </c>
      <c r="E636" s="50">
        <v>59.644020079999997</v>
      </c>
      <c r="F636" s="50">
        <v>101.48968506</v>
      </c>
      <c r="G636" s="50">
        <v>2.0104515599999999</v>
      </c>
      <c r="H636" s="50">
        <v>857.56811522999999</v>
      </c>
      <c r="I636" s="50">
        <v>860.99804687999995</v>
      </c>
      <c r="J636" s="51">
        <v>850.17449951000003</v>
      </c>
      <c r="K636" s="51">
        <v>277.72683716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43963.433333333334</v>
      </c>
      <c r="C637" s="50">
        <v>32.954101559999998</v>
      </c>
      <c r="D637" s="50">
        <v>1004.17370605</v>
      </c>
      <c r="E637" s="50">
        <v>58.992992399999999</v>
      </c>
      <c r="F637" s="50">
        <v>86.978195189999994</v>
      </c>
      <c r="G637" s="50">
        <v>3.0274772599999999</v>
      </c>
      <c r="H637" s="50">
        <v>851.25512694999998</v>
      </c>
      <c r="I637" s="50">
        <v>854.20098876999998</v>
      </c>
      <c r="J637" s="51">
        <v>843.69433593999997</v>
      </c>
      <c r="K637" s="51">
        <v>279.20382690000002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43963.434027777781</v>
      </c>
      <c r="C638" s="50">
        <v>32.641601559999998</v>
      </c>
      <c r="D638" s="50">
        <v>1004.0713501</v>
      </c>
      <c r="E638" s="50">
        <v>58.731800079999999</v>
      </c>
      <c r="F638" s="50">
        <v>107.4963913</v>
      </c>
      <c r="G638" s="50">
        <v>2.48506355</v>
      </c>
      <c r="H638" s="50">
        <v>836.76177978999999</v>
      </c>
      <c r="I638" s="50">
        <v>839.98883057</v>
      </c>
      <c r="J638" s="51">
        <v>830.04260253999996</v>
      </c>
      <c r="K638" s="51">
        <v>280.59863281000003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43963.43472222222</v>
      </c>
      <c r="C639" s="50">
        <v>32.562683110000002</v>
      </c>
      <c r="D639" s="50">
        <v>1004.17370605</v>
      </c>
      <c r="E639" s="50">
        <v>60.856433869999996</v>
      </c>
      <c r="F639" s="50">
        <v>92.227020260000003</v>
      </c>
      <c r="G639" s="50">
        <v>3.5698912100000002</v>
      </c>
      <c r="H639" s="50">
        <v>842.80810546999999</v>
      </c>
      <c r="I639" s="50">
        <v>845.63848876999998</v>
      </c>
      <c r="J639" s="51">
        <v>835.57238770000004</v>
      </c>
      <c r="K639" s="51">
        <v>281.50134277000001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43963.435416666667</v>
      </c>
      <c r="C640" s="50">
        <v>32.587921139999999</v>
      </c>
      <c r="D640" s="50">
        <v>1004.0713501</v>
      </c>
      <c r="E640" s="50">
        <v>58.93450928</v>
      </c>
      <c r="F640" s="50">
        <v>128.36540221999999</v>
      </c>
      <c r="G640" s="50">
        <v>2.6206669800000002</v>
      </c>
      <c r="H640" s="50">
        <v>863.25878906000003</v>
      </c>
      <c r="I640" s="50">
        <v>866.47113036999997</v>
      </c>
      <c r="J640" s="51">
        <v>856.91369628999996</v>
      </c>
      <c r="K640" s="51">
        <v>285.43969727000001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43963.436111111114</v>
      </c>
      <c r="C641" s="50">
        <v>32.294403080000002</v>
      </c>
      <c r="D641" s="50">
        <v>1004.0713501</v>
      </c>
      <c r="E641" s="50">
        <v>59.495887760000002</v>
      </c>
      <c r="F641" s="50">
        <v>83.77840424</v>
      </c>
      <c r="G641" s="50">
        <v>2.0104515599999999</v>
      </c>
      <c r="H641" s="50">
        <v>856.76794433999999</v>
      </c>
      <c r="I641" s="50">
        <v>860.20373534999999</v>
      </c>
      <c r="J641" s="51">
        <v>850.77917479999996</v>
      </c>
      <c r="K641" s="51">
        <v>286.09613037000003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43963.436805555553</v>
      </c>
      <c r="C642" s="50">
        <v>32.247070309999998</v>
      </c>
      <c r="D642" s="50">
        <v>1004.0859375</v>
      </c>
      <c r="E642" s="50">
        <v>59.141124730000001</v>
      </c>
      <c r="F642" s="50">
        <v>120.19741821</v>
      </c>
      <c r="G642" s="50">
        <v>1.8748481299999999</v>
      </c>
      <c r="H642" s="50">
        <v>850.81036376999998</v>
      </c>
      <c r="I642" s="50">
        <v>853.75952147999999</v>
      </c>
      <c r="J642" s="51">
        <v>844.12622069999998</v>
      </c>
      <c r="K642" s="51">
        <v>285.11148071000002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43963.4375</v>
      </c>
      <c r="C643" s="50">
        <v>32.089294430000002</v>
      </c>
      <c r="D643" s="50">
        <v>1003.98364258</v>
      </c>
      <c r="E643" s="50">
        <v>61.464588169999999</v>
      </c>
      <c r="F643" s="50">
        <v>104.22637939000001</v>
      </c>
      <c r="G643" s="50">
        <v>2.0782532699999998</v>
      </c>
      <c r="H643" s="50">
        <v>856.67889404000005</v>
      </c>
      <c r="I643" s="50">
        <v>859.58563231999995</v>
      </c>
      <c r="J643" s="51">
        <v>850.34729003999996</v>
      </c>
      <c r="K643" s="51">
        <v>287.57312012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43963.438194444447</v>
      </c>
      <c r="C644" s="50">
        <v>31.865203860000001</v>
      </c>
      <c r="D644" s="50">
        <v>1003.9690551800001</v>
      </c>
      <c r="E644" s="50">
        <v>61.289161679999999</v>
      </c>
      <c r="F644" s="50">
        <v>103.97377777</v>
      </c>
      <c r="G644" s="50">
        <v>0.31540858999999999</v>
      </c>
      <c r="H644" s="50">
        <v>850.89941406000003</v>
      </c>
      <c r="I644" s="50">
        <v>853.40637206999997</v>
      </c>
      <c r="J644" s="51">
        <v>844.90374756000006</v>
      </c>
      <c r="K644" s="51">
        <v>282.97805785999998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43963.438888888886</v>
      </c>
      <c r="C645" s="50">
        <v>32.11453247</v>
      </c>
      <c r="D645" s="50">
        <v>1004.0713501</v>
      </c>
      <c r="E645" s="50">
        <v>60.244384770000003</v>
      </c>
      <c r="F645" s="50">
        <v>123.36917114000001</v>
      </c>
      <c r="G645" s="50">
        <v>0.72221886999999996</v>
      </c>
      <c r="H645" s="50">
        <v>830.09313965000001</v>
      </c>
      <c r="I645" s="50">
        <v>833.54492187999995</v>
      </c>
      <c r="J645" s="51">
        <v>823.64898682</v>
      </c>
      <c r="K645" s="51">
        <v>280.68081665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43963.439583333333</v>
      </c>
      <c r="C646" s="50">
        <v>32.142913819999997</v>
      </c>
      <c r="D646" s="50">
        <v>1004.0713501</v>
      </c>
      <c r="E646" s="50">
        <v>61.659511569999999</v>
      </c>
      <c r="F646" s="50">
        <v>21.143278120000002</v>
      </c>
      <c r="G646" s="50">
        <v>2.5528652699999999</v>
      </c>
      <c r="H646" s="50">
        <v>797.81658935999997</v>
      </c>
      <c r="I646" s="50">
        <v>800.79522704999999</v>
      </c>
      <c r="J646" s="51">
        <v>792.71679687999995</v>
      </c>
      <c r="K646" s="51">
        <v>276.33178710999999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43963.44027777778</v>
      </c>
      <c r="C647" s="50">
        <v>32.647888180000002</v>
      </c>
      <c r="D647" s="50">
        <v>1004.15905762</v>
      </c>
      <c r="E647" s="50">
        <v>59.987087250000002</v>
      </c>
      <c r="F647" s="50">
        <v>32.553150180000003</v>
      </c>
      <c r="G647" s="50">
        <v>1.5358394399999999</v>
      </c>
      <c r="H647" s="50">
        <v>795.94946288999995</v>
      </c>
      <c r="I647" s="50">
        <v>798.76507568</v>
      </c>
      <c r="J647" s="51">
        <v>789.43347168000003</v>
      </c>
      <c r="K647" s="51">
        <v>273.87014771000003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43963.440972222219</v>
      </c>
      <c r="C648" s="50">
        <v>33.007751460000001</v>
      </c>
      <c r="D648" s="50">
        <v>1004.0713501</v>
      </c>
      <c r="E648" s="50">
        <v>59.195705410000002</v>
      </c>
      <c r="F648" s="50">
        <v>60.565650939999998</v>
      </c>
      <c r="G648" s="50">
        <v>2.0782532699999998</v>
      </c>
      <c r="H648" s="50">
        <v>786.79113770000004</v>
      </c>
      <c r="I648" s="50">
        <v>790.11413574000005</v>
      </c>
      <c r="J648" s="51">
        <v>781.05242920000001</v>
      </c>
      <c r="K648" s="51">
        <v>272.88549805000002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43963.441666666666</v>
      </c>
      <c r="C649" s="50">
        <v>33.010894780000001</v>
      </c>
      <c r="D649" s="50">
        <v>1003.9690551800001</v>
      </c>
      <c r="E649" s="50">
        <v>58.283473970000003</v>
      </c>
      <c r="F649" s="50">
        <v>90.697280879999994</v>
      </c>
      <c r="G649" s="50">
        <v>2.1460549800000002</v>
      </c>
      <c r="H649" s="50">
        <v>763.85083008000004</v>
      </c>
      <c r="I649" s="50">
        <v>766.10357666000004</v>
      </c>
      <c r="J649" s="51">
        <v>757.20556640999996</v>
      </c>
      <c r="K649" s="51">
        <v>269.19317626999998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43963.442361111112</v>
      </c>
      <c r="C650" s="50">
        <v>33.203491210000003</v>
      </c>
      <c r="D650" s="50">
        <v>1003.98364258</v>
      </c>
      <c r="E650" s="50">
        <v>57.398536679999999</v>
      </c>
      <c r="F650" s="50">
        <v>61.042808530000002</v>
      </c>
      <c r="G650" s="50">
        <v>2.8240721199999999</v>
      </c>
      <c r="H650" s="50">
        <v>768.11883545000001</v>
      </c>
      <c r="I650" s="50">
        <v>769.81109618999994</v>
      </c>
      <c r="J650" s="51">
        <v>761.00708008000004</v>
      </c>
      <c r="K650" s="51">
        <v>269.68551636000001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43963.443055555559</v>
      </c>
      <c r="C651" s="50">
        <v>33.411865229999997</v>
      </c>
      <c r="D651" s="50">
        <v>1003.9690551800001</v>
      </c>
      <c r="E651" s="50">
        <v>56.809875490000003</v>
      </c>
      <c r="F651" s="50">
        <v>78.066436769999996</v>
      </c>
      <c r="G651" s="50">
        <v>1.40023601</v>
      </c>
      <c r="H651" s="50">
        <v>796.48297118999994</v>
      </c>
      <c r="I651" s="50">
        <v>798.05883788999995</v>
      </c>
      <c r="J651" s="51">
        <v>789.34716796999999</v>
      </c>
      <c r="K651" s="51">
        <v>268.45483397999999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43963.443749999999</v>
      </c>
      <c r="C652" s="50">
        <v>33.670745850000003</v>
      </c>
      <c r="D652" s="50">
        <v>1003.9690551800001</v>
      </c>
      <c r="E652" s="50">
        <v>54.104370119999999</v>
      </c>
      <c r="F652" s="50">
        <v>81.378501889999995</v>
      </c>
      <c r="G652" s="50">
        <v>2.1460549800000002</v>
      </c>
      <c r="H652" s="50">
        <v>819.06768798999997</v>
      </c>
      <c r="I652" s="50">
        <v>820.74517821999996</v>
      </c>
      <c r="J652" s="51">
        <v>811.89813231999995</v>
      </c>
      <c r="K652" s="51">
        <v>273.37783812999999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43963.444444444445</v>
      </c>
      <c r="C653" s="50">
        <v>33.32662964</v>
      </c>
      <c r="D653" s="50">
        <v>1003.88128662</v>
      </c>
      <c r="E653" s="50">
        <v>55.055580139999996</v>
      </c>
      <c r="F653" s="50">
        <v>130.17582702999999</v>
      </c>
      <c r="G653" s="50">
        <v>0.3832103</v>
      </c>
      <c r="H653" s="50">
        <v>824.75805663999995</v>
      </c>
      <c r="I653" s="50">
        <v>826.30633545000001</v>
      </c>
      <c r="J653" s="51">
        <v>816.82299805000002</v>
      </c>
      <c r="K653" s="51">
        <v>274.60876465000001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43963.445138888892</v>
      </c>
      <c r="C654" s="50">
        <v>33.320281979999997</v>
      </c>
      <c r="D654" s="50">
        <v>1003.9690551800001</v>
      </c>
      <c r="E654" s="50">
        <v>55.702724459999999</v>
      </c>
      <c r="F654" s="50">
        <v>92.844543459999997</v>
      </c>
      <c r="G654" s="50">
        <v>0.31540858999999999</v>
      </c>
      <c r="H654" s="50">
        <v>827.69250488</v>
      </c>
      <c r="I654" s="50">
        <v>829.57269286999997</v>
      </c>
      <c r="J654" s="51">
        <v>820.62475586000005</v>
      </c>
      <c r="K654" s="51">
        <v>274.28054809999998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43963.445833333331</v>
      </c>
      <c r="C655" s="50">
        <v>33.47814941</v>
      </c>
      <c r="D655" s="50">
        <v>1003.9690551800001</v>
      </c>
      <c r="E655" s="50">
        <v>52.962135310000001</v>
      </c>
      <c r="F655" s="50">
        <v>153.34646606000001</v>
      </c>
      <c r="G655" s="50">
        <v>1.6036411500000001</v>
      </c>
      <c r="H655" s="50">
        <v>831.96020508000004</v>
      </c>
      <c r="I655" s="50">
        <v>833.54492187999995</v>
      </c>
      <c r="J655" s="51">
        <v>823.90808104999996</v>
      </c>
      <c r="K655" s="51">
        <v>275.18304443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43963.446527777778</v>
      </c>
      <c r="C656" s="50">
        <v>33.181396479999997</v>
      </c>
      <c r="D656" s="50">
        <v>1003.88128662</v>
      </c>
      <c r="E656" s="50">
        <v>53.9796257</v>
      </c>
      <c r="F656" s="50">
        <v>218.05867004000001</v>
      </c>
      <c r="G656" s="50">
        <v>0.24760683999999999</v>
      </c>
      <c r="H656" s="50">
        <v>824.31365966999999</v>
      </c>
      <c r="I656" s="50">
        <v>824.62927246000004</v>
      </c>
      <c r="J656" s="51">
        <v>816.73669433999999</v>
      </c>
      <c r="K656" s="51">
        <v>274.85479736000002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43963.447222222225</v>
      </c>
      <c r="C657" s="50">
        <v>33.364501949999998</v>
      </c>
      <c r="D657" s="50">
        <v>1003.88128662</v>
      </c>
      <c r="E657" s="50">
        <v>53.9796257</v>
      </c>
      <c r="F657" s="50">
        <v>82.43108368</v>
      </c>
      <c r="G657" s="50">
        <v>1.5358394399999999</v>
      </c>
      <c r="H657" s="50">
        <v>846.54266356999995</v>
      </c>
      <c r="I657" s="50">
        <v>848.02172852000001</v>
      </c>
      <c r="J657" s="51">
        <v>838.33734131000006</v>
      </c>
      <c r="K657" s="51">
        <v>276.08575438999998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43963.447916666664</v>
      </c>
      <c r="C658" s="50">
        <v>33.310821529999998</v>
      </c>
      <c r="D658" s="50">
        <v>1003.86669922</v>
      </c>
      <c r="E658" s="50">
        <v>53.624866490000002</v>
      </c>
      <c r="F658" s="50">
        <v>91.174484250000006</v>
      </c>
      <c r="G658" s="50">
        <v>0.24760683999999999</v>
      </c>
      <c r="H658" s="50">
        <v>844.23077393000005</v>
      </c>
      <c r="I658" s="50">
        <v>845.37347411999997</v>
      </c>
      <c r="J658" s="51">
        <v>835.65869140999996</v>
      </c>
      <c r="K658" s="51">
        <v>276.00357056000001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43963.448611111111</v>
      </c>
      <c r="C659" s="50">
        <v>33.33294678</v>
      </c>
      <c r="D659" s="50">
        <v>1003.7789917</v>
      </c>
      <c r="E659" s="50">
        <v>53.188243870000001</v>
      </c>
      <c r="F659" s="50">
        <v>84.550254820000006</v>
      </c>
      <c r="G659" s="50">
        <v>2.7562704099999999</v>
      </c>
      <c r="H659" s="50">
        <v>848.23193359000004</v>
      </c>
      <c r="I659" s="50">
        <v>851.11151123000002</v>
      </c>
      <c r="J659" s="51">
        <v>841.36132812999995</v>
      </c>
      <c r="K659" s="51">
        <v>277.97286987000001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43963.449305555558</v>
      </c>
      <c r="C660" s="50">
        <v>33.392913819999997</v>
      </c>
      <c r="D660" s="50">
        <v>1003.7789917</v>
      </c>
      <c r="E660" s="50">
        <v>55.800182339999999</v>
      </c>
      <c r="F660" s="50">
        <v>64.677703859999994</v>
      </c>
      <c r="G660" s="50">
        <v>1.6036411500000001</v>
      </c>
      <c r="H660" s="50">
        <v>829.20391845999995</v>
      </c>
      <c r="I660" s="50">
        <v>831.16162109000004</v>
      </c>
      <c r="J660" s="51">
        <v>822.09375</v>
      </c>
      <c r="K660" s="51">
        <v>276.49591063999998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43963.45</v>
      </c>
      <c r="C661" s="50">
        <v>33.411865229999997</v>
      </c>
      <c r="D661" s="50">
        <v>1003.86669922</v>
      </c>
      <c r="E661" s="50">
        <v>53.936744689999998</v>
      </c>
      <c r="F661" s="50">
        <v>74.810478209999999</v>
      </c>
      <c r="G661" s="50">
        <v>2.0782532699999998</v>
      </c>
      <c r="H661" s="50">
        <v>851.96643066000001</v>
      </c>
      <c r="I661" s="50">
        <v>853.67138671999999</v>
      </c>
      <c r="J661" s="51">
        <v>844.29901123000002</v>
      </c>
      <c r="K661" s="51">
        <v>282.64984131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43963.450694444444</v>
      </c>
      <c r="C662" s="50">
        <v>33.33294678</v>
      </c>
      <c r="D662" s="50">
        <v>1003.88128662</v>
      </c>
      <c r="E662" s="50">
        <v>53.21163559</v>
      </c>
      <c r="F662" s="50">
        <v>104.67545319</v>
      </c>
      <c r="G662" s="50">
        <v>1.4680377200000001</v>
      </c>
      <c r="H662" s="50">
        <v>900.69219970999995</v>
      </c>
      <c r="I662" s="50">
        <v>902.39837646000001</v>
      </c>
      <c r="J662" s="51">
        <v>893.20263671999999</v>
      </c>
      <c r="K662" s="51">
        <v>297.50155640000003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43963.451388888891</v>
      </c>
      <c r="C663" s="50">
        <v>33.528686520000001</v>
      </c>
      <c r="D663" s="50">
        <v>1003.7789917</v>
      </c>
      <c r="E663" s="50">
        <v>55.745605470000001</v>
      </c>
      <c r="F663" s="50">
        <v>54.376525880000003</v>
      </c>
      <c r="G663" s="50">
        <v>1.4680377200000001</v>
      </c>
      <c r="H663" s="50">
        <v>894.29046631000006</v>
      </c>
      <c r="I663" s="50">
        <v>895.95446776999995</v>
      </c>
      <c r="J663" s="51">
        <v>887.06811522999999</v>
      </c>
      <c r="K663" s="51">
        <v>289.70654296999999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43963.45208333333</v>
      </c>
      <c r="C664" s="50">
        <v>33.803375240000001</v>
      </c>
      <c r="D664" s="50">
        <v>1003.76434326</v>
      </c>
      <c r="E664" s="50">
        <v>50.252735139999999</v>
      </c>
      <c r="F664" s="50">
        <v>105.57365417</v>
      </c>
      <c r="G664" s="50">
        <v>1.4680377200000001</v>
      </c>
      <c r="H664" s="50">
        <v>881.04193114999998</v>
      </c>
      <c r="I664" s="50">
        <v>882.44848633000004</v>
      </c>
      <c r="J664" s="51">
        <v>873.33007812999995</v>
      </c>
      <c r="K664" s="51">
        <v>285.60382079999999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43963.452777777777</v>
      </c>
      <c r="C665" s="50">
        <v>33.604431150000003</v>
      </c>
      <c r="D665" s="50">
        <v>1003.6766357400001</v>
      </c>
      <c r="E665" s="50">
        <v>53.808094019999999</v>
      </c>
      <c r="F665" s="50">
        <v>105.41927338000001</v>
      </c>
      <c r="G665" s="50">
        <v>1.0612275600000001</v>
      </c>
      <c r="H665" s="50">
        <v>874.99554443</v>
      </c>
      <c r="I665" s="50">
        <v>876.44604491999996</v>
      </c>
      <c r="J665" s="51">
        <v>867.19555663999995</v>
      </c>
      <c r="K665" s="51">
        <v>282.15753174000002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43963.453472222223</v>
      </c>
      <c r="C666" s="50">
        <v>33.636016849999997</v>
      </c>
      <c r="D666" s="50">
        <v>1003.6766357400001</v>
      </c>
      <c r="E666" s="50">
        <v>51.063598630000001</v>
      </c>
      <c r="F666" s="50">
        <v>122.31659698</v>
      </c>
      <c r="G666" s="50">
        <v>1.0612275600000001</v>
      </c>
      <c r="H666" s="50">
        <v>852.94439696999996</v>
      </c>
      <c r="I666" s="50">
        <v>853.67138671999999</v>
      </c>
      <c r="J666" s="51">
        <v>844.21252441000001</v>
      </c>
      <c r="K666" s="51">
        <v>280.18847656000003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43963.45416666667</v>
      </c>
      <c r="C667" s="50">
        <v>33.547607419999999</v>
      </c>
      <c r="D667" s="50">
        <v>1003.76434326</v>
      </c>
      <c r="E667" s="50">
        <v>52.217529300000002</v>
      </c>
      <c r="F667" s="50">
        <v>106.7946701</v>
      </c>
      <c r="G667" s="50">
        <v>1.9426498400000001</v>
      </c>
      <c r="H667" s="50">
        <v>842.18554687999995</v>
      </c>
      <c r="I667" s="50">
        <v>843.25488281000003</v>
      </c>
      <c r="J667" s="51">
        <v>833.84436034999999</v>
      </c>
      <c r="K667" s="51">
        <v>280.02435302999999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43963.454861111109</v>
      </c>
      <c r="C668" s="50">
        <v>33.645477290000002</v>
      </c>
      <c r="D668" s="50">
        <v>1003.6766357400001</v>
      </c>
      <c r="E668" s="50">
        <v>50.794616699999999</v>
      </c>
      <c r="F668" s="50">
        <v>70.838745119999999</v>
      </c>
      <c r="G668" s="50">
        <v>2.0104515599999999</v>
      </c>
      <c r="H668" s="50">
        <v>855.87878418000003</v>
      </c>
      <c r="I668" s="50">
        <v>856.67272949000005</v>
      </c>
      <c r="J668" s="51">
        <v>847.58239746000004</v>
      </c>
      <c r="K668" s="51">
        <v>281.17312621999997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43963.455555555556</v>
      </c>
      <c r="C669" s="50">
        <v>33.421325680000002</v>
      </c>
      <c r="D669" s="50">
        <v>1003.6766357400001</v>
      </c>
      <c r="E669" s="50">
        <v>52.545009610000001</v>
      </c>
      <c r="F669" s="50">
        <v>77.533111570000003</v>
      </c>
      <c r="G669" s="50">
        <v>0.3832103</v>
      </c>
      <c r="H669" s="50">
        <v>851.78863524999997</v>
      </c>
      <c r="I669" s="50">
        <v>852.52392578000001</v>
      </c>
      <c r="J669" s="51">
        <v>843.95343018000005</v>
      </c>
      <c r="K669" s="51">
        <v>280.59863281000003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43963.456250000003</v>
      </c>
      <c r="C670" s="50">
        <v>33.421325680000002</v>
      </c>
      <c r="D670" s="50">
        <v>1003.76434326</v>
      </c>
      <c r="E670" s="50">
        <v>51.379371640000002</v>
      </c>
      <c r="F670" s="50">
        <v>263.34738159</v>
      </c>
      <c r="G670" s="50">
        <v>0.3832103</v>
      </c>
      <c r="H670" s="50">
        <v>855.16748046999999</v>
      </c>
      <c r="I670" s="50">
        <v>857.90856933999999</v>
      </c>
      <c r="J670" s="51">
        <v>848.01428223000005</v>
      </c>
      <c r="K670" s="51">
        <v>279.28573607999999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43963.456944444442</v>
      </c>
      <c r="C671" s="50">
        <v>33.76861572</v>
      </c>
      <c r="D671" s="50">
        <v>1003.6766357400001</v>
      </c>
      <c r="E671" s="50">
        <v>51.375476839999997</v>
      </c>
      <c r="F671" s="50">
        <v>84.466056820000006</v>
      </c>
      <c r="G671" s="50">
        <v>0</v>
      </c>
      <c r="H671" s="50">
        <v>856.67889404000005</v>
      </c>
      <c r="I671" s="50">
        <v>857.73199463000003</v>
      </c>
      <c r="J671" s="51">
        <v>848.61920166000004</v>
      </c>
      <c r="K671" s="51">
        <v>277.80877686000002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43963.457638888889</v>
      </c>
      <c r="C672" s="50">
        <v>34.062286380000003</v>
      </c>
      <c r="D672" s="50">
        <v>1003.76434326</v>
      </c>
      <c r="E672" s="50">
        <v>54.782691960000001</v>
      </c>
      <c r="F672" s="50">
        <v>66.291641240000004</v>
      </c>
      <c r="G672" s="50">
        <v>1.6714428699999999</v>
      </c>
      <c r="H672" s="50">
        <v>853.30004883000004</v>
      </c>
      <c r="I672" s="50">
        <v>852.34735106999995</v>
      </c>
      <c r="J672" s="51">
        <v>843.43499756000006</v>
      </c>
      <c r="K672" s="51">
        <v>279.36791992000002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43963.458333333336</v>
      </c>
      <c r="C673" s="50">
        <v>34.39071655</v>
      </c>
      <c r="D673" s="50">
        <v>1003.76434326</v>
      </c>
      <c r="E673" s="50">
        <v>49.426269529999999</v>
      </c>
      <c r="F673" s="50">
        <v>0</v>
      </c>
      <c r="G673" s="50">
        <v>1.26463258</v>
      </c>
      <c r="H673" s="50">
        <v>856.23449706999997</v>
      </c>
      <c r="I673" s="50">
        <v>857.55548095999995</v>
      </c>
      <c r="J673" s="51">
        <v>849.13763428000004</v>
      </c>
      <c r="K673" s="51">
        <v>279.61395263999998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43963.459027777775</v>
      </c>
      <c r="C674" s="50">
        <v>34.128601070000002</v>
      </c>
      <c r="D674" s="50">
        <v>1003.6619873</v>
      </c>
      <c r="E674" s="50">
        <v>52.533313749999998</v>
      </c>
      <c r="F674" s="50">
        <v>102.20542145</v>
      </c>
      <c r="G674" s="50">
        <v>0.45101202000000001</v>
      </c>
      <c r="H674" s="50">
        <v>876.32946776999995</v>
      </c>
      <c r="I674" s="50">
        <v>876.44604491999996</v>
      </c>
      <c r="J674" s="51">
        <v>867.71398925999995</v>
      </c>
      <c r="K674" s="51">
        <v>281.74737549000002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43963.459722222222</v>
      </c>
      <c r="C675" s="50">
        <v>33.77493286</v>
      </c>
      <c r="D675" s="50">
        <v>1003.6619873</v>
      </c>
      <c r="E675" s="50">
        <v>51.730236050000002</v>
      </c>
      <c r="F675" s="50">
        <v>89.5043869</v>
      </c>
      <c r="G675" s="50">
        <v>0.85782230000000004</v>
      </c>
      <c r="H675" s="50">
        <v>859.96868896000001</v>
      </c>
      <c r="I675" s="50">
        <v>860.73339843999997</v>
      </c>
      <c r="J675" s="51">
        <v>850.95196533000001</v>
      </c>
      <c r="K675" s="51">
        <v>281.82955933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43963.460416666669</v>
      </c>
      <c r="C676" s="50">
        <v>33.711791990000002</v>
      </c>
      <c r="D676" s="50">
        <v>1003.6619873</v>
      </c>
      <c r="E676" s="50">
        <v>52.43974686</v>
      </c>
      <c r="F676" s="50">
        <v>90.500801089999996</v>
      </c>
      <c r="G676" s="50">
        <v>0.31540858999999999</v>
      </c>
      <c r="H676" s="50">
        <v>881.84204102000001</v>
      </c>
      <c r="I676" s="50">
        <v>882.00726318</v>
      </c>
      <c r="J676" s="51">
        <v>872.55261229999996</v>
      </c>
      <c r="K676" s="51">
        <v>281.58328246999997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43963.461111111108</v>
      </c>
      <c r="C677" s="50">
        <v>33.746521000000001</v>
      </c>
      <c r="D677" s="50">
        <v>1003.6619873</v>
      </c>
      <c r="E677" s="50">
        <v>53.270107269999997</v>
      </c>
      <c r="F677" s="50">
        <v>138.14727783000001</v>
      </c>
      <c r="G677" s="50">
        <v>1.40023601</v>
      </c>
      <c r="H677" s="50">
        <v>887.26611328000001</v>
      </c>
      <c r="I677" s="50">
        <v>886.68572998000002</v>
      </c>
      <c r="J677" s="51">
        <v>877.73681640999996</v>
      </c>
      <c r="K677" s="51">
        <v>284.37310790999999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43963.461805555555</v>
      </c>
      <c r="C678" s="50">
        <v>33.415008540000002</v>
      </c>
      <c r="D678" s="50">
        <v>1003.6766357400001</v>
      </c>
      <c r="E678" s="50">
        <v>53.882167819999999</v>
      </c>
      <c r="F678" s="50">
        <v>171.08583068999999</v>
      </c>
      <c r="G678" s="50">
        <v>0</v>
      </c>
      <c r="H678" s="50">
        <v>882.55340576000003</v>
      </c>
      <c r="I678" s="50">
        <v>882.44848633000004</v>
      </c>
      <c r="J678" s="51">
        <v>873.07104491999996</v>
      </c>
      <c r="K678" s="51">
        <v>282.81396483999998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43963.462500000001</v>
      </c>
      <c r="C679" s="50">
        <v>33.490783690000001</v>
      </c>
      <c r="D679" s="50">
        <v>1003.57427979</v>
      </c>
      <c r="E679" s="50">
        <v>53.394863129999997</v>
      </c>
      <c r="F679" s="50">
        <v>54.306343079999998</v>
      </c>
      <c r="G679" s="50">
        <v>1.6036411500000001</v>
      </c>
      <c r="H679" s="50">
        <v>878.01873779000005</v>
      </c>
      <c r="I679" s="50">
        <v>878.91778564000003</v>
      </c>
      <c r="J679" s="51">
        <v>870.21984863</v>
      </c>
      <c r="K679" s="51">
        <v>282.23971558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43963.463194444441</v>
      </c>
      <c r="C680" s="50">
        <v>33.80020142</v>
      </c>
      <c r="D680" s="50">
        <v>1003.57427979</v>
      </c>
      <c r="E680" s="50">
        <v>53.036205289999998</v>
      </c>
      <c r="F680" s="50">
        <v>21.564273830000001</v>
      </c>
      <c r="G680" s="50">
        <v>2.4172618400000001</v>
      </c>
      <c r="H680" s="50">
        <v>873.12841796999999</v>
      </c>
      <c r="I680" s="50">
        <v>875.03369140999996</v>
      </c>
      <c r="J680" s="51">
        <v>866.50433350000003</v>
      </c>
      <c r="K680" s="51">
        <v>284.04489136000001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43963.463888888888</v>
      </c>
      <c r="C681" s="50">
        <v>33.740203860000001</v>
      </c>
      <c r="D681" s="50">
        <v>1003.47192383</v>
      </c>
      <c r="E681" s="50">
        <v>53.472827909999999</v>
      </c>
      <c r="F681" s="50">
        <v>21.185377119999998</v>
      </c>
      <c r="G681" s="50">
        <v>2.6884686900000001</v>
      </c>
      <c r="H681" s="50">
        <v>892.33428954999999</v>
      </c>
      <c r="I681" s="50">
        <v>893.39459228999999</v>
      </c>
      <c r="J681" s="51">
        <v>885.94500731999995</v>
      </c>
      <c r="K681" s="51">
        <v>286.34243773999998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43963.464583333334</v>
      </c>
      <c r="C682" s="50">
        <v>33.743377690000003</v>
      </c>
      <c r="D682" s="50">
        <v>1003.47192383</v>
      </c>
      <c r="E682" s="50">
        <v>55.316772460000003</v>
      </c>
      <c r="F682" s="50">
        <v>64.804000849999994</v>
      </c>
      <c r="G682" s="50">
        <v>1.1968308700000001</v>
      </c>
      <c r="H682" s="50">
        <v>897.49145508000004</v>
      </c>
      <c r="I682" s="50">
        <v>897.71997069999998</v>
      </c>
      <c r="J682" s="51">
        <v>890.26519774999997</v>
      </c>
      <c r="K682" s="51">
        <v>288.06542968999997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43963.465277777781</v>
      </c>
      <c r="C683" s="50">
        <v>33.553924559999999</v>
      </c>
      <c r="D683" s="50">
        <v>1003.55969238</v>
      </c>
      <c r="E683" s="50">
        <v>53.355873109999997</v>
      </c>
      <c r="F683" s="50">
        <v>61.07089233</v>
      </c>
      <c r="G683" s="50">
        <v>2.3494601199999998</v>
      </c>
      <c r="H683" s="50">
        <v>895.17962646000001</v>
      </c>
      <c r="I683" s="50">
        <v>895.42480468999997</v>
      </c>
      <c r="J683" s="51">
        <v>888.01867675999995</v>
      </c>
      <c r="K683" s="51">
        <v>288.39364624000001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43963.46597222222</v>
      </c>
      <c r="C684" s="50">
        <v>33.973876949999998</v>
      </c>
      <c r="D684" s="50">
        <v>1003.47192383</v>
      </c>
      <c r="E684" s="50">
        <v>52.771106719999999</v>
      </c>
      <c r="F684" s="50">
        <v>95.005813599999996</v>
      </c>
      <c r="G684" s="50">
        <v>2.2138567</v>
      </c>
      <c r="H684" s="50">
        <v>905.22711182</v>
      </c>
      <c r="I684" s="50">
        <v>905.13507079999999</v>
      </c>
      <c r="J684" s="51">
        <v>897.00439453000001</v>
      </c>
      <c r="K684" s="51">
        <v>288.47583007999998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43963.466666666667</v>
      </c>
      <c r="C685" s="50">
        <v>34.472808839999999</v>
      </c>
      <c r="D685" s="50">
        <v>1003.57427979</v>
      </c>
      <c r="E685" s="50">
        <v>51.866676329999997</v>
      </c>
      <c r="F685" s="50">
        <v>134.34399414000001</v>
      </c>
      <c r="G685" s="50">
        <v>1.1968308700000001</v>
      </c>
      <c r="H685" s="50">
        <v>907.98339843999997</v>
      </c>
      <c r="I685" s="50">
        <v>908.04803466999999</v>
      </c>
      <c r="J685" s="51">
        <v>899.25091553000004</v>
      </c>
      <c r="K685" s="51">
        <v>291.18350220000002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43963.467361111114</v>
      </c>
      <c r="C686" s="50">
        <v>34.068603520000003</v>
      </c>
      <c r="D686" s="50">
        <v>1003.55969238</v>
      </c>
      <c r="E686" s="50">
        <v>51.562599179999999</v>
      </c>
      <c r="F686" s="50">
        <v>339.10455322000001</v>
      </c>
      <c r="G686" s="50">
        <v>1.3324343000000001</v>
      </c>
      <c r="H686" s="50">
        <v>906.73858643000005</v>
      </c>
      <c r="I686" s="50">
        <v>908.22454833999996</v>
      </c>
      <c r="J686" s="51">
        <v>900.28771973000005</v>
      </c>
      <c r="K686" s="51">
        <v>289.62460327000002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43963.468055555553</v>
      </c>
      <c r="C687" s="50">
        <v>33.901245119999999</v>
      </c>
      <c r="D687" s="50">
        <v>1003.47192383</v>
      </c>
      <c r="E687" s="50">
        <v>51.242931370000001</v>
      </c>
      <c r="F687" s="50">
        <v>213.98872374999999</v>
      </c>
      <c r="G687" s="50">
        <v>0.99342578999999998</v>
      </c>
      <c r="H687" s="50">
        <v>909.67266845999995</v>
      </c>
      <c r="I687" s="50">
        <v>909.01916503999996</v>
      </c>
      <c r="J687" s="51">
        <v>901.32458496000004</v>
      </c>
      <c r="K687" s="51">
        <v>288.39364624000001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43963.46875</v>
      </c>
      <c r="C688" s="50">
        <v>33.645477290000002</v>
      </c>
      <c r="D688" s="50">
        <v>1003.47192383</v>
      </c>
      <c r="E688" s="50">
        <v>51.675659179999997</v>
      </c>
      <c r="F688" s="50">
        <v>168.72807312</v>
      </c>
      <c r="G688" s="50">
        <v>1.3324343000000001</v>
      </c>
      <c r="H688" s="50">
        <v>910.82873534999999</v>
      </c>
      <c r="I688" s="50">
        <v>909.90191649999997</v>
      </c>
      <c r="J688" s="51">
        <v>902.36145020000004</v>
      </c>
      <c r="K688" s="51">
        <v>289.37832642000001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43963.469444444447</v>
      </c>
      <c r="C689" s="50">
        <v>33.803375240000001</v>
      </c>
      <c r="D689" s="50">
        <v>1003.47192383</v>
      </c>
      <c r="E689" s="50">
        <v>51.675659179999997</v>
      </c>
      <c r="F689" s="50">
        <v>270.19610596000001</v>
      </c>
      <c r="G689" s="50">
        <v>0.85782230000000004</v>
      </c>
      <c r="H689" s="50">
        <v>908.60571288999995</v>
      </c>
      <c r="I689" s="50">
        <v>909.81353760000002</v>
      </c>
      <c r="J689" s="51">
        <v>901.41082763999998</v>
      </c>
      <c r="K689" s="51">
        <v>289.05007934999998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43963.470138888886</v>
      </c>
      <c r="C690" s="50">
        <v>33.857025149999998</v>
      </c>
      <c r="D690" s="50">
        <v>1003.36962891</v>
      </c>
      <c r="E690" s="50">
        <v>50.962245940000003</v>
      </c>
      <c r="F690" s="50">
        <v>94.416374210000001</v>
      </c>
      <c r="G690" s="50">
        <v>0</v>
      </c>
      <c r="H690" s="50">
        <v>901.40356444999998</v>
      </c>
      <c r="I690" s="50">
        <v>901.33911133000004</v>
      </c>
      <c r="J690" s="51">
        <v>891.56109618999994</v>
      </c>
      <c r="K690" s="51">
        <v>287.57312012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43963.470833333333</v>
      </c>
      <c r="C691" s="50">
        <v>34.125457760000003</v>
      </c>
      <c r="D691" s="50">
        <v>1003.3842163100001</v>
      </c>
      <c r="E691" s="50">
        <v>51.00123215</v>
      </c>
      <c r="F691" s="50">
        <v>86.725593570000001</v>
      </c>
      <c r="G691" s="50">
        <v>0.92562401000000005</v>
      </c>
      <c r="H691" s="50">
        <v>903.53753661999997</v>
      </c>
      <c r="I691" s="50">
        <v>903.98736571999996</v>
      </c>
      <c r="J691" s="51">
        <v>895.27630614999998</v>
      </c>
      <c r="K691" s="51">
        <v>288.39364624000001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43963.47152777778</v>
      </c>
      <c r="C692" s="50">
        <v>34.34017944</v>
      </c>
      <c r="D692" s="50">
        <v>1003.36962891</v>
      </c>
      <c r="E692" s="50">
        <v>50.591896060000003</v>
      </c>
      <c r="F692" s="50">
        <v>87.17467499</v>
      </c>
      <c r="G692" s="50">
        <v>2.1460549800000002</v>
      </c>
      <c r="H692" s="50">
        <v>896.78015137</v>
      </c>
      <c r="I692" s="50">
        <v>896.21942138999998</v>
      </c>
      <c r="J692" s="51">
        <v>886.80908203000001</v>
      </c>
      <c r="K692" s="51">
        <v>291.34762573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43963.472222222219</v>
      </c>
      <c r="C693" s="50">
        <v>34.41912842</v>
      </c>
      <c r="D693" s="50">
        <v>1003.36962891</v>
      </c>
      <c r="E693" s="50">
        <v>51.523620610000002</v>
      </c>
      <c r="F693" s="50">
        <v>61.267372129999998</v>
      </c>
      <c r="G693" s="50">
        <v>2.48506355</v>
      </c>
      <c r="H693" s="50">
        <v>899.26953125</v>
      </c>
      <c r="I693" s="50">
        <v>898.51458739999998</v>
      </c>
      <c r="J693" s="51">
        <v>888.53710937999995</v>
      </c>
      <c r="K693" s="51">
        <v>292.25009154999998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43963.472916666666</v>
      </c>
      <c r="C694" s="50">
        <v>34.349639889999999</v>
      </c>
      <c r="D694" s="50">
        <v>1003.36962891</v>
      </c>
      <c r="E694" s="50">
        <v>52.661952970000002</v>
      </c>
      <c r="F694" s="50">
        <v>85.476539610000003</v>
      </c>
      <c r="G694" s="50">
        <v>2.3494601199999998</v>
      </c>
      <c r="H694" s="50">
        <v>879.97491454999999</v>
      </c>
      <c r="I694" s="50">
        <v>880.24176024999997</v>
      </c>
      <c r="J694" s="51">
        <v>870.47894286999997</v>
      </c>
      <c r="K694" s="51">
        <v>290.52706909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43963.473611111112</v>
      </c>
      <c r="C695" s="50">
        <v>34.517059330000002</v>
      </c>
      <c r="D695" s="50">
        <v>1003.36962891</v>
      </c>
      <c r="E695" s="50">
        <v>49.753734590000001</v>
      </c>
      <c r="F695" s="50">
        <v>9.7895221699999997</v>
      </c>
      <c r="G695" s="50">
        <v>2.0782532699999998</v>
      </c>
      <c r="H695" s="50">
        <v>878.81884765999996</v>
      </c>
      <c r="I695" s="50">
        <v>879.27087401999995</v>
      </c>
      <c r="J695" s="51">
        <v>871.17016602000001</v>
      </c>
      <c r="K695" s="51">
        <v>291.75775146000001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43963.474305555559</v>
      </c>
      <c r="C696" s="50">
        <v>34.520202640000001</v>
      </c>
      <c r="D696" s="50">
        <v>1003.36962891</v>
      </c>
      <c r="E696" s="50">
        <v>50.85698318</v>
      </c>
      <c r="F696" s="50">
        <v>23.192272190000001</v>
      </c>
      <c r="G696" s="50">
        <v>1.8748481299999999</v>
      </c>
      <c r="H696" s="50">
        <v>883.26470946999996</v>
      </c>
      <c r="I696" s="50">
        <v>883.77276611000002</v>
      </c>
      <c r="J696" s="51">
        <v>874.62628173999997</v>
      </c>
      <c r="K696" s="51">
        <v>289.54241943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43963.474999999999</v>
      </c>
      <c r="C697" s="50">
        <v>34.41281128</v>
      </c>
      <c r="D697" s="50">
        <v>1003.17956543</v>
      </c>
      <c r="E697" s="50">
        <v>48.724548339999998</v>
      </c>
      <c r="F697" s="50">
        <v>132.33709716999999</v>
      </c>
      <c r="G697" s="50">
        <v>1.5358394399999999</v>
      </c>
      <c r="H697" s="50">
        <v>883.70947265999996</v>
      </c>
      <c r="I697" s="50">
        <v>883.24310303000004</v>
      </c>
      <c r="J697" s="51">
        <v>875.66314696999996</v>
      </c>
      <c r="K697" s="51">
        <v>292.08596802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43963.475694444445</v>
      </c>
      <c r="C698" s="50">
        <v>34.292816160000001</v>
      </c>
      <c r="D698" s="50">
        <v>1003.26727295</v>
      </c>
      <c r="E698" s="50">
        <v>50.014930730000003</v>
      </c>
      <c r="F698" s="50">
        <v>60.453372960000003</v>
      </c>
      <c r="G698" s="50">
        <v>0.99342578999999998</v>
      </c>
      <c r="H698" s="50">
        <v>882.19769286999997</v>
      </c>
      <c r="I698" s="50">
        <v>882.00726318</v>
      </c>
      <c r="J698" s="51">
        <v>873.58941649999997</v>
      </c>
      <c r="K698" s="51">
        <v>289.13226318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43963.476388888892</v>
      </c>
      <c r="C699" s="50">
        <v>34.207550050000002</v>
      </c>
      <c r="D699" s="50">
        <v>1003.26727295</v>
      </c>
      <c r="E699" s="50">
        <v>49.995433810000002</v>
      </c>
      <c r="F699" s="50">
        <v>33.830287929999997</v>
      </c>
      <c r="G699" s="50">
        <v>0.24760683999999999</v>
      </c>
      <c r="H699" s="50">
        <v>896.51324463000003</v>
      </c>
      <c r="I699" s="50">
        <v>897.54339600000003</v>
      </c>
      <c r="J699" s="51">
        <v>888.36431885000002</v>
      </c>
      <c r="K699" s="51">
        <v>289.95281982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43963.477083333331</v>
      </c>
      <c r="C700" s="50">
        <v>34.182250979999999</v>
      </c>
      <c r="D700" s="50">
        <v>1003.26727295</v>
      </c>
      <c r="E700" s="50">
        <v>50.724437709999997</v>
      </c>
      <c r="F700" s="50">
        <v>177.59773254000001</v>
      </c>
      <c r="G700" s="50">
        <v>0.3832103</v>
      </c>
      <c r="H700" s="50">
        <v>898.82507324000005</v>
      </c>
      <c r="I700" s="50">
        <v>899.57385253999996</v>
      </c>
      <c r="J700" s="51">
        <v>889.31463623000002</v>
      </c>
      <c r="K700" s="51">
        <v>291.59365845000002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43963.477777777778</v>
      </c>
      <c r="C701" s="50">
        <v>34.38439941</v>
      </c>
      <c r="D701" s="50">
        <v>1003.26727295</v>
      </c>
      <c r="E701" s="50">
        <v>50.802406310000002</v>
      </c>
      <c r="F701" s="50">
        <v>100.63358307</v>
      </c>
      <c r="G701" s="50">
        <v>2.8240721199999999</v>
      </c>
      <c r="H701" s="50">
        <v>911.62884521000001</v>
      </c>
      <c r="I701" s="50">
        <v>911.84368896000001</v>
      </c>
      <c r="J701" s="51">
        <v>902.96612548999997</v>
      </c>
      <c r="K701" s="51">
        <v>294.79391478999997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43963.478472222225</v>
      </c>
      <c r="C702" s="50">
        <v>34.652862550000002</v>
      </c>
      <c r="D702" s="50">
        <v>1003.17956543</v>
      </c>
      <c r="E702" s="50">
        <v>48.576416020000003</v>
      </c>
      <c r="F702" s="50">
        <v>101.30722046</v>
      </c>
      <c r="G702" s="50">
        <v>2.0104515599999999</v>
      </c>
      <c r="H702" s="50">
        <v>916.87512206999997</v>
      </c>
      <c r="I702" s="50">
        <v>918.11138916000004</v>
      </c>
      <c r="J702" s="51">
        <v>907.45910645000004</v>
      </c>
      <c r="K702" s="51">
        <v>297.41964722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43963.479166666664</v>
      </c>
      <c r="C703" s="50">
        <v>34.343322749999999</v>
      </c>
      <c r="D703" s="50">
        <v>1003.17956543</v>
      </c>
      <c r="E703" s="50">
        <v>49.352199550000002</v>
      </c>
      <c r="F703" s="50">
        <v>168.68597412</v>
      </c>
      <c r="G703" s="50">
        <v>1.26463258</v>
      </c>
      <c r="H703" s="50">
        <v>924.96643066000001</v>
      </c>
      <c r="I703" s="50">
        <v>924.90844727000001</v>
      </c>
      <c r="J703" s="51">
        <v>914.45764159999999</v>
      </c>
      <c r="K703" s="51">
        <v>296.84512329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43963.479861111111</v>
      </c>
      <c r="C704" s="50">
        <v>34.428619380000001</v>
      </c>
      <c r="D704" s="50">
        <v>1003.17956543</v>
      </c>
      <c r="E704" s="50">
        <v>50.923255920000003</v>
      </c>
      <c r="F704" s="50">
        <v>123.34109497</v>
      </c>
      <c r="G704" s="50">
        <v>0</v>
      </c>
      <c r="H704" s="50">
        <v>891.08941649999997</v>
      </c>
      <c r="I704" s="50">
        <v>892.51184081999997</v>
      </c>
      <c r="J704" s="51">
        <v>881.10644531000003</v>
      </c>
      <c r="K704" s="51">
        <v>292.41418456999997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43963.480555555558</v>
      </c>
      <c r="C705" s="50">
        <v>34.757080080000001</v>
      </c>
      <c r="D705" s="50">
        <v>1003.0772705099999</v>
      </c>
      <c r="E705" s="50">
        <v>50.303405759999997</v>
      </c>
      <c r="F705" s="50">
        <v>66.333740230000004</v>
      </c>
      <c r="G705" s="50">
        <v>2.7562704099999999</v>
      </c>
      <c r="H705" s="50">
        <v>887.08831786999997</v>
      </c>
      <c r="I705" s="50">
        <v>887.74499512</v>
      </c>
      <c r="J705" s="51">
        <v>876.35437012</v>
      </c>
      <c r="K705" s="51">
        <v>292.66049193999999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43963.481249999997</v>
      </c>
      <c r="C706" s="50">
        <v>34.899200440000001</v>
      </c>
      <c r="D706" s="50">
        <v>1003.17956543</v>
      </c>
      <c r="E706" s="50">
        <v>48.155384060000003</v>
      </c>
      <c r="F706" s="50">
        <v>330.99276732999999</v>
      </c>
      <c r="G706" s="50">
        <v>0.3832103</v>
      </c>
      <c r="H706" s="50">
        <v>924.34387206999997</v>
      </c>
      <c r="I706" s="50">
        <v>925.43804932</v>
      </c>
      <c r="J706" s="51">
        <v>915.75384521000001</v>
      </c>
      <c r="K706" s="51">
        <v>294.87582397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43963.481944444444</v>
      </c>
      <c r="C707" s="50">
        <v>34.946594240000003</v>
      </c>
      <c r="D707" s="50">
        <v>1003.0772705099999</v>
      </c>
      <c r="E707" s="50">
        <v>47.37569809</v>
      </c>
      <c r="F707" s="50">
        <v>19.03812027</v>
      </c>
      <c r="G707" s="50">
        <v>0</v>
      </c>
      <c r="H707" s="50">
        <v>935.36962890999996</v>
      </c>
      <c r="I707" s="50">
        <v>937.88470458999996</v>
      </c>
      <c r="J707" s="51">
        <v>926.38134765999996</v>
      </c>
      <c r="K707" s="51">
        <v>296.92730712999997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43963.482638888891</v>
      </c>
      <c r="C708" s="50">
        <v>35.041320800000001</v>
      </c>
      <c r="D708" s="50">
        <v>1003.0772705099999</v>
      </c>
      <c r="E708" s="50">
        <v>47.3016243</v>
      </c>
      <c r="F708" s="50">
        <v>40.987792970000001</v>
      </c>
      <c r="G708" s="50">
        <v>2.4172618400000001</v>
      </c>
      <c r="H708" s="50">
        <v>931.19036864999998</v>
      </c>
      <c r="I708" s="50">
        <v>932.49981689000003</v>
      </c>
      <c r="J708" s="51">
        <v>921.28338623000002</v>
      </c>
      <c r="K708" s="51">
        <v>298.32211303999998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43963.48333333333</v>
      </c>
      <c r="C709" s="50">
        <v>34.892883300000001</v>
      </c>
      <c r="D709" s="50">
        <v>1003.17956543</v>
      </c>
      <c r="E709" s="50">
        <v>46.666187290000003</v>
      </c>
      <c r="F709" s="50">
        <v>58.965736389999996</v>
      </c>
      <c r="G709" s="50">
        <v>0.45101202000000001</v>
      </c>
      <c r="H709" s="50">
        <v>919.54235840000001</v>
      </c>
      <c r="I709" s="50">
        <v>920.40625</v>
      </c>
      <c r="J709" s="51">
        <v>909.27374268000005</v>
      </c>
      <c r="K709" s="51">
        <v>298.65032959000001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43963.484027777777</v>
      </c>
      <c r="C710" s="50">
        <v>35.038177490000002</v>
      </c>
      <c r="D710" s="50">
        <v>1003.09185791</v>
      </c>
      <c r="E710" s="50">
        <v>49.059814449999998</v>
      </c>
      <c r="F710" s="50">
        <v>55.527320860000003</v>
      </c>
      <c r="G710" s="50">
        <v>2.0782532699999998</v>
      </c>
      <c r="H710" s="50">
        <v>934.39135741999996</v>
      </c>
      <c r="I710" s="50">
        <v>934.97149658000001</v>
      </c>
      <c r="J710" s="51">
        <v>923.96203613</v>
      </c>
      <c r="K710" s="51">
        <v>300.53744506999999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43963.484722222223</v>
      </c>
      <c r="C711" s="50">
        <v>34.997100830000001</v>
      </c>
      <c r="D711" s="50">
        <v>1003.0772705099999</v>
      </c>
      <c r="E711" s="50">
        <v>46.911792759999997</v>
      </c>
      <c r="F711" s="50">
        <v>87.750091549999993</v>
      </c>
      <c r="G711" s="50">
        <v>2.5528652699999999</v>
      </c>
      <c r="H711" s="50">
        <v>941.68255614999998</v>
      </c>
      <c r="I711" s="50">
        <v>941.59197998000002</v>
      </c>
      <c r="J711" s="51">
        <v>930.96063231999995</v>
      </c>
      <c r="K711" s="51">
        <v>305.13250732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43963.48541666667</v>
      </c>
      <c r="C712" s="50">
        <v>34.810760500000001</v>
      </c>
      <c r="D712" s="50">
        <v>1003.0772705099999</v>
      </c>
      <c r="E712" s="50">
        <v>45.017150880000003</v>
      </c>
      <c r="F712" s="50">
        <v>61.772609709999998</v>
      </c>
      <c r="G712" s="50">
        <v>0.99342578999999998</v>
      </c>
      <c r="H712" s="50">
        <v>941.50476074000005</v>
      </c>
      <c r="I712" s="50">
        <v>941.50384521000001</v>
      </c>
      <c r="J712" s="51">
        <v>931.046875</v>
      </c>
      <c r="K712" s="51">
        <v>308.57879638999998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43963.486111111109</v>
      </c>
      <c r="C713" s="50">
        <v>34.614929199999999</v>
      </c>
      <c r="D713" s="50">
        <v>1002.97491455</v>
      </c>
      <c r="E713" s="50">
        <v>45.516151430000001</v>
      </c>
      <c r="F713" s="50">
        <v>96.016296389999994</v>
      </c>
      <c r="G713" s="50">
        <v>0.24760683999999999</v>
      </c>
      <c r="H713" s="50">
        <v>939.01507568</v>
      </c>
      <c r="I713" s="50">
        <v>939.12060546999999</v>
      </c>
      <c r="J713" s="51">
        <v>928.71411133000004</v>
      </c>
      <c r="K713" s="51">
        <v>302.91714478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43963.486805555556</v>
      </c>
      <c r="C714" s="50">
        <v>35.126617430000003</v>
      </c>
      <c r="D714" s="50">
        <v>1002.97491455</v>
      </c>
      <c r="E714" s="50">
        <v>46.408885959999999</v>
      </c>
      <c r="F714" s="50">
        <v>77.238418580000001</v>
      </c>
      <c r="G714" s="50">
        <v>3.9767014999999999</v>
      </c>
      <c r="H714" s="50">
        <v>935.45837401999995</v>
      </c>
      <c r="I714" s="50">
        <v>935.05993651999995</v>
      </c>
      <c r="J714" s="51">
        <v>924.91235352000001</v>
      </c>
      <c r="K714" s="51">
        <v>305.21469115999997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43963.487500000003</v>
      </c>
      <c r="C715" s="50">
        <v>34.58651733</v>
      </c>
      <c r="D715" s="50">
        <v>1002.97491455</v>
      </c>
      <c r="E715" s="50">
        <v>49.106594090000002</v>
      </c>
      <c r="F715" s="50">
        <v>83.862602229999993</v>
      </c>
      <c r="G715" s="50">
        <v>2.2816584099999999</v>
      </c>
      <c r="H715" s="50">
        <v>931.45727538999995</v>
      </c>
      <c r="I715" s="50">
        <v>932.05859375</v>
      </c>
      <c r="J715" s="51">
        <v>922.32025146000001</v>
      </c>
      <c r="K715" s="51">
        <v>307.43002318999999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43963.488194444442</v>
      </c>
      <c r="C716" s="50">
        <v>35.050811770000003</v>
      </c>
      <c r="D716" s="50">
        <v>1002.88720703</v>
      </c>
      <c r="E716" s="50">
        <v>47.126197810000001</v>
      </c>
      <c r="F716" s="50">
        <v>109.54538727000001</v>
      </c>
      <c r="G716" s="50">
        <v>2.5528652699999999</v>
      </c>
      <c r="H716" s="50">
        <v>929.14538574000005</v>
      </c>
      <c r="I716" s="50">
        <v>928.61596680000002</v>
      </c>
      <c r="J716" s="51">
        <v>919.12347411999997</v>
      </c>
      <c r="K716" s="51">
        <v>307.84042357999999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43963.488888888889</v>
      </c>
      <c r="C717" s="50">
        <v>35.060272220000002</v>
      </c>
      <c r="D717" s="50">
        <v>1002.97491455</v>
      </c>
      <c r="E717" s="50">
        <v>47.091114040000001</v>
      </c>
      <c r="F717" s="50">
        <v>76.480537409999997</v>
      </c>
      <c r="G717" s="50">
        <v>0.3832103</v>
      </c>
      <c r="H717" s="50">
        <v>924.69952393000005</v>
      </c>
      <c r="I717" s="50">
        <v>924.90844727000001</v>
      </c>
      <c r="J717" s="51">
        <v>915.32171631000006</v>
      </c>
      <c r="K717" s="51">
        <v>308.16864013999998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43963.489583333336</v>
      </c>
      <c r="C718" s="50">
        <v>35.044494630000003</v>
      </c>
      <c r="D718" s="50">
        <v>1002.97491455</v>
      </c>
      <c r="E718" s="50">
        <v>44.65849686</v>
      </c>
      <c r="F718" s="50">
        <v>112.66097259999999</v>
      </c>
      <c r="G718" s="50">
        <v>1.73924458</v>
      </c>
      <c r="H718" s="50">
        <v>928.07836913999995</v>
      </c>
      <c r="I718" s="50">
        <v>927.55670166000004</v>
      </c>
      <c r="J718" s="51">
        <v>917.91381836000005</v>
      </c>
      <c r="K718" s="51">
        <v>311.61465454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43963.490277777775</v>
      </c>
      <c r="C719" s="50">
        <v>34.86444092</v>
      </c>
      <c r="D719" s="50">
        <v>1002.97491455</v>
      </c>
      <c r="E719" s="50">
        <v>46.6895752</v>
      </c>
      <c r="F719" s="50">
        <v>100.01605988</v>
      </c>
      <c r="G719" s="50">
        <v>1.8070464100000001</v>
      </c>
      <c r="H719" s="50">
        <v>921.76544189000003</v>
      </c>
      <c r="I719" s="50">
        <v>920.93591308999999</v>
      </c>
      <c r="J719" s="51">
        <v>911.26086425999995</v>
      </c>
      <c r="K719" s="51">
        <v>314.73272704999999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43963.490972222222</v>
      </c>
      <c r="C720" s="50">
        <v>34.86444092</v>
      </c>
      <c r="D720" s="50">
        <v>1002.97491455</v>
      </c>
      <c r="E720" s="50">
        <v>45.905994419999999</v>
      </c>
      <c r="F720" s="50">
        <v>155.50775146000001</v>
      </c>
      <c r="G720" s="50">
        <v>0.45101202000000001</v>
      </c>
      <c r="H720" s="50">
        <v>925.14428711000005</v>
      </c>
      <c r="I720" s="50">
        <v>923.76068114999998</v>
      </c>
      <c r="J720" s="51">
        <v>914.63049316000001</v>
      </c>
      <c r="K720" s="51">
        <v>317.19436646000003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43963.491666666669</v>
      </c>
      <c r="C721" s="50">
        <v>34.892883300000001</v>
      </c>
      <c r="D721" s="50">
        <v>1002.88720703</v>
      </c>
      <c r="E721" s="50">
        <v>45.442077640000001</v>
      </c>
      <c r="F721" s="50">
        <v>228.05108643</v>
      </c>
      <c r="G721" s="50">
        <v>0.45101202000000001</v>
      </c>
      <c r="H721" s="50">
        <v>922.83239746000004</v>
      </c>
      <c r="I721" s="50">
        <v>921.73052978999999</v>
      </c>
      <c r="J721" s="51">
        <v>913.16174316000001</v>
      </c>
      <c r="K721" s="51">
        <v>315.96368408000001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43963.492361111108</v>
      </c>
      <c r="C722" s="50">
        <v>35.256134029999998</v>
      </c>
      <c r="D722" s="50">
        <v>1002.97491455</v>
      </c>
      <c r="E722" s="50">
        <v>45.20428467</v>
      </c>
      <c r="F722" s="50">
        <v>242.66079712000001</v>
      </c>
      <c r="G722" s="50">
        <v>0.31540858999999999</v>
      </c>
      <c r="H722" s="50">
        <v>922.83239746000004</v>
      </c>
      <c r="I722" s="50">
        <v>919.87689208999996</v>
      </c>
      <c r="J722" s="51">
        <v>912.29772949000005</v>
      </c>
      <c r="K722" s="51">
        <v>311.36862183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43963.493055555555</v>
      </c>
      <c r="C723" s="50">
        <v>35.436187740000001</v>
      </c>
      <c r="D723" s="50">
        <v>1002.7849121100001</v>
      </c>
      <c r="E723" s="50">
        <v>44.02695465</v>
      </c>
      <c r="F723" s="50">
        <v>180.51689148</v>
      </c>
      <c r="G723" s="50">
        <v>0.58661549999999996</v>
      </c>
      <c r="H723" s="50">
        <v>937.32550048999997</v>
      </c>
      <c r="I723" s="50">
        <v>933.82409668000003</v>
      </c>
      <c r="J723" s="51">
        <v>925.43078613</v>
      </c>
      <c r="K723" s="51">
        <v>310.05575562000001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43963.493750000001</v>
      </c>
      <c r="C724" s="50">
        <v>35.572021479999997</v>
      </c>
      <c r="D724" s="50">
        <v>1002.7849121100001</v>
      </c>
      <c r="E724" s="50">
        <v>44.62341309</v>
      </c>
      <c r="F724" s="50">
        <v>153.24821471999999</v>
      </c>
      <c r="G724" s="50">
        <v>0.24760683999999999</v>
      </c>
      <c r="H724" s="50">
        <v>937.59240723000005</v>
      </c>
      <c r="I724" s="50">
        <v>935.32458496000004</v>
      </c>
      <c r="J724" s="51">
        <v>927.07257079999999</v>
      </c>
      <c r="K724" s="51">
        <v>308.41467284999999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43963.494444444441</v>
      </c>
      <c r="C725" s="50">
        <v>35.410919190000001</v>
      </c>
      <c r="D725" s="50">
        <v>1002.7849121100001</v>
      </c>
      <c r="E725" s="50">
        <v>43.656604770000001</v>
      </c>
      <c r="F725" s="50">
        <v>215.91140747</v>
      </c>
      <c r="G725" s="50">
        <v>1.5358394399999999</v>
      </c>
      <c r="H725" s="50">
        <v>939.10382079999999</v>
      </c>
      <c r="I725" s="50">
        <v>936.56048583999996</v>
      </c>
      <c r="J725" s="51">
        <v>928.97344970999995</v>
      </c>
      <c r="K725" s="51">
        <v>314.97903442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43963.495138888888</v>
      </c>
      <c r="C726" s="50">
        <v>35.29089355</v>
      </c>
      <c r="D726" s="50">
        <v>1002.88720703</v>
      </c>
      <c r="E726" s="50">
        <v>44.705287929999997</v>
      </c>
      <c r="F726" s="50">
        <v>243.88177490000001</v>
      </c>
      <c r="G726" s="50">
        <v>0.85782230000000004</v>
      </c>
      <c r="H726" s="50">
        <v>930.74591064000003</v>
      </c>
      <c r="I726" s="50">
        <v>927.90979003999996</v>
      </c>
      <c r="J726" s="51">
        <v>921.11059569999998</v>
      </c>
      <c r="K726" s="51">
        <v>316.53793335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43963.495833333334</v>
      </c>
      <c r="C727" s="50">
        <v>35.129760740000002</v>
      </c>
      <c r="D727" s="50">
        <v>1002.88720703</v>
      </c>
      <c r="E727" s="50">
        <v>45.442077640000001</v>
      </c>
      <c r="F727" s="50">
        <v>231.99473571999999</v>
      </c>
      <c r="G727" s="50">
        <v>3.0274772599999999</v>
      </c>
      <c r="H727" s="50">
        <v>938.21466064000003</v>
      </c>
      <c r="I727" s="50">
        <v>935.41302489999998</v>
      </c>
      <c r="J727" s="51">
        <v>928.36853026999995</v>
      </c>
      <c r="K727" s="51">
        <v>316.29190062999999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43963.496527777781</v>
      </c>
      <c r="C728" s="50">
        <v>35.199279789999999</v>
      </c>
      <c r="D728" s="50">
        <v>1002.77026367</v>
      </c>
      <c r="E728" s="50">
        <v>44.810535430000002</v>
      </c>
      <c r="F728" s="50">
        <v>235.18051147</v>
      </c>
      <c r="G728" s="50">
        <v>2.48506355</v>
      </c>
      <c r="H728" s="50">
        <v>932.61303711000005</v>
      </c>
      <c r="I728" s="50">
        <v>929.49871826000003</v>
      </c>
      <c r="J728" s="51">
        <v>922.83868408000001</v>
      </c>
      <c r="K728" s="51">
        <v>317.76861572000001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43963.49722222222</v>
      </c>
      <c r="C729" s="50">
        <v>35.120300290000003</v>
      </c>
      <c r="D729" s="50">
        <v>1002.68255615</v>
      </c>
      <c r="E729" s="50">
        <v>46.794837950000002</v>
      </c>
      <c r="F729" s="50">
        <v>163.40907288</v>
      </c>
      <c r="G729" s="50">
        <v>1.40023601</v>
      </c>
      <c r="H729" s="50">
        <v>945.23925781000003</v>
      </c>
      <c r="I729" s="50">
        <v>942.29821776999995</v>
      </c>
      <c r="J729" s="51">
        <v>935.10797118999994</v>
      </c>
      <c r="K729" s="51">
        <v>317.35845947000001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43963.497916666667</v>
      </c>
      <c r="C730" s="50">
        <v>35.40142822</v>
      </c>
      <c r="D730" s="50">
        <v>1002.87261963</v>
      </c>
      <c r="E730" s="50">
        <v>46.494655610000002</v>
      </c>
      <c r="F730" s="50">
        <v>121.93765259</v>
      </c>
      <c r="G730" s="50">
        <v>2.8918738400000001</v>
      </c>
      <c r="H730" s="50">
        <v>946.21722411999997</v>
      </c>
      <c r="I730" s="50">
        <v>943.44592284999999</v>
      </c>
      <c r="J730" s="51">
        <v>936.31762694999998</v>
      </c>
      <c r="K730" s="51">
        <v>318.09683228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43963.498611111114</v>
      </c>
      <c r="C731" s="50">
        <v>35.62258911</v>
      </c>
      <c r="D731" s="50">
        <v>1002.7849121100001</v>
      </c>
      <c r="E731" s="50">
        <v>45.601917270000001</v>
      </c>
      <c r="F731" s="50">
        <v>104.25445557</v>
      </c>
      <c r="G731" s="50">
        <v>0.85782230000000004</v>
      </c>
      <c r="H731" s="50">
        <v>953.59716796999999</v>
      </c>
      <c r="I731" s="50">
        <v>951.56695557</v>
      </c>
      <c r="J731" s="51">
        <v>944.00738524999997</v>
      </c>
      <c r="K731" s="51">
        <v>321.87133789000001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43963.499305555553</v>
      </c>
      <c r="C732" s="50">
        <v>35.104522709999998</v>
      </c>
      <c r="D732" s="50">
        <v>1002.68255615</v>
      </c>
      <c r="E732" s="50">
        <v>47.909778590000002</v>
      </c>
      <c r="F732" s="50">
        <v>78.220809939999995</v>
      </c>
      <c r="G732" s="50">
        <v>0.79002059000000002</v>
      </c>
      <c r="H732" s="50">
        <v>952.97491454999999</v>
      </c>
      <c r="I732" s="50">
        <v>949.80145263999998</v>
      </c>
      <c r="J732" s="51">
        <v>942.79779053000004</v>
      </c>
      <c r="K732" s="51">
        <v>318.83544921999999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43963.5</v>
      </c>
      <c r="C733" s="50">
        <v>35.29089355</v>
      </c>
      <c r="D733" s="50">
        <v>1002.7849121100001</v>
      </c>
      <c r="E733" s="50">
        <v>47.870800019999997</v>
      </c>
      <c r="F733" s="50">
        <v>81.238189700000007</v>
      </c>
      <c r="G733" s="50">
        <v>1.8070464100000001</v>
      </c>
      <c r="H733" s="50">
        <v>957.06481933999999</v>
      </c>
      <c r="I733" s="50">
        <v>954.56829833999996</v>
      </c>
      <c r="J733" s="51">
        <v>946.59954833999996</v>
      </c>
      <c r="K733" s="51">
        <v>321.13296509000003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43963.500694444447</v>
      </c>
      <c r="C734" s="50">
        <v>35.199279789999999</v>
      </c>
      <c r="D734" s="50">
        <v>1002.7849121100001</v>
      </c>
      <c r="E734" s="50">
        <v>48.790821080000001</v>
      </c>
      <c r="F734" s="50">
        <v>119.34132384999999</v>
      </c>
      <c r="G734" s="50">
        <v>1.73924458</v>
      </c>
      <c r="H734" s="50">
        <v>949.15136718999997</v>
      </c>
      <c r="I734" s="50">
        <v>946.35888671999999</v>
      </c>
      <c r="J734" s="10">
        <v>938.90948486000002</v>
      </c>
      <c r="K734" s="10">
        <v>322.19955443999999</v>
      </c>
      <c r="L734" s="10">
        <v>0</v>
      </c>
    </row>
    <row r="735" spans="1:18" x14ac:dyDescent="0.25">
      <c r="A735" s="16" t="s">
        <v>10</v>
      </c>
      <c r="B735" s="56">
        <v>43963.501388888886</v>
      </c>
      <c r="C735" s="50">
        <v>35.480407710000001</v>
      </c>
      <c r="D735" s="50">
        <v>1002.59484863</v>
      </c>
      <c r="E735" s="50">
        <v>47.371803280000002</v>
      </c>
      <c r="F735" s="50">
        <v>65.309242249999997</v>
      </c>
      <c r="G735" s="50">
        <v>2.8240721199999999</v>
      </c>
      <c r="H735" s="50">
        <v>961.86633300999995</v>
      </c>
      <c r="I735" s="50">
        <v>958.71740723000005</v>
      </c>
      <c r="J735" s="10">
        <v>952.56121826000003</v>
      </c>
      <c r="K735" s="10">
        <v>326.22033691000001</v>
      </c>
      <c r="L735" s="10">
        <v>0</v>
      </c>
    </row>
    <row r="736" spans="1:18" x14ac:dyDescent="0.25">
      <c r="A736" s="16" t="s">
        <v>10</v>
      </c>
      <c r="B736" s="55">
        <v>43963.502083333333</v>
      </c>
      <c r="C736" s="50">
        <v>35.439361570000003</v>
      </c>
      <c r="D736" s="50">
        <v>1002.68255615</v>
      </c>
      <c r="E736" s="50">
        <v>47.820117949999997</v>
      </c>
      <c r="F736" s="50">
        <v>0</v>
      </c>
      <c r="G736" s="50">
        <v>1.6714428699999999</v>
      </c>
      <c r="H736" s="50">
        <v>969.06848145000004</v>
      </c>
      <c r="I736" s="50">
        <v>966.22064208999996</v>
      </c>
      <c r="J736" s="10">
        <v>961.97906493999994</v>
      </c>
      <c r="K736" s="10">
        <v>330.07678222999999</v>
      </c>
      <c r="L736" s="10">
        <v>0</v>
      </c>
    </row>
    <row r="737" spans="1:12" x14ac:dyDescent="0.25">
      <c r="A737" s="16" t="s">
        <v>10</v>
      </c>
      <c r="B737" s="55">
        <v>43963.50277777778</v>
      </c>
      <c r="C737" s="50">
        <v>35.398284910000001</v>
      </c>
      <c r="D737" s="50">
        <v>1002.5802002</v>
      </c>
      <c r="E737" s="50">
        <v>46.81433105</v>
      </c>
      <c r="F737" s="50">
        <v>25.255327220000002</v>
      </c>
      <c r="G737" s="50">
        <v>1.6036411500000001</v>
      </c>
      <c r="H737" s="50">
        <v>973.69219970999995</v>
      </c>
      <c r="I737" s="50">
        <v>971.34033203000001</v>
      </c>
      <c r="J737" s="10">
        <v>966.29925536999997</v>
      </c>
      <c r="K737" s="10">
        <v>334.34359740999997</v>
      </c>
      <c r="L737" s="10">
        <v>0</v>
      </c>
    </row>
    <row r="738" spans="1:12" x14ac:dyDescent="0.25">
      <c r="A738" s="16" t="s">
        <v>10</v>
      </c>
      <c r="B738" s="55">
        <v>43963.503472222219</v>
      </c>
      <c r="C738" s="50">
        <v>35.177154539999997</v>
      </c>
      <c r="D738" s="50">
        <v>1002.68255615</v>
      </c>
      <c r="E738" s="50">
        <v>47.851306919999999</v>
      </c>
      <c r="F738" s="50">
        <v>43.920967099999999</v>
      </c>
      <c r="G738" s="50">
        <v>1.6036411500000001</v>
      </c>
      <c r="H738" s="50">
        <v>960.44366454999999</v>
      </c>
      <c r="I738" s="50">
        <v>958.45239258000004</v>
      </c>
      <c r="J738" s="10">
        <v>953.33874512</v>
      </c>
      <c r="K738" s="10">
        <v>336.72305297999998</v>
      </c>
      <c r="L738" s="10">
        <v>0</v>
      </c>
    </row>
    <row r="739" spans="1:12" x14ac:dyDescent="0.25">
      <c r="A739" s="16" t="s">
        <v>10</v>
      </c>
      <c r="B739" s="55">
        <v>43963.504166666666</v>
      </c>
      <c r="C739" s="50">
        <v>35.262451169999999</v>
      </c>
      <c r="D739" s="50">
        <v>1002.59484863</v>
      </c>
      <c r="E739" s="50">
        <v>46.845508580000001</v>
      </c>
      <c r="F739" s="50">
        <v>318.48822021000001</v>
      </c>
      <c r="G739" s="50">
        <v>1.8748481299999999</v>
      </c>
      <c r="H739" s="50">
        <v>950.66308593999997</v>
      </c>
      <c r="I739" s="50">
        <v>946.97692871000004</v>
      </c>
      <c r="J739" s="10">
        <v>944.09368896000001</v>
      </c>
      <c r="K739" s="10">
        <v>340.66165160999998</v>
      </c>
      <c r="L739" s="10">
        <v>0</v>
      </c>
    </row>
    <row r="740" spans="1:12" x14ac:dyDescent="0.25">
      <c r="A740" s="16" t="s">
        <v>10</v>
      </c>
      <c r="B740" s="55">
        <v>43963.504861111112</v>
      </c>
      <c r="C740" s="50">
        <v>35.053985599999997</v>
      </c>
      <c r="D740" s="50">
        <v>1002.5802002</v>
      </c>
      <c r="E740" s="50">
        <v>47.613502500000003</v>
      </c>
      <c r="F740" s="50">
        <v>15.19272995</v>
      </c>
      <c r="G740" s="50">
        <v>2.4172618400000001</v>
      </c>
      <c r="H740" s="50">
        <v>861.30261229999996</v>
      </c>
      <c r="I740" s="50">
        <v>858.79132079999999</v>
      </c>
      <c r="J740" s="10">
        <v>854.84002685999997</v>
      </c>
      <c r="K740" s="10">
        <v>338.36413573999999</v>
      </c>
      <c r="L740" s="10">
        <v>0</v>
      </c>
    </row>
    <row r="741" spans="1:12" x14ac:dyDescent="0.25">
      <c r="A741" s="16" t="s">
        <v>10</v>
      </c>
      <c r="B741" s="55">
        <v>43963.505555555559</v>
      </c>
      <c r="C741" s="50">
        <v>34.965515140000001</v>
      </c>
      <c r="D741" s="50">
        <v>1002.5802002</v>
      </c>
      <c r="E741" s="50">
        <v>51.044116969999997</v>
      </c>
      <c r="F741" s="50">
        <v>85.237960819999998</v>
      </c>
      <c r="G741" s="50">
        <v>2.2138567</v>
      </c>
      <c r="H741" s="50">
        <v>469.53930664000001</v>
      </c>
      <c r="I741" s="50">
        <v>468.35583495999998</v>
      </c>
      <c r="J741" s="10">
        <v>461.27752686000002</v>
      </c>
      <c r="K741" s="10">
        <v>329.66638183999999</v>
      </c>
      <c r="L741" s="10">
        <v>0</v>
      </c>
    </row>
    <row r="742" spans="1:12" x14ac:dyDescent="0.25">
      <c r="A742" s="16" t="s">
        <v>10</v>
      </c>
      <c r="B742" s="55">
        <v>43963.506249999999</v>
      </c>
      <c r="C742" s="50">
        <v>35.480407710000001</v>
      </c>
      <c r="D742" s="50">
        <v>1002.4924926800001</v>
      </c>
      <c r="E742" s="50">
        <v>47.500453950000001</v>
      </c>
      <c r="F742" s="50">
        <v>63.863704679999998</v>
      </c>
      <c r="G742" s="50">
        <v>3.7732963599999998</v>
      </c>
      <c r="H742" s="50">
        <v>477.89752197000001</v>
      </c>
      <c r="I742" s="50">
        <v>477.35989380000001</v>
      </c>
      <c r="J742" s="10">
        <v>469.91763306000001</v>
      </c>
      <c r="K742" s="10">
        <v>341.15399170000001</v>
      </c>
      <c r="L742" s="10">
        <v>0</v>
      </c>
    </row>
    <row r="743" spans="1:12" x14ac:dyDescent="0.25">
      <c r="A743" s="16" t="s">
        <v>10</v>
      </c>
      <c r="B743" s="55">
        <v>43963.506944444445</v>
      </c>
      <c r="C743" s="50">
        <v>35.461486819999998</v>
      </c>
      <c r="D743" s="50">
        <v>1002.4924926800001</v>
      </c>
      <c r="E743" s="50">
        <v>48.724548339999998</v>
      </c>
      <c r="F743" s="50">
        <v>36.65118408</v>
      </c>
      <c r="G743" s="50">
        <v>2.8240721199999999</v>
      </c>
      <c r="H743" s="50">
        <v>889.22204590000001</v>
      </c>
      <c r="I743" s="50">
        <v>883.68432616999996</v>
      </c>
      <c r="J743" s="10">
        <v>878.34149170000001</v>
      </c>
      <c r="K743" s="10">
        <v>354.36434937000001</v>
      </c>
      <c r="L743" s="10">
        <v>0</v>
      </c>
    </row>
    <row r="744" spans="1:12" x14ac:dyDescent="0.25">
      <c r="A744" s="16" t="s">
        <v>10</v>
      </c>
      <c r="B744" s="55">
        <v>43963.507638888892</v>
      </c>
      <c r="C744" s="50">
        <v>35.306671139999999</v>
      </c>
      <c r="D744" s="50">
        <v>1002.4924926800001</v>
      </c>
      <c r="E744" s="50">
        <v>47.773342130000003</v>
      </c>
      <c r="F744" s="50">
        <v>63.89178467</v>
      </c>
      <c r="G744" s="50">
        <v>2.3494601199999998</v>
      </c>
      <c r="H744" s="50">
        <v>994.58758545000001</v>
      </c>
      <c r="I744" s="50">
        <v>989.96624756000006</v>
      </c>
      <c r="J744" s="10">
        <v>987.72680663999995</v>
      </c>
      <c r="K744" s="10">
        <v>359.04159546</v>
      </c>
      <c r="L744" s="10">
        <v>0</v>
      </c>
    </row>
    <row r="745" spans="1:12" x14ac:dyDescent="0.25">
      <c r="A745" s="16" t="s">
        <v>10</v>
      </c>
      <c r="B745" s="55">
        <v>43963.508333333331</v>
      </c>
      <c r="C745" s="50">
        <v>35.259277339999997</v>
      </c>
      <c r="D745" s="50">
        <v>1002.4924926800001</v>
      </c>
      <c r="E745" s="50">
        <v>46.584316250000001</v>
      </c>
      <c r="F745" s="50">
        <v>14.75767136</v>
      </c>
      <c r="G745" s="50">
        <v>3.5698912100000002</v>
      </c>
      <c r="H745" s="50">
        <v>975.20391845999995</v>
      </c>
      <c r="I745" s="50">
        <v>971.25219727000001</v>
      </c>
      <c r="J745" s="10">
        <v>969.15045166000004</v>
      </c>
      <c r="K745" s="10">
        <v>357.07229613999999</v>
      </c>
      <c r="L745" s="10">
        <v>0</v>
      </c>
    </row>
    <row r="746" spans="1:12" x14ac:dyDescent="0.25">
      <c r="A746" s="16" t="s">
        <v>10</v>
      </c>
      <c r="B746" s="55">
        <v>43963.509027777778</v>
      </c>
      <c r="C746" s="50">
        <v>35.012908940000003</v>
      </c>
      <c r="D746" s="50">
        <v>1002.59484863</v>
      </c>
      <c r="E746" s="50">
        <v>47.87858963</v>
      </c>
      <c r="F746" s="50">
        <v>29.74627495</v>
      </c>
      <c r="G746" s="50">
        <v>3.0952789799999998</v>
      </c>
      <c r="H746" s="50">
        <v>945.06140137</v>
      </c>
      <c r="I746" s="50">
        <v>940.70922852000001</v>
      </c>
      <c r="J746" s="10">
        <v>938.21850586000005</v>
      </c>
      <c r="K746" s="10">
        <v>359.69802856000001</v>
      </c>
      <c r="L746" s="10">
        <v>0</v>
      </c>
    </row>
    <row r="747" spans="1:12" x14ac:dyDescent="0.25">
      <c r="A747" s="16" t="s">
        <v>10</v>
      </c>
      <c r="B747" s="55">
        <v>43963.509722222225</v>
      </c>
      <c r="C747" s="50">
        <v>34.668609619999998</v>
      </c>
      <c r="D747" s="50">
        <v>1002.4924926800001</v>
      </c>
      <c r="E747" s="50">
        <v>49.114391329999997</v>
      </c>
      <c r="F747" s="50">
        <v>64.495239260000005</v>
      </c>
      <c r="G747" s="50">
        <v>0.58661549999999996</v>
      </c>
      <c r="H747" s="50">
        <v>455.75729369999999</v>
      </c>
      <c r="I747" s="50">
        <v>455.37982177999999</v>
      </c>
      <c r="J747" s="10">
        <v>448.23071289000001</v>
      </c>
      <c r="K747" s="10">
        <v>345.09234619</v>
      </c>
      <c r="L747" s="10">
        <v>0</v>
      </c>
    </row>
    <row r="748" spans="1:12" x14ac:dyDescent="0.25">
      <c r="A748" s="16" t="s">
        <v>10</v>
      </c>
      <c r="B748" s="55">
        <v>43963.510416666664</v>
      </c>
      <c r="C748" s="50">
        <v>34.71600342</v>
      </c>
      <c r="D748" s="50">
        <v>1002.4924926800001</v>
      </c>
      <c r="E748" s="50">
        <v>49.551013949999998</v>
      </c>
      <c r="F748" s="50">
        <v>37.493217469999998</v>
      </c>
      <c r="G748" s="50">
        <v>2.7562704099999999</v>
      </c>
      <c r="H748" s="50">
        <v>427.30435181000001</v>
      </c>
      <c r="I748" s="50">
        <v>426.86737061000002</v>
      </c>
      <c r="J748" s="10">
        <v>420.58184813999998</v>
      </c>
      <c r="K748" s="10">
        <v>332.94854736000002</v>
      </c>
      <c r="L748" s="10">
        <v>0</v>
      </c>
    </row>
    <row r="749" spans="1:12" x14ac:dyDescent="0.25">
      <c r="A749" s="16" t="s">
        <v>10</v>
      </c>
      <c r="B749" s="55">
        <v>43963.511111111111</v>
      </c>
      <c r="C749" s="50">
        <v>34.30859375</v>
      </c>
      <c r="D749" s="50">
        <v>1002.31707764</v>
      </c>
      <c r="E749" s="50">
        <v>48.818115229999997</v>
      </c>
      <c r="F749" s="50">
        <v>349.95306396000001</v>
      </c>
      <c r="G749" s="50">
        <v>2.0104515599999999</v>
      </c>
      <c r="H749" s="50">
        <v>428.10446166999998</v>
      </c>
      <c r="I749" s="50">
        <v>426.77893066000001</v>
      </c>
      <c r="J749" s="10">
        <v>420.66839599999997</v>
      </c>
      <c r="K749" s="10">
        <v>327.69708251999998</v>
      </c>
      <c r="L749" s="10">
        <v>0</v>
      </c>
    </row>
    <row r="750" spans="1:12" x14ac:dyDescent="0.25">
      <c r="A750" s="16" t="s">
        <v>10</v>
      </c>
      <c r="B750" s="55">
        <v>43963.511805555558</v>
      </c>
      <c r="C750" s="50">
        <v>34.261230470000001</v>
      </c>
      <c r="D750" s="50">
        <v>1002.4924926800001</v>
      </c>
      <c r="E750" s="50">
        <v>50.202053069999998</v>
      </c>
      <c r="F750" s="50">
        <v>103.00540161000001</v>
      </c>
      <c r="G750" s="50">
        <v>2.4172618400000001</v>
      </c>
      <c r="H750" s="50">
        <v>608.78155518000005</v>
      </c>
      <c r="I750" s="50">
        <v>606.06311034999999</v>
      </c>
      <c r="J750" s="10">
        <v>606.34710693</v>
      </c>
      <c r="K750" s="10">
        <v>340.74359131</v>
      </c>
      <c r="L750" s="10">
        <v>0</v>
      </c>
    </row>
    <row r="751" spans="1:12" x14ac:dyDescent="0.25">
      <c r="A751" s="16" t="s">
        <v>10</v>
      </c>
      <c r="B751" s="55">
        <v>43963.512499999997</v>
      </c>
      <c r="C751" s="50">
        <v>34.545471190000001</v>
      </c>
      <c r="D751" s="50">
        <v>1002.50714111</v>
      </c>
      <c r="E751" s="50">
        <v>49.465248109999997</v>
      </c>
      <c r="F751" s="50">
        <v>90.486785889999993</v>
      </c>
      <c r="G751" s="50">
        <v>2.2138567</v>
      </c>
      <c r="H751" s="50">
        <v>970.40240478999999</v>
      </c>
      <c r="I751" s="50">
        <v>962.60119628999996</v>
      </c>
      <c r="J751" s="10">
        <v>960.94226074000005</v>
      </c>
      <c r="K751" s="10">
        <v>357.81063842999998</v>
      </c>
      <c r="L751" s="10">
        <v>0</v>
      </c>
    </row>
    <row r="752" spans="1:12" x14ac:dyDescent="0.25">
      <c r="A752" s="16" t="s">
        <v>10</v>
      </c>
      <c r="B752" s="55">
        <v>43963.513194444444</v>
      </c>
      <c r="C752" s="50">
        <v>34.64968872</v>
      </c>
      <c r="D752" s="50">
        <v>1002.50714111</v>
      </c>
      <c r="E752" s="50">
        <v>49.032531740000003</v>
      </c>
      <c r="F752" s="50">
        <v>49.506595609999998</v>
      </c>
      <c r="G752" s="50">
        <v>1.6714428699999999</v>
      </c>
      <c r="H752" s="50">
        <v>964.97857666000004</v>
      </c>
      <c r="I752" s="50">
        <v>957.65808104999996</v>
      </c>
      <c r="J752" s="10">
        <v>955.84454345999995</v>
      </c>
      <c r="K752" s="10">
        <v>358.63119506999999</v>
      </c>
      <c r="L752" s="10">
        <v>0</v>
      </c>
    </row>
    <row r="753" spans="1:12" x14ac:dyDescent="0.25">
      <c r="A753" s="16" t="s">
        <v>10</v>
      </c>
      <c r="B753" s="55">
        <v>43963.513888888891</v>
      </c>
      <c r="C753" s="50">
        <v>34.627563479999999</v>
      </c>
      <c r="D753" s="50">
        <v>1002.4924926800001</v>
      </c>
      <c r="E753" s="50">
        <v>50.007129669999998</v>
      </c>
      <c r="F753" s="50">
        <v>68.916053770000005</v>
      </c>
      <c r="G753" s="50">
        <v>1.8070464100000001</v>
      </c>
      <c r="H753" s="50">
        <v>772.20874022999999</v>
      </c>
      <c r="I753" s="50">
        <v>766.19195557</v>
      </c>
      <c r="J753" s="10">
        <v>766.27783203000001</v>
      </c>
      <c r="K753" s="10">
        <v>353.95422363</v>
      </c>
      <c r="L753" s="10">
        <v>0</v>
      </c>
    </row>
    <row r="754" spans="1:12" x14ac:dyDescent="0.25">
      <c r="A754" s="16" t="s">
        <v>10</v>
      </c>
      <c r="B754" s="55">
        <v>43963.51458333333</v>
      </c>
      <c r="C754" s="50">
        <v>34.72232056</v>
      </c>
      <c r="D754" s="50">
        <v>1002.31707764</v>
      </c>
      <c r="E754" s="50">
        <v>48.525733950000003</v>
      </c>
      <c r="F754" s="50">
        <v>353.75634766000002</v>
      </c>
      <c r="G754" s="50">
        <v>2.0104515599999999</v>
      </c>
      <c r="H754" s="50">
        <v>539.42706298999997</v>
      </c>
      <c r="I754" s="50">
        <v>536.94464111000002</v>
      </c>
      <c r="J754" s="10">
        <v>530.74493408000001</v>
      </c>
      <c r="K754" s="10">
        <v>346.97973632999998</v>
      </c>
      <c r="L754" s="10">
        <v>0</v>
      </c>
    </row>
    <row r="755" spans="1:12" x14ac:dyDescent="0.25">
      <c r="A755" s="16" t="s">
        <v>10</v>
      </c>
      <c r="B755" s="55">
        <v>43963.515277777777</v>
      </c>
      <c r="C755" s="50">
        <v>34.400176999999999</v>
      </c>
      <c r="D755" s="50">
        <v>1002.50714111</v>
      </c>
      <c r="E755" s="50">
        <v>49.087108610000001</v>
      </c>
      <c r="F755" s="50">
        <v>68.789756769999997</v>
      </c>
      <c r="G755" s="50">
        <v>0.24760683999999999</v>
      </c>
      <c r="H755" s="50">
        <v>955.64245604999996</v>
      </c>
      <c r="I755" s="50">
        <v>947.50659180000002</v>
      </c>
      <c r="J755" s="10">
        <v>947.20422363</v>
      </c>
      <c r="K755" s="10">
        <v>355.75942993000001</v>
      </c>
      <c r="L755" s="10">
        <v>0</v>
      </c>
    </row>
    <row r="756" spans="1:12" x14ac:dyDescent="0.25">
      <c r="A756" s="16" t="s">
        <v>10</v>
      </c>
      <c r="B756" s="55">
        <v>43963.515972222223</v>
      </c>
      <c r="C756" s="50">
        <v>34.64968872</v>
      </c>
      <c r="D756" s="50">
        <v>1002.31707764</v>
      </c>
      <c r="E756" s="50">
        <v>48.381496429999999</v>
      </c>
      <c r="F756" s="50">
        <v>172.57347107000001</v>
      </c>
      <c r="G756" s="50">
        <v>0</v>
      </c>
      <c r="H756" s="50">
        <v>969.77984618999994</v>
      </c>
      <c r="I756" s="50">
        <v>959.86480713000003</v>
      </c>
      <c r="J756" s="10">
        <v>960.76940918000003</v>
      </c>
      <c r="K756" s="10">
        <v>354.77474976000002</v>
      </c>
      <c r="L756" s="10">
        <v>0</v>
      </c>
    </row>
    <row r="757" spans="1:12" x14ac:dyDescent="0.25">
      <c r="A757" s="16" t="s">
        <v>10</v>
      </c>
      <c r="B757" s="55">
        <v>43963.51666666667</v>
      </c>
      <c r="C757" s="50">
        <v>34.74127197</v>
      </c>
      <c r="D757" s="50">
        <v>1002.3024292</v>
      </c>
      <c r="E757" s="50">
        <v>49.858997340000002</v>
      </c>
      <c r="F757" s="50">
        <v>159.47943115000001</v>
      </c>
      <c r="G757" s="50">
        <v>1.12902927</v>
      </c>
      <c r="H757" s="50">
        <v>962.31109618999994</v>
      </c>
      <c r="I757" s="50">
        <v>952.89123534999999</v>
      </c>
      <c r="J757" s="10">
        <v>953.16589354999996</v>
      </c>
      <c r="K757" s="10">
        <v>359.20568847999999</v>
      </c>
      <c r="L757" s="10">
        <v>0</v>
      </c>
    </row>
    <row r="758" spans="1:12" x14ac:dyDescent="0.25">
      <c r="A758" s="16" t="s">
        <v>10</v>
      </c>
      <c r="B758" s="55">
        <v>43963.517361111109</v>
      </c>
      <c r="C758" s="50">
        <v>35.066619869999997</v>
      </c>
      <c r="D758" s="50">
        <v>1002.3024292</v>
      </c>
      <c r="E758" s="50">
        <v>49.473049160000002</v>
      </c>
      <c r="F758" s="50">
        <v>39.851016999999999</v>
      </c>
      <c r="G758" s="50">
        <v>2.2138567</v>
      </c>
      <c r="H758" s="50">
        <v>420.45788573999999</v>
      </c>
      <c r="I758" s="50">
        <v>417.77514647999999</v>
      </c>
      <c r="J758" s="10">
        <v>409.95462035999998</v>
      </c>
      <c r="K758" s="10">
        <v>327.86117553999998</v>
      </c>
      <c r="L758" s="10">
        <v>0</v>
      </c>
    </row>
    <row r="759" spans="1:12" x14ac:dyDescent="0.25">
      <c r="A759" s="16" t="s">
        <v>10</v>
      </c>
      <c r="B759" s="55">
        <v>43963.518055555556</v>
      </c>
      <c r="C759" s="50">
        <v>35.189788819999997</v>
      </c>
      <c r="D759" s="50">
        <v>1002.3024292</v>
      </c>
      <c r="E759" s="50">
        <v>48.896083830000002</v>
      </c>
      <c r="F759" s="50">
        <v>75.371841430000003</v>
      </c>
      <c r="G759" s="50">
        <v>1.73924458</v>
      </c>
      <c r="H759" s="50">
        <v>393.87179565000002</v>
      </c>
      <c r="I759" s="50">
        <v>391.38104248000002</v>
      </c>
      <c r="J759" s="10">
        <v>383.42886353</v>
      </c>
      <c r="K759" s="10">
        <v>311.12234496999997</v>
      </c>
      <c r="L759" s="10">
        <v>0</v>
      </c>
    </row>
    <row r="760" spans="1:12" x14ac:dyDescent="0.25">
      <c r="A760" s="16" t="s">
        <v>10</v>
      </c>
      <c r="B760" s="55">
        <v>43963.518750000003</v>
      </c>
      <c r="C760" s="50">
        <v>35.312988279999999</v>
      </c>
      <c r="D760" s="50">
        <v>1002.2000732400001</v>
      </c>
      <c r="E760" s="50">
        <v>49.114391329999997</v>
      </c>
      <c r="F760" s="50">
        <v>84.059082029999999</v>
      </c>
      <c r="G760" s="50">
        <v>1.6714428699999999</v>
      </c>
      <c r="H760" s="50">
        <v>371.10955811000002</v>
      </c>
      <c r="I760" s="50">
        <v>368.78314209000001</v>
      </c>
      <c r="J760" s="10">
        <v>360.27322387999999</v>
      </c>
      <c r="K760" s="10">
        <v>300.12731933999999</v>
      </c>
      <c r="L760" s="10">
        <v>0</v>
      </c>
    </row>
    <row r="761" spans="1:12" x14ac:dyDescent="0.25">
      <c r="A761" s="16" t="s">
        <v>10</v>
      </c>
      <c r="B761" s="55">
        <v>43963.519444444442</v>
      </c>
      <c r="C761" s="50">
        <v>35.132934570000003</v>
      </c>
      <c r="D761" s="50">
        <v>1002.2000732400001</v>
      </c>
      <c r="E761" s="50">
        <v>50.334594729999999</v>
      </c>
      <c r="F761" s="50">
        <v>75.442016600000002</v>
      </c>
      <c r="G761" s="50">
        <v>1.8748481299999999</v>
      </c>
      <c r="H761" s="50">
        <v>361.86218262</v>
      </c>
      <c r="I761" s="50">
        <v>359.77908324999999</v>
      </c>
      <c r="J761" s="10">
        <v>350.07760619999999</v>
      </c>
      <c r="K761" s="10">
        <v>292.66049193999999</v>
      </c>
      <c r="L761" s="10">
        <v>0</v>
      </c>
    </row>
    <row r="762" spans="1:12" x14ac:dyDescent="0.25">
      <c r="A762" s="16" t="s">
        <v>10</v>
      </c>
      <c r="B762" s="55">
        <v>43963.520138888889</v>
      </c>
      <c r="C762" s="50">
        <v>35.167694089999998</v>
      </c>
      <c r="D762" s="50">
        <v>1002.21472168</v>
      </c>
      <c r="E762" s="50">
        <v>47.781139369999998</v>
      </c>
      <c r="F762" s="50">
        <v>101.61598205999999</v>
      </c>
      <c r="G762" s="50">
        <v>3.3664858299999998</v>
      </c>
      <c r="H762" s="50">
        <v>362.84042357999999</v>
      </c>
      <c r="I762" s="50">
        <v>359.42599487000001</v>
      </c>
      <c r="J762" s="10">
        <v>350.50976563</v>
      </c>
      <c r="K762" s="10">
        <v>291.921875</v>
      </c>
      <c r="L762" s="10">
        <v>0</v>
      </c>
    </row>
    <row r="763" spans="1:12" x14ac:dyDescent="0.25">
      <c r="A763" s="16" t="s">
        <v>10</v>
      </c>
      <c r="B763" s="55">
        <v>43963.520833333336</v>
      </c>
      <c r="C763" s="50">
        <v>34.886535639999998</v>
      </c>
      <c r="D763" s="50">
        <v>1002.21472168</v>
      </c>
      <c r="E763" s="50">
        <v>50.322902679999999</v>
      </c>
      <c r="F763" s="50">
        <v>129.33374022999999</v>
      </c>
      <c r="G763" s="50">
        <v>2.95967555</v>
      </c>
      <c r="H763" s="50">
        <v>360.97302245999998</v>
      </c>
      <c r="I763" s="50">
        <v>357.21923828000001</v>
      </c>
      <c r="J763" s="10">
        <v>348.52233887</v>
      </c>
      <c r="K763" s="10">
        <v>288.55776978</v>
      </c>
      <c r="L763" s="10">
        <v>0</v>
      </c>
    </row>
    <row r="764" spans="1:12" x14ac:dyDescent="0.25">
      <c r="A764" s="16" t="s">
        <v>10</v>
      </c>
      <c r="B764" s="55">
        <v>43963.521527777775</v>
      </c>
      <c r="C764" s="50">
        <v>35.120300290000003</v>
      </c>
      <c r="D764" s="50">
        <v>1002.31707764</v>
      </c>
      <c r="E764" s="50">
        <v>50.237133030000003</v>
      </c>
      <c r="F764" s="50">
        <v>159.59172057999999</v>
      </c>
      <c r="G764" s="50">
        <v>2.5528652699999999</v>
      </c>
      <c r="H764" s="50">
        <v>360.88424683</v>
      </c>
      <c r="I764" s="50">
        <v>358.27856444999998</v>
      </c>
      <c r="J764" s="10">
        <v>349.55920409999999</v>
      </c>
      <c r="K764" s="10">
        <v>285.60382079999999</v>
      </c>
      <c r="L764" s="10">
        <v>0</v>
      </c>
    </row>
    <row r="765" spans="1:12" x14ac:dyDescent="0.25">
      <c r="A765" s="16" t="s">
        <v>10</v>
      </c>
      <c r="B765" s="55">
        <v>43963.522222222222</v>
      </c>
      <c r="C765" s="50">
        <v>35.249816889999998</v>
      </c>
      <c r="D765" s="50">
        <v>1002.3024292</v>
      </c>
      <c r="E765" s="50">
        <v>48.935070039999999</v>
      </c>
      <c r="F765" s="50">
        <v>134.75100707999999</v>
      </c>
      <c r="G765" s="50">
        <v>2.1460549800000002</v>
      </c>
      <c r="H765" s="50">
        <v>370.04257202000002</v>
      </c>
      <c r="I765" s="50">
        <v>367.54730224999997</v>
      </c>
      <c r="J765" s="10">
        <v>358.02673340000001</v>
      </c>
      <c r="K765" s="10">
        <v>291.921875</v>
      </c>
      <c r="L765" s="10">
        <v>0</v>
      </c>
    </row>
    <row r="766" spans="1:12" x14ac:dyDescent="0.25">
      <c r="A766" s="16" t="s">
        <v>10</v>
      </c>
      <c r="B766" s="55">
        <v>43963.522916666669</v>
      </c>
      <c r="C766" s="50">
        <v>35.053985599999997</v>
      </c>
      <c r="D766" s="50">
        <v>1002.21472168</v>
      </c>
      <c r="E766" s="50">
        <v>47.929271700000001</v>
      </c>
      <c r="F766" s="50">
        <v>268.66635131999999</v>
      </c>
      <c r="G766" s="50">
        <v>1.1968308700000001</v>
      </c>
      <c r="H766" s="50">
        <v>383.64645386000001</v>
      </c>
      <c r="I766" s="50">
        <v>382.20068358999998</v>
      </c>
      <c r="J766" s="10">
        <v>374.01101684999998</v>
      </c>
      <c r="K766" s="10">
        <v>302.17852783000001</v>
      </c>
      <c r="L766" s="10">
        <v>0</v>
      </c>
    </row>
    <row r="767" spans="1:12" x14ac:dyDescent="0.25">
      <c r="A767" s="16" t="s">
        <v>10</v>
      </c>
      <c r="B767" s="55">
        <v>43963.523611111108</v>
      </c>
      <c r="C767" s="50">
        <v>34.78549194</v>
      </c>
      <c r="D767" s="50">
        <v>1002.12701416</v>
      </c>
      <c r="E767" s="50">
        <v>47.79673004</v>
      </c>
      <c r="F767" s="50">
        <v>159.95663451999999</v>
      </c>
      <c r="G767" s="50">
        <v>1.12902927</v>
      </c>
      <c r="H767" s="50">
        <v>761.62805175999995</v>
      </c>
      <c r="I767" s="50">
        <v>754.09838866999996</v>
      </c>
      <c r="J767" s="10">
        <v>753.66290283000001</v>
      </c>
      <c r="K767" s="10">
        <v>325.48171996999997</v>
      </c>
      <c r="L767" s="10">
        <v>0</v>
      </c>
    </row>
    <row r="768" spans="1:12" x14ac:dyDescent="0.25">
      <c r="A768" s="16" t="s">
        <v>10</v>
      </c>
      <c r="B768" s="55">
        <v>43963.524305555555</v>
      </c>
      <c r="C768" s="50">
        <v>35.281402589999999</v>
      </c>
      <c r="D768" s="50">
        <v>1002.21472168</v>
      </c>
      <c r="E768" s="50">
        <v>48.307422639999999</v>
      </c>
      <c r="F768" s="50">
        <v>191.75836182</v>
      </c>
      <c r="G768" s="50">
        <v>2.0782532699999998</v>
      </c>
      <c r="H768" s="50">
        <v>836.31732178000004</v>
      </c>
      <c r="I768" s="50">
        <v>826.04168701000003</v>
      </c>
      <c r="J768" s="10">
        <v>828.14172363</v>
      </c>
      <c r="K768" s="10">
        <v>335.49237061000002</v>
      </c>
      <c r="L768" s="10">
        <v>0</v>
      </c>
    </row>
    <row r="769" spans="1:12" x14ac:dyDescent="0.25">
      <c r="A769" s="16" t="s">
        <v>10</v>
      </c>
      <c r="B769" s="55">
        <v>43963.525000000001</v>
      </c>
      <c r="C769" s="50">
        <v>35.464630130000003</v>
      </c>
      <c r="D769" s="50">
        <v>1002.12701416</v>
      </c>
      <c r="E769" s="50">
        <v>46.537536619999997</v>
      </c>
      <c r="F769" s="50">
        <v>212.62738037</v>
      </c>
      <c r="G769" s="50">
        <v>2.1460549800000002</v>
      </c>
      <c r="H769" s="50">
        <v>875.35125731999995</v>
      </c>
      <c r="I769" s="50">
        <v>865.05871581999997</v>
      </c>
      <c r="J769" s="10">
        <v>868.23242187999995</v>
      </c>
      <c r="K769" s="10">
        <v>339.75894165</v>
      </c>
      <c r="L769" s="10">
        <v>0</v>
      </c>
    </row>
    <row r="770" spans="1:12" x14ac:dyDescent="0.25">
      <c r="A770" s="16" t="s">
        <v>10</v>
      </c>
      <c r="B770" s="55">
        <v>43963.525694444441</v>
      </c>
      <c r="C770" s="50">
        <v>35.398284910000001</v>
      </c>
      <c r="D770" s="50">
        <v>1002.12701416</v>
      </c>
      <c r="E770" s="50">
        <v>46.541442869999997</v>
      </c>
      <c r="F770" s="50">
        <v>222.94258117999999</v>
      </c>
      <c r="G770" s="50">
        <v>1.73924458</v>
      </c>
      <c r="H770" s="50">
        <v>877.48522949000005</v>
      </c>
      <c r="I770" s="50">
        <v>865.58837890999996</v>
      </c>
      <c r="J770" s="10">
        <v>869.70141602000001</v>
      </c>
      <c r="K770" s="10">
        <v>341.48220824999999</v>
      </c>
      <c r="L770" s="10">
        <v>0</v>
      </c>
    </row>
    <row r="771" spans="1:12" x14ac:dyDescent="0.25">
      <c r="A771" s="16" t="s">
        <v>10</v>
      </c>
      <c r="B771" s="55">
        <v>43963.526388888888</v>
      </c>
      <c r="C771" s="50">
        <v>35.3319397</v>
      </c>
      <c r="D771" s="50">
        <v>1002.12701416</v>
      </c>
      <c r="E771" s="50">
        <v>47.208068849999997</v>
      </c>
      <c r="F771" s="50">
        <v>218.35336304</v>
      </c>
      <c r="G771" s="50">
        <v>1.6714428699999999</v>
      </c>
      <c r="H771" s="50">
        <v>886.37695312999995</v>
      </c>
      <c r="I771" s="50">
        <v>874.23907470999995</v>
      </c>
      <c r="J771" s="10">
        <v>878.25524901999995</v>
      </c>
      <c r="K771" s="10">
        <v>335.73840331999997</v>
      </c>
      <c r="L771" s="10">
        <v>0</v>
      </c>
    </row>
    <row r="772" spans="1:12" x14ac:dyDescent="0.25">
      <c r="A772" s="16" t="s">
        <v>10</v>
      </c>
      <c r="B772" s="55">
        <v>43963.527083333334</v>
      </c>
      <c r="C772" s="50">
        <v>35.688934330000002</v>
      </c>
      <c r="D772" s="50">
        <v>1002.0246582</v>
      </c>
      <c r="E772" s="50">
        <v>46.050231930000002</v>
      </c>
      <c r="F772" s="50">
        <v>223.71447753999999</v>
      </c>
      <c r="G772" s="50">
        <v>2.5528652699999999</v>
      </c>
      <c r="H772" s="50">
        <v>881.66418456999997</v>
      </c>
      <c r="I772" s="50">
        <v>870.17864989999998</v>
      </c>
      <c r="J772" s="10">
        <v>874.97192383000004</v>
      </c>
      <c r="K772" s="10">
        <v>330.65103148999998</v>
      </c>
      <c r="L772" s="10">
        <v>0</v>
      </c>
    </row>
    <row r="773" spans="1:12" x14ac:dyDescent="0.25">
      <c r="A773" s="16" t="s">
        <v>10</v>
      </c>
      <c r="B773" s="55">
        <v>43963.527777777781</v>
      </c>
      <c r="C773" s="50">
        <v>35.663665770000001</v>
      </c>
      <c r="D773" s="50">
        <v>1002.12701416</v>
      </c>
      <c r="E773" s="50">
        <v>46.666187290000003</v>
      </c>
      <c r="F773" s="50">
        <v>133.72651672000001</v>
      </c>
      <c r="G773" s="50">
        <v>1.0612275600000001</v>
      </c>
      <c r="H773" s="50">
        <v>870.81658935999997</v>
      </c>
      <c r="I773" s="50">
        <v>859.14440918000003</v>
      </c>
      <c r="J773" s="10">
        <v>862.70288086000005</v>
      </c>
      <c r="K773" s="10">
        <v>320.64065552</v>
      </c>
      <c r="L773" s="10">
        <v>0</v>
      </c>
    </row>
    <row r="774" spans="1:12" x14ac:dyDescent="0.25">
      <c r="A774" s="16" t="s">
        <v>10</v>
      </c>
      <c r="B774" s="55">
        <v>43963.52847222222</v>
      </c>
      <c r="C774" s="50">
        <v>35.477264400000003</v>
      </c>
      <c r="D774" s="50">
        <v>1002.11236572</v>
      </c>
      <c r="E774" s="50">
        <v>47.863002780000002</v>
      </c>
      <c r="F774" s="50">
        <v>101.86862183</v>
      </c>
      <c r="G774" s="50">
        <v>0.3832103</v>
      </c>
      <c r="H774" s="50">
        <v>837.47308350000003</v>
      </c>
      <c r="I774" s="50">
        <v>827.71875</v>
      </c>
      <c r="J774" s="10">
        <v>829.35137939000003</v>
      </c>
      <c r="K774" s="10">
        <v>312.18917847</v>
      </c>
      <c r="L774" s="10">
        <v>0</v>
      </c>
    </row>
    <row r="775" spans="1:12" x14ac:dyDescent="0.25">
      <c r="A775" s="16" t="s">
        <v>10</v>
      </c>
      <c r="B775" s="55">
        <v>43963.529166666667</v>
      </c>
      <c r="C775" s="50">
        <v>35.486755369999997</v>
      </c>
      <c r="D775" s="50">
        <v>1002.12701416</v>
      </c>
      <c r="E775" s="50">
        <v>48.888282779999997</v>
      </c>
      <c r="F775" s="50">
        <v>99.763465879999998</v>
      </c>
      <c r="G775" s="50">
        <v>2.4172618400000001</v>
      </c>
      <c r="H775" s="50">
        <v>847.16491699000005</v>
      </c>
      <c r="I775" s="50">
        <v>838.13519286999997</v>
      </c>
      <c r="J775" s="10">
        <v>839.54699706999997</v>
      </c>
      <c r="K775" s="10">
        <v>312.43521118000001</v>
      </c>
      <c r="L775" s="10">
        <v>0</v>
      </c>
    </row>
    <row r="776" spans="1:12" x14ac:dyDescent="0.25">
      <c r="A776" s="16" t="s">
        <v>10</v>
      </c>
      <c r="B776" s="55">
        <v>43963.529861111114</v>
      </c>
      <c r="C776" s="50">
        <v>35.530975339999998</v>
      </c>
      <c r="D776" s="50">
        <v>1002.0246582</v>
      </c>
      <c r="E776" s="50">
        <v>50.482738490000003</v>
      </c>
      <c r="F776" s="50">
        <v>94.823394780000001</v>
      </c>
      <c r="G776" s="50">
        <v>2.2816584099999999</v>
      </c>
      <c r="H776" s="50">
        <v>815.68884276999995</v>
      </c>
      <c r="I776" s="50">
        <v>806.53302001999998</v>
      </c>
      <c r="J776" s="10">
        <v>807.14605713000003</v>
      </c>
      <c r="K776" s="10">
        <v>312.43521118000001</v>
      </c>
      <c r="L776" s="10">
        <v>0</v>
      </c>
    </row>
    <row r="777" spans="1:12" x14ac:dyDescent="0.25">
      <c r="A777" s="16" t="s">
        <v>10</v>
      </c>
      <c r="B777" s="55">
        <v>43963.530555555553</v>
      </c>
      <c r="C777" s="50">
        <v>35.44564819</v>
      </c>
      <c r="D777" s="50">
        <v>1002.0246582</v>
      </c>
      <c r="E777" s="50">
        <v>48.295726780000003</v>
      </c>
      <c r="F777" s="50">
        <v>74.894683839999999</v>
      </c>
      <c r="G777" s="50">
        <v>3.5698912100000002</v>
      </c>
      <c r="H777" s="50">
        <v>840.76287841999999</v>
      </c>
      <c r="I777" s="50">
        <v>832.22094727000001</v>
      </c>
      <c r="J777" s="10">
        <v>834.44927978999999</v>
      </c>
      <c r="K777" s="10">
        <v>312.68148803999998</v>
      </c>
      <c r="L777" s="10">
        <v>0</v>
      </c>
    </row>
    <row r="778" spans="1:12" x14ac:dyDescent="0.25">
      <c r="A778" s="16" t="s">
        <v>10</v>
      </c>
      <c r="B778" s="55">
        <v>43963.53125</v>
      </c>
      <c r="C778" s="50">
        <v>35.29721069</v>
      </c>
      <c r="D778" s="50">
        <v>1002.0246582</v>
      </c>
      <c r="E778" s="50">
        <v>50.155273440000002</v>
      </c>
      <c r="F778" s="50">
        <v>55.471202849999997</v>
      </c>
      <c r="G778" s="50">
        <v>2.2138567</v>
      </c>
      <c r="H778" s="50">
        <v>853.56695557</v>
      </c>
      <c r="I778" s="50">
        <v>845.19696045000001</v>
      </c>
      <c r="J778" s="10">
        <v>847.58239746000004</v>
      </c>
      <c r="K778" s="10">
        <v>315.88150023999998</v>
      </c>
      <c r="L778" s="10">
        <v>0</v>
      </c>
    </row>
    <row r="779" spans="1:12" x14ac:dyDescent="0.25">
      <c r="A779" s="16" t="s">
        <v>10</v>
      </c>
      <c r="B779" s="55">
        <v>43963.531944444447</v>
      </c>
      <c r="C779" s="50">
        <v>35.082397460000003</v>
      </c>
      <c r="D779" s="50">
        <v>1001.92230225</v>
      </c>
      <c r="E779" s="50">
        <v>50.502235409999997</v>
      </c>
      <c r="F779" s="50">
        <v>34.51794434</v>
      </c>
      <c r="G779" s="50">
        <v>2.48506355</v>
      </c>
      <c r="H779" s="50">
        <v>818.80078125</v>
      </c>
      <c r="I779" s="50">
        <v>810.85864258000004</v>
      </c>
      <c r="J779" s="10">
        <v>813.10772704999999</v>
      </c>
      <c r="K779" s="10">
        <v>316.04559325999998</v>
      </c>
      <c r="L779" s="10">
        <v>0</v>
      </c>
    </row>
    <row r="780" spans="1:12" x14ac:dyDescent="0.25">
      <c r="A780" s="16" t="s">
        <v>10</v>
      </c>
      <c r="B780" s="55">
        <v>43963.532638888886</v>
      </c>
      <c r="C780" s="50">
        <v>35.044494630000003</v>
      </c>
      <c r="D780" s="50">
        <v>1001.92230225</v>
      </c>
      <c r="E780" s="50">
        <v>48.081310270000003</v>
      </c>
      <c r="F780" s="50">
        <v>56.158859249999999</v>
      </c>
      <c r="G780" s="50">
        <v>1.3324343000000001</v>
      </c>
      <c r="H780" s="50">
        <v>538.80474853999999</v>
      </c>
      <c r="I780" s="50">
        <v>534.12011718999997</v>
      </c>
      <c r="J780" s="10">
        <v>524.78320312999995</v>
      </c>
      <c r="K780" s="10">
        <v>309.56344603999997</v>
      </c>
      <c r="L780" s="10">
        <v>0</v>
      </c>
    </row>
    <row r="781" spans="1:12" x14ac:dyDescent="0.25">
      <c r="A781" s="16" t="s">
        <v>10</v>
      </c>
      <c r="B781" s="55">
        <v>43963.533333333333</v>
      </c>
      <c r="C781" s="50">
        <v>35.009735110000001</v>
      </c>
      <c r="D781" s="50">
        <v>1001.92230225</v>
      </c>
      <c r="E781" s="50">
        <v>49.418468480000001</v>
      </c>
      <c r="F781" s="50">
        <v>115.15908813</v>
      </c>
      <c r="G781" s="50">
        <v>1.1968308700000001</v>
      </c>
      <c r="H781" s="50">
        <v>400.71856688999998</v>
      </c>
      <c r="I781" s="50">
        <v>397.11904907000002</v>
      </c>
      <c r="J781" s="10">
        <v>389.30429077000002</v>
      </c>
      <c r="K781" s="10">
        <v>307.10180664000001</v>
      </c>
      <c r="L781" s="10">
        <v>0</v>
      </c>
    </row>
    <row r="782" spans="1:12" x14ac:dyDescent="0.25">
      <c r="A782" s="16" t="s">
        <v>10</v>
      </c>
      <c r="B782" s="55">
        <v>43963.53402777778</v>
      </c>
      <c r="C782" s="50">
        <v>35.050811770000003</v>
      </c>
      <c r="D782" s="50">
        <v>1001.92230225</v>
      </c>
      <c r="E782" s="50">
        <v>48.954555509999999</v>
      </c>
      <c r="F782" s="50">
        <v>138.63850403000001</v>
      </c>
      <c r="G782" s="50">
        <v>1.6714428699999999</v>
      </c>
      <c r="H782" s="50">
        <v>405.69763183999999</v>
      </c>
      <c r="I782" s="50">
        <v>401.97406006</v>
      </c>
      <c r="J782" s="10">
        <v>395.87097168000003</v>
      </c>
      <c r="K782" s="10">
        <v>315.06094359999997</v>
      </c>
      <c r="L782" s="10">
        <v>0</v>
      </c>
    </row>
    <row r="783" spans="1:12" x14ac:dyDescent="0.25">
      <c r="A783" s="16" t="s">
        <v>10</v>
      </c>
      <c r="B783" s="55">
        <v>43963.534722222219</v>
      </c>
      <c r="C783" s="50">
        <v>35.098175050000002</v>
      </c>
      <c r="D783" s="50">
        <v>1001.8200073199999</v>
      </c>
      <c r="E783" s="50">
        <v>49.324901580000002</v>
      </c>
      <c r="F783" s="50">
        <v>106.41573334</v>
      </c>
      <c r="G783" s="50">
        <v>2.3494601199999998</v>
      </c>
      <c r="H783" s="50">
        <v>408.09854125999999</v>
      </c>
      <c r="I783" s="50">
        <v>405.15194702000002</v>
      </c>
      <c r="J783" s="10">
        <v>397.77185058999999</v>
      </c>
      <c r="K783" s="10">
        <v>321.95352172999998</v>
      </c>
      <c r="L783" s="10">
        <v>0</v>
      </c>
    </row>
    <row r="784" spans="1:12" x14ac:dyDescent="0.25">
      <c r="A784" s="16" t="s">
        <v>10</v>
      </c>
      <c r="B784" s="55">
        <v>43963.535416666666</v>
      </c>
      <c r="C784" s="50">
        <v>34.95288086</v>
      </c>
      <c r="D784" s="50">
        <v>1001.83459473</v>
      </c>
      <c r="E784" s="50">
        <v>49.804420469999997</v>
      </c>
      <c r="F784" s="50">
        <v>160.23731995</v>
      </c>
      <c r="G784" s="50">
        <v>1.8070464100000001</v>
      </c>
      <c r="H784" s="50">
        <v>411.12170409999999</v>
      </c>
      <c r="I784" s="50">
        <v>406.82904052999999</v>
      </c>
      <c r="J784" s="10">
        <v>400.96865845000002</v>
      </c>
      <c r="K784" s="10">
        <v>325.39981079</v>
      </c>
      <c r="L784" s="10">
        <v>0</v>
      </c>
    </row>
    <row r="785" spans="1:12" x14ac:dyDescent="0.25">
      <c r="A785" s="16" t="s">
        <v>10</v>
      </c>
      <c r="B785" s="55">
        <v>43963.536111111112</v>
      </c>
      <c r="C785" s="50">
        <v>35.012908940000003</v>
      </c>
      <c r="D785" s="50">
        <v>1001.92230225</v>
      </c>
      <c r="E785" s="50">
        <v>50.872585299999997</v>
      </c>
      <c r="F785" s="50">
        <v>112.6188736</v>
      </c>
      <c r="G785" s="50">
        <v>1.6714428699999999</v>
      </c>
      <c r="H785" s="50">
        <v>418.85736084000001</v>
      </c>
      <c r="I785" s="50">
        <v>414.9503479</v>
      </c>
      <c r="J785" s="10">
        <v>409.26339722</v>
      </c>
      <c r="K785" s="10">
        <v>324.33297728999997</v>
      </c>
      <c r="L785" s="10">
        <v>0</v>
      </c>
    </row>
    <row r="786" spans="1:12" x14ac:dyDescent="0.25">
      <c r="A786" s="16" t="s">
        <v>10</v>
      </c>
      <c r="B786" s="55">
        <v>43963.536805555559</v>
      </c>
      <c r="C786" s="50">
        <v>35.448822020000001</v>
      </c>
      <c r="D786" s="50">
        <v>1001.8200073199999</v>
      </c>
      <c r="E786" s="50">
        <v>48.837612149999998</v>
      </c>
      <c r="F786" s="50">
        <v>129.4460144</v>
      </c>
      <c r="G786" s="50">
        <v>2.7562704099999999</v>
      </c>
      <c r="H786" s="50">
        <v>438.86331177</v>
      </c>
      <c r="I786" s="50">
        <v>435.16494750999999</v>
      </c>
      <c r="J786" s="10">
        <v>429.13568114999998</v>
      </c>
      <c r="K786" s="10">
        <v>333.19485473999998</v>
      </c>
      <c r="L786" s="10">
        <v>0</v>
      </c>
    </row>
    <row r="787" spans="1:12" x14ac:dyDescent="0.25">
      <c r="A787" s="16" t="s">
        <v>10</v>
      </c>
      <c r="B787" s="55">
        <v>43963.537499999999</v>
      </c>
      <c r="C787" s="50">
        <v>35.319305419999999</v>
      </c>
      <c r="D787" s="50">
        <v>1001.83459473</v>
      </c>
      <c r="E787" s="50">
        <v>49.079311369999999</v>
      </c>
      <c r="F787" s="50">
        <v>150.91853333</v>
      </c>
      <c r="G787" s="50">
        <v>2.8918738400000001</v>
      </c>
      <c r="H787" s="50">
        <v>667.55480956999997</v>
      </c>
      <c r="I787" s="50">
        <v>661.67559814000003</v>
      </c>
      <c r="J787" s="10">
        <v>660.43493651999995</v>
      </c>
      <c r="K787" s="10">
        <v>349.76956177</v>
      </c>
      <c r="L787" s="10">
        <v>0</v>
      </c>
    </row>
    <row r="788" spans="1:12" x14ac:dyDescent="0.25">
      <c r="A788" s="16" t="s">
        <v>10</v>
      </c>
      <c r="B788" s="55">
        <v>43963.538194444445</v>
      </c>
      <c r="C788" s="50">
        <v>35.240325929999997</v>
      </c>
      <c r="D788" s="50">
        <v>1001.83459473</v>
      </c>
      <c r="E788" s="50">
        <v>50.396972660000003</v>
      </c>
      <c r="F788" s="50">
        <v>117.5870285</v>
      </c>
      <c r="G788" s="50">
        <v>1.3324343000000001</v>
      </c>
      <c r="H788" s="50">
        <v>910.20617675999995</v>
      </c>
      <c r="I788" s="50">
        <v>902.39837646000001</v>
      </c>
      <c r="J788" s="10">
        <v>905.47198486000002</v>
      </c>
      <c r="K788" s="10">
        <v>362.56979369999999</v>
      </c>
      <c r="L788" s="10">
        <v>0</v>
      </c>
    </row>
    <row r="789" spans="1:12" x14ac:dyDescent="0.25">
      <c r="A789" s="16" t="s">
        <v>10</v>
      </c>
      <c r="B789" s="55">
        <v>43963.538888888892</v>
      </c>
      <c r="C789" s="50">
        <v>35.249816889999998</v>
      </c>
      <c r="D789" s="50">
        <v>1001.84924316</v>
      </c>
      <c r="E789" s="50">
        <v>48.30352783</v>
      </c>
      <c r="F789" s="50">
        <v>125.72692871</v>
      </c>
      <c r="G789" s="50">
        <v>1.5358394399999999</v>
      </c>
      <c r="H789" s="50">
        <v>900.06994628999996</v>
      </c>
      <c r="I789" s="50">
        <v>892.86499022999999</v>
      </c>
      <c r="J789" s="10">
        <v>893.89385986000002</v>
      </c>
      <c r="K789" s="10">
        <v>357.07229613999999</v>
      </c>
      <c r="L789" s="10">
        <v>0</v>
      </c>
    </row>
    <row r="790" spans="1:12" x14ac:dyDescent="0.25">
      <c r="A790" s="16" t="s">
        <v>10</v>
      </c>
      <c r="B790" s="55">
        <v>43963.539583333331</v>
      </c>
      <c r="C790" s="50">
        <v>35.39511108</v>
      </c>
      <c r="D790" s="50">
        <v>1001.83459473</v>
      </c>
      <c r="E790" s="50">
        <v>46.599914550000001</v>
      </c>
      <c r="F790" s="50">
        <v>102.58435822</v>
      </c>
      <c r="G790" s="50">
        <v>1.12902927</v>
      </c>
      <c r="H790" s="50">
        <v>868.14910888999998</v>
      </c>
      <c r="I790" s="50">
        <v>860.82153319999998</v>
      </c>
      <c r="J790" s="10">
        <v>861.23388671999999</v>
      </c>
      <c r="K790" s="10">
        <v>352.96957397</v>
      </c>
      <c r="L790" s="10">
        <v>0</v>
      </c>
    </row>
    <row r="791" spans="1:12" x14ac:dyDescent="0.25">
      <c r="A791" s="16" t="s">
        <v>10</v>
      </c>
      <c r="B791" s="55">
        <v>43963.540277777778</v>
      </c>
      <c r="C791" s="50">
        <v>35.312988279999999</v>
      </c>
      <c r="D791" s="50">
        <v>1001.74688721</v>
      </c>
      <c r="E791" s="50">
        <v>46.833812709999997</v>
      </c>
      <c r="F791" s="50">
        <v>77.39279938</v>
      </c>
      <c r="G791" s="50">
        <v>2.2138567</v>
      </c>
      <c r="H791" s="50">
        <v>863.25878906000003</v>
      </c>
      <c r="I791" s="50">
        <v>857.37890625</v>
      </c>
      <c r="J791" s="10">
        <v>857.60491943</v>
      </c>
      <c r="K791" s="10">
        <v>356.49777222</v>
      </c>
      <c r="L791" s="10">
        <v>0</v>
      </c>
    </row>
    <row r="792" spans="1:12" x14ac:dyDescent="0.25">
      <c r="A792" s="16" t="s">
        <v>10</v>
      </c>
      <c r="B792" s="55">
        <v>43963.540972222225</v>
      </c>
      <c r="C792" s="50">
        <v>35.019226070000002</v>
      </c>
      <c r="D792" s="50">
        <v>1001.7322998</v>
      </c>
      <c r="E792" s="50">
        <v>48.529628750000001</v>
      </c>
      <c r="F792" s="50">
        <v>77.912055969999997</v>
      </c>
      <c r="G792" s="50">
        <v>1.1968308700000001</v>
      </c>
      <c r="H792" s="50">
        <v>857.83496093999997</v>
      </c>
      <c r="I792" s="50">
        <v>851.28808593999997</v>
      </c>
      <c r="J792" s="10">
        <v>851.12475586000005</v>
      </c>
      <c r="K792" s="10">
        <v>357.56460571000002</v>
      </c>
      <c r="L792" s="10">
        <v>0</v>
      </c>
    </row>
    <row r="793" spans="1:12" x14ac:dyDescent="0.25">
      <c r="A793" s="16" t="s">
        <v>10</v>
      </c>
      <c r="B793" s="55">
        <v>43963.541666666664</v>
      </c>
      <c r="C793" s="50">
        <v>34.990783690000001</v>
      </c>
      <c r="D793" s="50">
        <v>1001.8200073199999</v>
      </c>
      <c r="E793" s="50">
        <v>47.18077469</v>
      </c>
      <c r="F793" s="50">
        <v>84.929199220000001</v>
      </c>
      <c r="G793" s="50">
        <v>2.0782532699999998</v>
      </c>
      <c r="H793" s="50">
        <v>853.47790526999995</v>
      </c>
      <c r="I793" s="50">
        <v>847.13897704999999</v>
      </c>
      <c r="J793" s="10">
        <v>846.37274170000001</v>
      </c>
      <c r="K793" s="10">
        <v>361.01089478</v>
      </c>
      <c r="L793" s="10">
        <v>0</v>
      </c>
    </row>
    <row r="794" spans="1:12" x14ac:dyDescent="0.25">
      <c r="A794" s="16" t="s">
        <v>10</v>
      </c>
      <c r="B794" s="55">
        <v>43963.542361111111</v>
      </c>
      <c r="C794" s="50">
        <v>35.053985599999997</v>
      </c>
      <c r="D794" s="50">
        <v>1001.83459473</v>
      </c>
      <c r="E794" s="50">
        <v>46.443981170000001</v>
      </c>
      <c r="F794" s="50">
        <v>106.12098693999999</v>
      </c>
      <c r="G794" s="50">
        <v>1.4680377200000001</v>
      </c>
      <c r="H794" s="50">
        <v>844.67523193</v>
      </c>
      <c r="I794" s="50">
        <v>839.01794433999999</v>
      </c>
      <c r="J794" s="10">
        <v>836.95489501999998</v>
      </c>
      <c r="K794" s="10">
        <v>362.97994994999999</v>
      </c>
      <c r="L794" s="10">
        <v>0</v>
      </c>
    </row>
    <row r="795" spans="1:12" x14ac:dyDescent="0.25">
      <c r="A795" s="16" t="s">
        <v>10</v>
      </c>
      <c r="B795" s="55">
        <v>43963.543055555558</v>
      </c>
      <c r="C795" s="50">
        <v>35.038177490000002</v>
      </c>
      <c r="D795" s="50">
        <v>1001.7322998</v>
      </c>
      <c r="E795" s="50">
        <v>49.699157710000001</v>
      </c>
      <c r="F795" s="50">
        <v>229.38433838</v>
      </c>
      <c r="G795" s="50">
        <v>1.12902927</v>
      </c>
      <c r="H795" s="50">
        <v>846.45361328000001</v>
      </c>
      <c r="I795" s="50">
        <v>840.25384521000001</v>
      </c>
      <c r="J795" s="10">
        <v>838.94201659999999</v>
      </c>
      <c r="K795" s="10">
        <v>360.68267822000001</v>
      </c>
      <c r="L795" s="10">
        <v>0</v>
      </c>
    </row>
    <row r="796" spans="1:12" x14ac:dyDescent="0.25">
      <c r="A796" s="16" t="s">
        <v>10</v>
      </c>
      <c r="B796" s="55">
        <v>43963.543749999997</v>
      </c>
      <c r="C796" s="50">
        <v>35.654205320000003</v>
      </c>
      <c r="D796" s="50">
        <v>1001.8200073199999</v>
      </c>
      <c r="E796" s="50">
        <v>46.560924530000001</v>
      </c>
      <c r="F796" s="50">
        <v>168.08247374999999</v>
      </c>
      <c r="G796" s="50">
        <v>2.6206669800000002</v>
      </c>
      <c r="H796" s="50">
        <v>854.45611571999996</v>
      </c>
      <c r="I796" s="50">
        <v>847.75708008000004</v>
      </c>
      <c r="J796" s="10">
        <v>847.66864013999998</v>
      </c>
      <c r="K796" s="10">
        <v>356.66189574999999</v>
      </c>
      <c r="L796" s="10">
        <v>0</v>
      </c>
    </row>
    <row r="797" spans="1:12" x14ac:dyDescent="0.25">
      <c r="A797" s="16" t="s">
        <v>10</v>
      </c>
      <c r="B797" s="55">
        <v>43963.544444444444</v>
      </c>
      <c r="C797" s="50">
        <v>36.115478520000003</v>
      </c>
      <c r="D797" s="50">
        <v>1001.7322998</v>
      </c>
      <c r="E797" s="50">
        <v>44.787147519999998</v>
      </c>
      <c r="F797" s="50">
        <v>155.74632263000001</v>
      </c>
      <c r="G797" s="50">
        <v>2.6206669800000002</v>
      </c>
      <c r="H797" s="50">
        <v>855.78973388999998</v>
      </c>
      <c r="I797" s="50">
        <v>849.16949463000003</v>
      </c>
      <c r="J797" s="10">
        <v>849.65606689000003</v>
      </c>
      <c r="K797" s="10">
        <v>352.39532471000001</v>
      </c>
      <c r="L797" s="10">
        <v>0</v>
      </c>
    </row>
    <row r="798" spans="1:12" x14ac:dyDescent="0.25">
      <c r="A798" s="16" t="s">
        <v>10</v>
      </c>
      <c r="B798" s="55">
        <v>43963.545138888891</v>
      </c>
      <c r="C798" s="50">
        <v>36.203948969999999</v>
      </c>
      <c r="D798" s="50">
        <v>1001.71765137</v>
      </c>
      <c r="E798" s="50">
        <v>45.184791560000001</v>
      </c>
      <c r="F798" s="50">
        <v>171.60508727999999</v>
      </c>
      <c r="G798" s="50">
        <v>2.6884686900000001</v>
      </c>
      <c r="H798" s="50">
        <v>853.38909911999997</v>
      </c>
      <c r="I798" s="50">
        <v>847.84521484000004</v>
      </c>
      <c r="J798" s="10">
        <v>846.54553223000005</v>
      </c>
      <c r="K798" s="10">
        <v>348.29260254000002</v>
      </c>
      <c r="L798" s="10">
        <v>0</v>
      </c>
    </row>
    <row r="799" spans="1:12" x14ac:dyDescent="0.25">
      <c r="A799" s="16" t="s">
        <v>10</v>
      </c>
      <c r="B799" s="55">
        <v>43963.54583333333</v>
      </c>
      <c r="C799" s="50">
        <v>36.5546875</v>
      </c>
      <c r="D799" s="50">
        <v>1001.7322998</v>
      </c>
      <c r="E799" s="50">
        <v>45.071727750000001</v>
      </c>
      <c r="F799" s="50">
        <v>148.54672241</v>
      </c>
      <c r="G799" s="50">
        <v>1.6036411500000001</v>
      </c>
      <c r="H799" s="50">
        <v>859.07952881000006</v>
      </c>
      <c r="I799" s="50">
        <v>853.14172363</v>
      </c>
      <c r="J799" s="10">
        <v>853.02563477000001</v>
      </c>
      <c r="K799" s="10">
        <v>346.24111937999999</v>
      </c>
      <c r="L799" s="10">
        <v>0</v>
      </c>
    </row>
    <row r="800" spans="1:12" x14ac:dyDescent="0.25">
      <c r="A800" s="16" t="s">
        <v>10</v>
      </c>
      <c r="B800" s="55">
        <v>43963.546527777777</v>
      </c>
      <c r="C800" s="50">
        <v>36.463073729999998</v>
      </c>
      <c r="D800" s="50">
        <v>1001.71765137</v>
      </c>
      <c r="E800" s="50">
        <v>45.071727750000001</v>
      </c>
      <c r="F800" s="50">
        <v>136.12637329</v>
      </c>
      <c r="G800" s="50">
        <v>1.3324343000000001</v>
      </c>
      <c r="H800" s="50">
        <v>866.54858397999999</v>
      </c>
      <c r="I800" s="50">
        <v>861.08648682</v>
      </c>
      <c r="J800" s="10">
        <v>860.28356933999999</v>
      </c>
      <c r="K800" s="10">
        <v>345.50274658000001</v>
      </c>
      <c r="L800" s="10">
        <v>0</v>
      </c>
    </row>
    <row r="801" spans="1:12" x14ac:dyDescent="0.25">
      <c r="A801" s="16" t="s">
        <v>10</v>
      </c>
      <c r="B801" s="55">
        <v>43963.547222222223</v>
      </c>
      <c r="C801" s="50">
        <v>36.494659419999998</v>
      </c>
      <c r="D801" s="50">
        <v>1001.62994385</v>
      </c>
      <c r="E801" s="50">
        <v>45.504455569999998</v>
      </c>
      <c r="F801" s="50">
        <v>94.584815980000002</v>
      </c>
      <c r="G801" s="50">
        <v>1.6714428699999999</v>
      </c>
      <c r="H801" s="50">
        <v>872.15020751999998</v>
      </c>
      <c r="I801" s="50">
        <v>869.03094481999995</v>
      </c>
      <c r="J801" s="10">
        <v>867.45489501999998</v>
      </c>
      <c r="K801" s="10">
        <v>348.04629517000001</v>
      </c>
      <c r="L801" s="10">
        <v>0</v>
      </c>
    </row>
    <row r="802" spans="1:12" x14ac:dyDescent="0.25">
      <c r="A802" s="16" t="s">
        <v>10</v>
      </c>
      <c r="B802" s="55">
        <v>43963.54791666667</v>
      </c>
      <c r="C802" s="50">
        <v>36.320861819999998</v>
      </c>
      <c r="D802" s="50">
        <v>1001.62994385</v>
      </c>
      <c r="E802" s="50">
        <v>45.559032440000003</v>
      </c>
      <c r="F802" s="50">
        <v>126.68128967</v>
      </c>
      <c r="G802" s="50">
        <v>2.8918738400000001</v>
      </c>
      <c r="H802" s="50">
        <v>877.75213623000002</v>
      </c>
      <c r="I802" s="50">
        <v>873.17974853999999</v>
      </c>
      <c r="J802" s="10">
        <v>871.25665283000001</v>
      </c>
      <c r="K802" s="10">
        <v>348.62081909</v>
      </c>
      <c r="L802" s="10">
        <v>0</v>
      </c>
    </row>
    <row r="803" spans="1:12" x14ac:dyDescent="0.25">
      <c r="A803" s="16" t="s">
        <v>10</v>
      </c>
      <c r="B803" s="55">
        <v>43963.548611111109</v>
      </c>
      <c r="C803" s="50">
        <v>35.989074709999997</v>
      </c>
      <c r="D803" s="50">
        <v>1001.7322998</v>
      </c>
      <c r="E803" s="50">
        <v>46.334827420000003</v>
      </c>
      <c r="F803" s="50">
        <v>155.08670043999999</v>
      </c>
      <c r="G803" s="50">
        <v>0.65441722000000002</v>
      </c>
      <c r="H803" s="50">
        <v>868.50476074000005</v>
      </c>
      <c r="I803" s="50">
        <v>863.29321288999995</v>
      </c>
      <c r="J803" s="10">
        <v>862.53002930000002</v>
      </c>
      <c r="K803" s="10">
        <v>343.12329102000001</v>
      </c>
      <c r="L803" s="10">
        <v>0</v>
      </c>
    </row>
    <row r="804" spans="1:12" x14ac:dyDescent="0.25">
      <c r="A804" s="16" t="s">
        <v>10</v>
      </c>
      <c r="B804" s="55">
        <v>43963.549305555556</v>
      </c>
      <c r="C804" s="50">
        <v>36.24185181</v>
      </c>
      <c r="D804" s="50">
        <v>1001.62994385</v>
      </c>
      <c r="E804" s="50">
        <v>47.367908479999997</v>
      </c>
      <c r="F804" s="50">
        <v>95.370735170000003</v>
      </c>
      <c r="G804" s="50">
        <v>2.2816584099999999</v>
      </c>
      <c r="H804" s="50">
        <v>848.14312743999994</v>
      </c>
      <c r="I804" s="50">
        <v>842.90209961000005</v>
      </c>
      <c r="J804" s="10">
        <v>841.36132812999995</v>
      </c>
      <c r="K804" s="10">
        <v>340.33343506</v>
      </c>
      <c r="L804" s="10">
        <v>0</v>
      </c>
    </row>
    <row r="805" spans="1:12" x14ac:dyDescent="0.25">
      <c r="A805" s="16" t="s">
        <v>10</v>
      </c>
      <c r="B805" s="55">
        <v>43963.55</v>
      </c>
      <c r="C805" s="50">
        <v>36.368255619999999</v>
      </c>
      <c r="D805" s="50">
        <v>1001.62994385</v>
      </c>
      <c r="E805" s="50">
        <v>44.794948580000003</v>
      </c>
      <c r="F805" s="50">
        <v>125.97956848</v>
      </c>
      <c r="G805" s="50">
        <v>2.5528652699999999</v>
      </c>
      <c r="H805" s="50">
        <v>834.89465331999997</v>
      </c>
      <c r="I805" s="50">
        <v>830.27886963000003</v>
      </c>
      <c r="J805" s="10">
        <v>828.14172363</v>
      </c>
      <c r="K805" s="10">
        <v>336.31265259000003</v>
      </c>
      <c r="L805" s="10">
        <v>0</v>
      </c>
    </row>
    <row r="806" spans="1:12" x14ac:dyDescent="0.25">
      <c r="A806" s="16" t="s">
        <v>10</v>
      </c>
      <c r="B806" s="55">
        <v>43963.550694444442</v>
      </c>
      <c r="C806" s="50">
        <v>35.67312622</v>
      </c>
      <c r="D806" s="50">
        <v>1001.54223633</v>
      </c>
      <c r="E806" s="50">
        <v>47.710964199999999</v>
      </c>
      <c r="F806" s="50">
        <v>176.06799315999999</v>
      </c>
      <c r="G806" s="50">
        <v>0.3832103</v>
      </c>
      <c r="H806" s="50">
        <v>828.22601318</v>
      </c>
      <c r="I806" s="50">
        <v>823.04028319999998</v>
      </c>
      <c r="J806" s="10">
        <v>821.05688477000001</v>
      </c>
      <c r="K806" s="10">
        <v>334.91784668000003</v>
      </c>
      <c r="L806" s="10">
        <v>0</v>
      </c>
    </row>
    <row r="807" spans="1:12" x14ac:dyDescent="0.25">
      <c r="A807" s="16" t="s">
        <v>10</v>
      </c>
      <c r="B807" s="55">
        <v>43963.551388888889</v>
      </c>
      <c r="C807" s="50">
        <v>35.834259029999998</v>
      </c>
      <c r="D807" s="50">
        <v>1001.54223633</v>
      </c>
      <c r="E807" s="50">
        <v>46.26854324</v>
      </c>
      <c r="F807" s="50">
        <v>169.07893372000001</v>
      </c>
      <c r="G807" s="50">
        <v>0.92562401000000005</v>
      </c>
      <c r="H807" s="50">
        <v>818.26727295000001</v>
      </c>
      <c r="I807" s="50">
        <v>813.15374756000006</v>
      </c>
      <c r="J807" s="10">
        <v>810.42938231999995</v>
      </c>
      <c r="K807" s="10">
        <v>330.73321533000001</v>
      </c>
      <c r="L807" s="10">
        <v>0</v>
      </c>
    </row>
    <row r="808" spans="1:12" x14ac:dyDescent="0.25">
      <c r="A808" s="16" t="s">
        <v>10</v>
      </c>
      <c r="B808" s="55">
        <v>43963.552083333336</v>
      </c>
      <c r="C808" s="50">
        <v>36.093322749999999</v>
      </c>
      <c r="D808" s="50">
        <v>1001.43994141</v>
      </c>
      <c r="E808" s="50">
        <v>46.381603239999997</v>
      </c>
      <c r="F808" s="50">
        <v>131.43890381</v>
      </c>
      <c r="G808" s="50">
        <v>1.1968308700000001</v>
      </c>
      <c r="H808" s="50">
        <v>810.26501465000001</v>
      </c>
      <c r="I808" s="50">
        <v>805.82678223000005</v>
      </c>
      <c r="J808" s="10">
        <v>802.82586670000001</v>
      </c>
      <c r="K808" s="10">
        <v>329.50225829999999</v>
      </c>
      <c r="L808" s="10">
        <v>0</v>
      </c>
    </row>
    <row r="809" spans="1:12" x14ac:dyDescent="0.25">
      <c r="A809" s="16" t="s">
        <v>10</v>
      </c>
      <c r="B809" s="55">
        <v>43963.552777777775</v>
      </c>
      <c r="C809" s="50">
        <v>36.5546875</v>
      </c>
      <c r="D809" s="50">
        <v>1001.43994141</v>
      </c>
      <c r="E809" s="50">
        <v>45.223766329999997</v>
      </c>
      <c r="F809" s="50">
        <v>107.48233032</v>
      </c>
      <c r="G809" s="50">
        <v>1.6036411500000001</v>
      </c>
      <c r="H809" s="50">
        <v>807.50842284999999</v>
      </c>
      <c r="I809" s="50">
        <v>804.32623291000004</v>
      </c>
      <c r="J809" s="10">
        <v>801.27056885000002</v>
      </c>
      <c r="K809" s="10">
        <v>331.63568114999998</v>
      </c>
      <c r="L809" s="10">
        <v>0</v>
      </c>
    </row>
    <row r="810" spans="1:12" x14ac:dyDescent="0.25">
      <c r="A810" s="16" t="s">
        <v>10</v>
      </c>
      <c r="B810" s="55">
        <v>43963.553472222222</v>
      </c>
      <c r="C810" s="50">
        <v>36.403015140000001</v>
      </c>
      <c r="D810" s="50">
        <v>1001.43994141</v>
      </c>
      <c r="E810" s="50">
        <v>45.956676479999999</v>
      </c>
      <c r="F810" s="50">
        <v>110.68215942</v>
      </c>
      <c r="G810" s="50">
        <v>1.4680377200000001</v>
      </c>
      <c r="H810" s="50">
        <v>811.42077637</v>
      </c>
      <c r="I810" s="50">
        <v>807.85723876999998</v>
      </c>
      <c r="J810" s="10">
        <v>803.86273193</v>
      </c>
      <c r="K810" s="10">
        <v>334.01538085999999</v>
      </c>
      <c r="L810" s="10">
        <v>0</v>
      </c>
    </row>
    <row r="811" spans="1:12" x14ac:dyDescent="0.25">
      <c r="A811" s="16" t="s">
        <v>10</v>
      </c>
      <c r="B811" s="55">
        <v>43963.554166666669</v>
      </c>
      <c r="C811" s="50">
        <v>36.257659910000001</v>
      </c>
      <c r="D811" s="50">
        <v>1001.43994141</v>
      </c>
      <c r="E811" s="50">
        <v>45.761756900000002</v>
      </c>
      <c r="F811" s="50">
        <v>238.07157898</v>
      </c>
      <c r="G811" s="50">
        <v>0.65441722000000002</v>
      </c>
      <c r="H811" s="50">
        <v>821.64611816000001</v>
      </c>
      <c r="I811" s="50">
        <v>818.45001220999995</v>
      </c>
      <c r="J811" s="10">
        <v>815.44079590000001</v>
      </c>
      <c r="K811" s="10">
        <v>336.23071289000001</v>
      </c>
      <c r="L811" s="10">
        <v>0</v>
      </c>
    </row>
    <row r="812" spans="1:12" x14ac:dyDescent="0.25">
      <c r="A812" s="16" t="s">
        <v>10</v>
      </c>
      <c r="B812" s="55">
        <v>43963.554861111108</v>
      </c>
      <c r="C812" s="50">
        <v>36.538909910000001</v>
      </c>
      <c r="D812" s="50">
        <v>1001.43994141</v>
      </c>
      <c r="E812" s="50">
        <v>46.416687009999997</v>
      </c>
      <c r="F812" s="50">
        <v>102.23349761999999</v>
      </c>
      <c r="G812" s="50">
        <v>1.1968308700000001</v>
      </c>
      <c r="H812" s="50">
        <v>826.26983643000005</v>
      </c>
      <c r="I812" s="50">
        <v>821.62792968999997</v>
      </c>
      <c r="J812" s="10">
        <v>819.32879638999998</v>
      </c>
      <c r="K812" s="10">
        <v>337.29730224999997</v>
      </c>
      <c r="L812" s="10">
        <v>0</v>
      </c>
    </row>
    <row r="813" spans="1:12" x14ac:dyDescent="0.25">
      <c r="A813" s="16" t="s">
        <v>10</v>
      </c>
      <c r="B813" s="55">
        <v>43963.555555555555</v>
      </c>
      <c r="C813" s="50">
        <v>36.640014649999998</v>
      </c>
      <c r="D813" s="50">
        <v>1001.43994141</v>
      </c>
      <c r="E813" s="50">
        <v>45.293945309999998</v>
      </c>
      <c r="F813" s="50">
        <v>123.88843536</v>
      </c>
      <c r="G813" s="50">
        <v>2.48506355</v>
      </c>
      <c r="H813" s="50">
        <v>831.16009521000001</v>
      </c>
      <c r="I813" s="50">
        <v>827.27752685999997</v>
      </c>
      <c r="J813" s="10">
        <v>824.68585204999999</v>
      </c>
      <c r="K813" s="10">
        <v>346.65151978</v>
      </c>
      <c r="L813" s="10">
        <v>0</v>
      </c>
    </row>
    <row r="814" spans="1:12" x14ac:dyDescent="0.25">
      <c r="A814" s="16" t="s">
        <v>10</v>
      </c>
      <c r="B814" s="55">
        <v>43963.556250000001</v>
      </c>
      <c r="C814" s="50">
        <v>36.538909910000001</v>
      </c>
      <c r="D814" s="50">
        <v>1001.33758545</v>
      </c>
      <c r="E814" s="50">
        <v>45.839721679999997</v>
      </c>
      <c r="F814" s="50">
        <v>167.99827576000001</v>
      </c>
      <c r="G814" s="50">
        <v>2.6206669800000002</v>
      </c>
      <c r="H814" s="50">
        <v>827.95910645000004</v>
      </c>
      <c r="I814" s="50">
        <v>823.83489989999998</v>
      </c>
      <c r="J814" s="10">
        <v>821.74810791000004</v>
      </c>
      <c r="K814" s="10">
        <v>347.14382934999998</v>
      </c>
      <c r="L814" s="10">
        <v>0</v>
      </c>
    </row>
    <row r="815" spans="1:12" x14ac:dyDescent="0.25">
      <c r="A815" s="16" t="s">
        <v>10</v>
      </c>
      <c r="B815" s="55">
        <v>43963.556944444441</v>
      </c>
      <c r="C815" s="50">
        <v>36.080718990000001</v>
      </c>
      <c r="D815" s="50">
        <v>1001.33758545</v>
      </c>
      <c r="E815" s="50">
        <v>47.558925629999997</v>
      </c>
      <c r="F815" s="50">
        <v>90.178024289999996</v>
      </c>
      <c r="G815" s="50">
        <v>1.3324343000000001</v>
      </c>
      <c r="H815" s="50">
        <v>835.07244873000002</v>
      </c>
      <c r="I815" s="50">
        <v>831.33819579999999</v>
      </c>
      <c r="J815" s="10">
        <v>829.00573729999996</v>
      </c>
      <c r="K815" s="10">
        <v>350.91833495999998</v>
      </c>
      <c r="L815" s="10">
        <v>0</v>
      </c>
    </row>
    <row r="816" spans="1:12" x14ac:dyDescent="0.25">
      <c r="A816" s="16" t="s">
        <v>10</v>
      </c>
      <c r="B816" s="55">
        <v>43963.557638888888</v>
      </c>
      <c r="C816" s="50">
        <v>36.169189449999998</v>
      </c>
      <c r="D816" s="50">
        <v>1001.33758545</v>
      </c>
      <c r="E816" s="50">
        <v>46.420581820000002</v>
      </c>
      <c r="F816" s="50">
        <v>123.88843536</v>
      </c>
      <c r="G816" s="50">
        <v>3.90889978</v>
      </c>
      <c r="H816" s="50">
        <v>837.65093993999994</v>
      </c>
      <c r="I816" s="50">
        <v>832.83868408000001</v>
      </c>
      <c r="J816" s="10">
        <v>831.94348145000004</v>
      </c>
      <c r="K816" s="10">
        <v>349.93368529999998</v>
      </c>
      <c r="L816" s="10">
        <v>0</v>
      </c>
    </row>
    <row r="817" spans="1:12" x14ac:dyDescent="0.25">
      <c r="A817" s="16" t="s">
        <v>10</v>
      </c>
      <c r="B817" s="55">
        <v>43963.558333333334</v>
      </c>
      <c r="C817" s="50">
        <v>36.074371339999999</v>
      </c>
      <c r="D817" s="50">
        <v>1001.33758545</v>
      </c>
      <c r="E817" s="50">
        <v>45.617519379999997</v>
      </c>
      <c r="F817" s="50">
        <v>106.47184753000001</v>
      </c>
      <c r="G817" s="50">
        <v>3.9767014999999999</v>
      </c>
      <c r="H817" s="50">
        <v>834.27209473000005</v>
      </c>
      <c r="I817" s="50">
        <v>831.42633057</v>
      </c>
      <c r="J817" s="10">
        <v>828.91949463000003</v>
      </c>
      <c r="K817" s="10">
        <v>351.65670776000002</v>
      </c>
      <c r="L817" s="10">
        <v>0</v>
      </c>
    </row>
    <row r="818" spans="1:12" x14ac:dyDescent="0.25">
      <c r="A818" s="16" t="s">
        <v>10</v>
      </c>
      <c r="B818" s="55">
        <v>43963.559027777781</v>
      </c>
      <c r="C818" s="50">
        <v>36.017517089999998</v>
      </c>
      <c r="D818" s="50">
        <v>1001.24987793</v>
      </c>
      <c r="E818" s="50">
        <v>46.560924530000001</v>
      </c>
      <c r="F818" s="50">
        <v>99.707344059999997</v>
      </c>
      <c r="G818" s="50">
        <v>3.2986841199999999</v>
      </c>
      <c r="H818" s="50">
        <v>825.64727783000001</v>
      </c>
      <c r="I818" s="50">
        <v>821.71630859000004</v>
      </c>
      <c r="J818" s="10">
        <v>819.67443848000005</v>
      </c>
      <c r="K818" s="10">
        <v>351.73889159999999</v>
      </c>
      <c r="L818" s="10">
        <v>0</v>
      </c>
    </row>
    <row r="819" spans="1:12" x14ac:dyDescent="0.25">
      <c r="A819" s="16" t="s">
        <v>10</v>
      </c>
      <c r="B819" s="55">
        <v>43963.55972222222</v>
      </c>
      <c r="C819" s="50">
        <v>36.06491089</v>
      </c>
      <c r="D819" s="50">
        <v>1001.24987793</v>
      </c>
      <c r="E819" s="50">
        <v>45.488868709999998</v>
      </c>
      <c r="F819" s="50">
        <v>77.126136779999996</v>
      </c>
      <c r="G819" s="50">
        <v>3.63769293</v>
      </c>
      <c r="H819" s="50">
        <v>821.82397461000005</v>
      </c>
      <c r="I819" s="50">
        <v>818.18530272999999</v>
      </c>
      <c r="J819" s="10">
        <v>816.65014647999999</v>
      </c>
      <c r="K819" s="10">
        <v>351.82080078000001</v>
      </c>
      <c r="L819" s="10">
        <v>0</v>
      </c>
    </row>
    <row r="820" spans="1:12" x14ac:dyDescent="0.25">
      <c r="A820" s="16" t="s">
        <v>10</v>
      </c>
      <c r="B820" s="55">
        <v>43963.560416666667</v>
      </c>
      <c r="C820" s="50">
        <v>36.004882809999998</v>
      </c>
      <c r="D820" s="50">
        <v>1001.33758545</v>
      </c>
      <c r="E820" s="50">
        <v>47.153491969999997</v>
      </c>
      <c r="F820" s="50">
        <v>89.378089900000006</v>
      </c>
      <c r="G820" s="50">
        <v>2.8240721199999999</v>
      </c>
      <c r="H820" s="50">
        <v>814.17706298999997</v>
      </c>
      <c r="I820" s="50">
        <v>810.68206786999997</v>
      </c>
      <c r="J820" s="10">
        <v>809.21972656000003</v>
      </c>
      <c r="K820" s="10">
        <v>348.37451171999999</v>
      </c>
      <c r="L820" s="10">
        <v>0</v>
      </c>
    </row>
    <row r="821" spans="1:12" x14ac:dyDescent="0.25">
      <c r="A821" s="16" t="s">
        <v>10</v>
      </c>
      <c r="B821" s="55">
        <v>43963.561111111114</v>
      </c>
      <c r="C821" s="50">
        <v>36.087036130000001</v>
      </c>
      <c r="D821" s="50">
        <v>1001.14752197</v>
      </c>
      <c r="E821" s="50">
        <v>46.338722230000002</v>
      </c>
      <c r="F821" s="50">
        <v>109.27872467</v>
      </c>
      <c r="G821" s="50">
        <v>3.90889978</v>
      </c>
      <c r="H821" s="50">
        <v>818.00067138999998</v>
      </c>
      <c r="I821" s="50">
        <v>814.12463378999996</v>
      </c>
      <c r="J821" s="10">
        <v>813.79901123000002</v>
      </c>
      <c r="K821" s="10">
        <v>347.55398559999998</v>
      </c>
      <c r="L821" s="10">
        <v>0</v>
      </c>
    </row>
    <row r="822" spans="1:12" x14ac:dyDescent="0.25">
      <c r="A822" s="16" t="s">
        <v>10</v>
      </c>
      <c r="B822" s="55">
        <v>43963.561805555553</v>
      </c>
      <c r="C822" s="50">
        <v>35.748931880000001</v>
      </c>
      <c r="D822" s="50">
        <v>1001.14752197</v>
      </c>
      <c r="E822" s="50">
        <v>45.282253269999998</v>
      </c>
      <c r="F822" s="50">
        <v>121.62893677</v>
      </c>
      <c r="G822" s="50">
        <v>2.95967555</v>
      </c>
      <c r="H822" s="50">
        <v>811.24298095999995</v>
      </c>
      <c r="I822" s="50">
        <v>806.53302001999998</v>
      </c>
      <c r="J822" s="10">
        <v>806.10919189000003</v>
      </c>
      <c r="K822" s="10">
        <v>347.63616943</v>
      </c>
      <c r="L822" s="10">
        <v>0</v>
      </c>
    </row>
    <row r="823" spans="1:12" x14ac:dyDescent="0.25">
      <c r="A823" s="16" t="s">
        <v>10</v>
      </c>
      <c r="B823" s="55">
        <v>43963.5625</v>
      </c>
      <c r="C823" s="50">
        <v>35.748931880000001</v>
      </c>
      <c r="D823" s="50">
        <v>1001.24987793</v>
      </c>
      <c r="E823" s="50">
        <v>46.366004940000003</v>
      </c>
      <c r="F823" s="50">
        <v>142.97511291999999</v>
      </c>
      <c r="G823" s="50">
        <v>2.8240721199999999</v>
      </c>
      <c r="H823" s="50">
        <v>805.99700928000004</v>
      </c>
      <c r="I823" s="50">
        <v>802.38421631000006</v>
      </c>
      <c r="J823" s="10">
        <v>803.17144774999997</v>
      </c>
      <c r="K823" s="10">
        <v>340.41537476000002</v>
      </c>
      <c r="L823" s="10">
        <v>0</v>
      </c>
    </row>
    <row r="824" spans="1:12" x14ac:dyDescent="0.25">
      <c r="A824" s="16" t="s">
        <v>10</v>
      </c>
      <c r="B824" s="55">
        <v>43963.563194444447</v>
      </c>
      <c r="C824" s="50">
        <v>35.556243899999998</v>
      </c>
      <c r="D824" s="50">
        <v>1001.24987793</v>
      </c>
      <c r="E824" s="50">
        <v>45.301746369999996</v>
      </c>
      <c r="F824" s="50">
        <v>105.02631378</v>
      </c>
      <c r="G824" s="50">
        <v>4.5191149700000004</v>
      </c>
      <c r="H824" s="50">
        <v>811.15393066000001</v>
      </c>
      <c r="I824" s="50">
        <v>808.47503661999997</v>
      </c>
      <c r="J824" s="10">
        <v>807.75073241999996</v>
      </c>
      <c r="K824" s="10">
        <v>336.23071289000001</v>
      </c>
      <c r="L824" s="10">
        <v>0</v>
      </c>
    </row>
    <row r="825" spans="1:12" x14ac:dyDescent="0.25">
      <c r="A825" s="16" t="s">
        <v>10</v>
      </c>
      <c r="B825" s="55">
        <v>43963.563888888886</v>
      </c>
      <c r="C825" s="50">
        <v>35.83111572</v>
      </c>
      <c r="D825" s="50">
        <v>1001.24987793</v>
      </c>
      <c r="E825" s="50">
        <v>46.76364899</v>
      </c>
      <c r="F825" s="50">
        <v>142.07691955999999</v>
      </c>
      <c r="G825" s="50">
        <v>1.8070464100000001</v>
      </c>
      <c r="H825" s="50">
        <v>781.90057373000002</v>
      </c>
      <c r="I825" s="50">
        <v>778.46203613</v>
      </c>
      <c r="J825" s="10">
        <v>777.42376708999996</v>
      </c>
      <c r="K825" s="10">
        <v>329.25622558999999</v>
      </c>
      <c r="L825" s="10">
        <v>0</v>
      </c>
    </row>
    <row r="826" spans="1:12" x14ac:dyDescent="0.25">
      <c r="A826" s="16" t="s">
        <v>10</v>
      </c>
      <c r="B826" s="55">
        <v>43963.564583333333</v>
      </c>
      <c r="C826" s="50">
        <v>35.704742430000003</v>
      </c>
      <c r="D826" s="50">
        <v>1001.14752197</v>
      </c>
      <c r="E826" s="50">
        <v>45.847522740000002</v>
      </c>
      <c r="F826" s="50">
        <v>177.23286438</v>
      </c>
      <c r="G826" s="50">
        <v>0.45101202000000001</v>
      </c>
      <c r="H826" s="50">
        <v>399.20681762999999</v>
      </c>
      <c r="I826" s="50">
        <v>395.35354613999999</v>
      </c>
      <c r="J826" s="10">
        <v>389.56365966999999</v>
      </c>
      <c r="K826" s="10">
        <v>309.23522948999999</v>
      </c>
      <c r="L826" s="10">
        <v>0</v>
      </c>
    </row>
    <row r="827" spans="1:12" x14ac:dyDescent="0.25">
      <c r="A827" s="16" t="s">
        <v>10</v>
      </c>
      <c r="B827" s="55">
        <v>43963.56527777778</v>
      </c>
      <c r="C827" s="50">
        <v>35.808990479999999</v>
      </c>
      <c r="D827" s="50">
        <v>1001.14752197</v>
      </c>
      <c r="E827" s="50">
        <v>45.262756349999997</v>
      </c>
      <c r="F827" s="50">
        <v>151.67637633999999</v>
      </c>
      <c r="G827" s="50">
        <v>2.1460549800000002</v>
      </c>
      <c r="H827" s="50">
        <v>395.65014647999999</v>
      </c>
      <c r="I827" s="50">
        <v>391.64599608999998</v>
      </c>
      <c r="J827" s="10">
        <v>386.62591552999999</v>
      </c>
      <c r="K827" s="10">
        <v>309.39932250999999</v>
      </c>
      <c r="L827" s="10">
        <v>0</v>
      </c>
    </row>
    <row r="828" spans="1:12" x14ac:dyDescent="0.25">
      <c r="A828" s="16" t="s">
        <v>10</v>
      </c>
      <c r="B828" s="55">
        <v>43963.565972222219</v>
      </c>
      <c r="C828" s="50">
        <v>35.872192380000001</v>
      </c>
      <c r="D828" s="50">
        <v>1001.24987793</v>
      </c>
      <c r="E828" s="50">
        <v>47.020946500000001</v>
      </c>
      <c r="F828" s="50">
        <v>89.79908752</v>
      </c>
      <c r="G828" s="50">
        <v>2.2138567</v>
      </c>
      <c r="H828" s="50">
        <v>398.85116577000002</v>
      </c>
      <c r="I828" s="50">
        <v>394.55892943999999</v>
      </c>
      <c r="J828" s="10">
        <v>389.73645019999998</v>
      </c>
      <c r="K828" s="10">
        <v>310.79412841999999</v>
      </c>
      <c r="L828" s="10">
        <v>0</v>
      </c>
    </row>
    <row r="829" spans="1:12" x14ac:dyDescent="0.25">
      <c r="A829" s="16" t="s">
        <v>10</v>
      </c>
      <c r="B829" s="55">
        <v>43963.566666666666</v>
      </c>
      <c r="C829" s="50">
        <v>35.859527589999999</v>
      </c>
      <c r="D829" s="50">
        <v>1001.16217041</v>
      </c>
      <c r="E829" s="50">
        <v>46.420581820000002</v>
      </c>
      <c r="F829" s="50">
        <v>118.90626526</v>
      </c>
      <c r="G829" s="50">
        <v>2.2138567</v>
      </c>
      <c r="H829" s="50">
        <v>407.12030028999999</v>
      </c>
      <c r="I829" s="50">
        <v>402.32714843999997</v>
      </c>
      <c r="J829" s="10">
        <v>398.80868529999998</v>
      </c>
      <c r="K829" s="10">
        <v>322.85598755000001</v>
      </c>
      <c r="L829" s="10">
        <v>0</v>
      </c>
    </row>
    <row r="830" spans="1:12" x14ac:dyDescent="0.25">
      <c r="A830" s="16" t="s">
        <v>10</v>
      </c>
      <c r="B830" s="55">
        <v>43963.567361111112</v>
      </c>
      <c r="C830" s="50">
        <v>35.774230959999997</v>
      </c>
      <c r="D830" s="50">
        <v>1001.14752197</v>
      </c>
      <c r="E830" s="50">
        <v>46.311428069999998</v>
      </c>
      <c r="F830" s="50">
        <v>112.40837860000001</v>
      </c>
      <c r="G830" s="50">
        <v>1.8070464100000001</v>
      </c>
      <c r="H830" s="50">
        <v>431.57238769999998</v>
      </c>
      <c r="I830" s="50">
        <v>427.66168212999997</v>
      </c>
      <c r="J830" s="10">
        <v>424.47015381</v>
      </c>
      <c r="K830" s="10">
        <v>336.64086914000001</v>
      </c>
      <c r="L830" s="10">
        <v>0</v>
      </c>
    </row>
    <row r="831" spans="1:12" x14ac:dyDescent="0.25">
      <c r="A831" s="16" t="s">
        <v>10</v>
      </c>
      <c r="B831" s="55">
        <v>43963.568055555559</v>
      </c>
      <c r="C831" s="50">
        <v>35.30984497</v>
      </c>
      <c r="D831" s="50">
        <v>1001.16217041</v>
      </c>
      <c r="E831" s="50">
        <v>46.89619064</v>
      </c>
      <c r="F831" s="50">
        <v>124.07089233000001</v>
      </c>
      <c r="G831" s="50">
        <v>1.8070464100000001</v>
      </c>
      <c r="H831" s="50">
        <v>546.09594727000001</v>
      </c>
      <c r="I831" s="50">
        <v>542.06457520000004</v>
      </c>
      <c r="J831" s="10">
        <v>540.94055175999995</v>
      </c>
      <c r="K831" s="10">
        <v>337.87182617000002</v>
      </c>
      <c r="L831" s="10">
        <v>0</v>
      </c>
    </row>
    <row r="832" spans="1:12" x14ac:dyDescent="0.25">
      <c r="A832" s="16" t="s">
        <v>10</v>
      </c>
      <c r="B832" s="55">
        <v>43963.568749999999</v>
      </c>
      <c r="C832" s="50">
        <v>35.44564819</v>
      </c>
      <c r="D832" s="50">
        <v>1001.16217041</v>
      </c>
      <c r="E832" s="50">
        <v>47.742153170000002</v>
      </c>
      <c r="F832" s="50">
        <v>228.34577942000001</v>
      </c>
      <c r="G832" s="50">
        <v>1.5358394399999999</v>
      </c>
      <c r="H832" s="50">
        <v>792.39282227000001</v>
      </c>
      <c r="I832" s="50">
        <v>788.26043701000003</v>
      </c>
      <c r="J832" s="10">
        <v>790.29748534999999</v>
      </c>
      <c r="K832" s="10">
        <v>346.56933593999997</v>
      </c>
      <c r="L832" s="10">
        <v>0</v>
      </c>
    </row>
    <row r="833" spans="1:12" x14ac:dyDescent="0.25">
      <c r="A833" s="16" t="s">
        <v>10</v>
      </c>
      <c r="B833" s="55">
        <v>43963.569444444445</v>
      </c>
      <c r="C833" s="50">
        <v>35.714202880000002</v>
      </c>
      <c r="D833" s="50">
        <v>1001.05981445</v>
      </c>
      <c r="E833" s="50">
        <v>47.921474459999999</v>
      </c>
      <c r="F833" s="50">
        <v>120.02902222</v>
      </c>
      <c r="G833" s="50">
        <v>1.9426498400000001</v>
      </c>
      <c r="H833" s="50">
        <v>773.63140868999994</v>
      </c>
      <c r="I833" s="50">
        <v>769.45800781000003</v>
      </c>
      <c r="J833" s="10">
        <v>771.02990723000005</v>
      </c>
      <c r="K833" s="10">
        <v>342.38467407000002</v>
      </c>
      <c r="L833" s="10">
        <v>0</v>
      </c>
    </row>
    <row r="834" spans="1:12" x14ac:dyDescent="0.25">
      <c r="A834" s="16" t="s">
        <v>10</v>
      </c>
      <c r="B834" s="55">
        <v>43963.570138888892</v>
      </c>
      <c r="C834" s="50">
        <v>36.342987059999999</v>
      </c>
      <c r="D834" s="50">
        <v>1001.05981445</v>
      </c>
      <c r="E834" s="50">
        <v>46.069728849999997</v>
      </c>
      <c r="F834" s="50">
        <v>85.448455809999999</v>
      </c>
      <c r="G834" s="50">
        <v>2.3494601199999998</v>
      </c>
      <c r="H834" s="50">
        <v>793.01507568</v>
      </c>
      <c r="I834" s="50">
        <v>788.96667479999996</v>
      </c>
      <c r="J834" s="10">
        <v>790.12469481999995</v>
      </c>
      <c r="K834" s="10">
        <v>342.46685790999999</v>
      </c>
      <c r="L834" s="10">
        <v>0</v>
      </c>
    </row>
    <row r="835" spans="1:12" x14ac:dyDescent="0.25">
      <c r="A835" s="16" t="s">
        <v>10</v>
      </c>
      <c r="B835" s="55">
        <v>43963.570833333331</v>
      </c>
      <c r="C835" s="50">
        <v>36.700073240000002</v>
      </c>
      <c r="D835" s="50">
        <v>1001.05981445</v>
      </c>
      <c r="E835" s="50">
        <v>45.063941960000001</v>
      </c>
      <c r="F835" s="50">
        <v>335.44161987000001</v>
      </c>
      <c r="G835" s="50">
        <v>1.26463258</v>
      </c>
      <c r="H835" s="50">
        <v>773.36480713000003</v>
      </c>
      <c r="I835" s="50">
        <v>767.25128173999997</v>
      </c>
      <c r="J835" s="10">
        <v>772.06671143000005</v>
      </c>
      <c r="K835" s="10">
        <v>335.41018677</v>
      </c>
      <c r="L835" s="10">
        <v>0</v>
      </c>
    </row>
    <row r="836" spans="1:12" x14ac:dyDescent="0.25">
      <c r="A836" s="16" t="s">
        <v>10</v>
      </c>
      <c r="B836" s="55">
        <v>43963.571527777778</v>
      </c>
      <c r="C836" s="50">
        <v>36.564147949999999</v>
      </c>
      <c r="D836" s="50">
        <v>1000.95751953</v>
      </c>
      <c r="E836" s="50">
        <v>44.584438319999997</v>
      </c>
      <c r="F836" s="50">
        <v>87.876388550000001</v>
      </c>
      <c r="G836" s="50">
        <v>0.24760683999999999</v>
      </c>
      <c r="H836" s="50">
        <v>771.14202881000006</v>
      </c>
      <c r="I836" s="50">
        <v>767.60437012</v>
      </c>
      <c r="J836" s="10">
        <v>768.00592041000004</v>
      </c>
      <c r="K836" s="10">
        <v>325.89212035999998</v>
      </c>
      <c r="L836" s="10">
        <v>0</v>
      </c>
    </row>
    <row r="837" spans="1:12" x14ac:dyDescent="0.25">
      <c r="A837" s="16" t="s">
        <v>10</v>
      </c>
      <c r="B837" s="55">
        <v>43963.572222222225</v>
      </c>
      <c r="C837" s="50">
        <v>36.687438960000001</v>
      </c>
      <c r="D837" s="50">
        <v>1000.95751953</v>
      </c>
      <c r="E837" s="50">
        <v>46.985851289999999</v>
      </c>
      <c r="F837" s="50">
        <v>108.89978790000001</v>
      </c>
      <c r="G837" s="50">
        <v>1.12902927</v>
      </c>
      <c r="H837" s="50">
        <v>786.52429199000005</v>
      </c>
      <c r="I837" s="50">
        <v>781.02191161999997</v>
      </c>
      <c r="J837" s="10">
        <v>783.47174071999996</v>
      </c>
      <c r="K837" s="10">
        <v>323.51242065000002</v>
      </c>
      <c r="L837" s="10">
        <v>0</v>
      </c>
    </row>
    <row r="838" spans="1:12" x14ac:dyDescent="0.25">
      <c r="A838" s="16" t="s">
        <v>10</v>
      </c>
      <c r="B838" s="55">
        <v>43963.572916666664</v>
      </c>
      <c r="C838" s="50">
        <v>36.738006589999998</v>
      </c>
      <c r="D838" s="50">
        <v>1000.95751953</v>
      </c>
      <c r="E838" s="50">
        <v>44.619518280000001</v>
      </c>
      <c r="F838" s="50">
        <v>142.18919373</v>
      </c>
      <c r="G838" s="50">
        <v>1.4680377200000001</v>
      </c>
      <c r="H838" s="50">
        <v>780.83386229999996</v>
      </c>
      <c r="I838" s="50">
        <v>774.93103026999995</v>
      </c>
      <c r="J838" s="10">
        <v>777.42376708999996</v>
      </c>
      <c r="K838" s="10">
        <v>322.19955443999999</v>
      </c>
      <c r="L838" s="10">
        <v>0</v>
      </c>
    </row>
    <row r="839" spans="1:12" x14ac:dyDescent="0.25">
      <c r="A839" s="16" t="s">
        <v>10</v>
      </c>
      <c r="B839" s="55">
        <v>43963.573611111111</v>
      </c>
      <c r="C839" s="50">
        <v>36.469390869999998</v>
      </c>
      <c r="D839" s="50">
        <v>1000.8551635699999</v>
      </c>
      <c r="E839" s="50">
        <v>45.617519379999997</v>
      </c>
      <c r="F839" s="50">
        <v>140.88397216999999</v>
      </c>
      <c r="G839" s="50">
        <v>1.8070464100000001</v>
      </c>
      <c r="H839" s="50">
        <v>784.39025878999996</v>
      </c>
      <c r="I839" s="50">
        <v>778.55023193</v>
      </c>
      <c r="J839" s="10">
        <v>780.01556396000001</v>
      </c>
      <c r="K839" s="10">
        <v>322.28173828000001</v>
      </c>
      <c r="L839" s="10">
        <v>0</v>
      </c>
    </row>
    <row r="840" spans="1:12" x14ac:dyDescent="0.25">
      <c r="A840" s="16" t="s">
        <v>10</v>
      </c>
      <c r="B840" s="55">
        <v>43963.574305555558</v>
      </c>
      <c r="C840" s="50">
        <v>36.488342289999999</v>
      </c>
      <c r="D840" s="50">
        <v>1000.8551635699999</v>
      </c>
      <c r="E840" s="50">
        <v>44.132213589999999</v>
      </c>
      <c r="F840" s="50">
        <v>167.31057738999999</v>
      </c>
      <c r="G840" s="50">
        <v>0.3832103</v>
      </c>
      <c r="H840" s="50">
        <v>781.81182861000002</v>
      </c>
      <c r="I840" s="50">
        <v>775.99035645000004</v>
      </c>
      <c r="J840" s="10">
        <v>778.46032715000001</v>
      </c>
      <c r="K840" s="10">
        <v>321.05078125</v>
      </c>
      <c r="L840" s="10">
        <v>0</v>
      </c>
    </row>
    <row r="841" spans="1:12" x14ac:dyDescent="0.25">
      <c r="A841" s="16" t="s">
        <v>10</v>
      </c>
      <c r="B841" s="55">
        <v>43963.574999999997</v>
      </c>
      <c r="C841" s="50">
        <v>36.971893309999999</v>
      </c>
      <c r="D841" s="50">
        <v>1000.8551635699999</v>
      </c>
      <c r="E841" s="50">
        <v>45.017150880000003</v>
      </c>
      <c r="F841" s="50">
        <v>139.57879639000001</v>
      </c>
      <c r="G841" s="50">
        <v>2.2816584099999999</v>
      </c>
      <c r="H841" s="50">
        <v>766.78497314000003</v>
      </c>
      <c r="I841" s="50">
        <v>760.71893310999997</v>
      </c>
      <c r="J841" s="10">
        <v>762.21673583999996</v>
      </c>
      <c r="K841" s="10">
        <v>321.21490478999999</v>
      </c>
      <c r="L841" s="10">
        <v>0</v>
      </c>
    </row>
    <row r="842" spans="1:12" x14ac:dyDescent="0.25">
      <c r="A842" s="16" t="s">
        <v>10</v>
      </c>
      <c r="B842" s="55">
        <v>43963.575694444444</v>
      </c>
      <c r="C842" s="50">
        <v>37.006622309999997</v>
      </c>
      <c r="D842" s="50">
        <v>1000.76745605</v>
      </c>
      <c r="E842" s="50">
        <v>45.278347019999998</v>
      </c>
      <c r="F842" s="50">
        <v>128.01454163</v>
      </c>
      <c r="G842" s="50">
        <v>2.4172618400000001</v>
      </c>
      <c r="H842" s="50">
        <v>739.48779296999999</v>
      </c>
      <c r="I842" s="50">
        <v>733.79541015999996</v>
      </c>
      <c r="J842" s="10">
        <v>734.82720946999996</v>
      </c>
      <c r="K842" s="10">
        <v>321.54312134000003</v>
      </c>
      <c r="L842" s="10">
        <v>0</v>
      </c>
    </row>
    <row r="843" spans="1:12" x14ac:dyDescent="0.25">
      <c r="A843" s="16" t="s">
        <v>10</v>
      </c>
      <c r="B843" s="55">
        <v>43963.576388888891</v>
      </c>
      <c r="C843" s="50">
        <v>36.820159910000001</v>
      </c>
      <c r="D843" s="50">
        <v>1000.8551635699999</v>
      </c>
      <c r="E843" s="50">
        <v>44.389514920000003</v>
      </c>
      <c r="F843" s="50">
        <v>189.97598267000001</v>
      </c>
      <c r="G843" s="50">
        <v>3.7732963599999998</v>
      </c>
      <c r="H843" s="50">
        <v>757.89349364999998</v>
      </c>
      <c r="I843" s="50">
        <v>752.50946045000001</v>
      </c>
      <c r="J843" s="10">
        <v>752.97167968999997</v>
      </c>
      <c r="K843" s="10">
        <v>317.52258301000001</v>
      </c>
      <c r="L843" s="10">
        <v>0</v>
      </c>
    </row>
    <row r="844" spans="1:12" x14ac:dyDescent="0.25">
      <c r="A844" s="16" t="s">
        <v>10</v>
      </c>
      <c r="B844" s="55">
        <v>43963.57708333333</v>
      </c>
      <c r="C844" s="50">
        <v>36.719024660000002</v>
      </c>
      <c r="D844" s="50">
        <v>1000.75280762</v>
      </c>
      <c r="E844" s="50">
        <v>45.009365080000002</v>
      </c>
      <c r="F844" s="50">
        <v>153.44468689000001</v>
      </c>
      <c r="G844" s="50">
        <v>2.0104515599999999</v>
      </c>
      <c r="H844" s="50">
        <v>735.66448975000003</v>
      </c>
      <c r="I844" s="50">
        <v>729.99969481999995</v>
      </c>
      <c r="J844" s="10">
        <v>729.90234375</v>
      </c>
      <c r="K844" s="10">
        <v>312.59933472</v>
      </c>
      <c r="L844" s="10">
        <v>0</v>
      </c>
    </row>
    <row r="845" spans="1:12" x14ac:dyDescent="0.25">
      <c r="A845" s="16" t="s">
        <v>10</v>
      </c>
      <c r="B845" s="55">
        <v>43963.577777777777</v>
      </c>
      <c r="C845" s="50">
        <v>36.690582280000001</v>
      </c>
      <c r="D845" s="50">
        <v>1000.8551635699999</v>
      </c>
      <c r="E845" s="50">
        <v>44.171203609999999</v>
      </c>
      <c r="F845" s="50">
        <v>216.29035949999999</v>
      </c>
      <c r="G845" s="50">
        <v>1.26463258</v>
      </c>
      <c r="H845" s="50">
        <v>723.03826904000005</v>
      </c>
      <c r="I845" s="50">
        <v>717.81774901999995</v>
      </c>
      <c r="J845" s="10">
        <v>716.68273925999995</v>
      </c>
      <c r="K845" s="10">
        <v>311.53274535999998</v>
      </c>
      <c r="L845" s="10">
        <v>0</v>
      </c>
    </row>
    <row r="846" spans="1:12" x14ac:dyDescent="0.25">
      <c r="A846" s="16" t="s">
        <v>10</v>
      </c>
      <c r="B846" s="55">
        <v>43963.578472222223</v>
      </c>
      <c r="C846" s="50">
        <v>37.136199949999998</v>
      </c>
      <c r="D846" s="50">
        <v>1000.76745605</v>
      </c>
      <c r="E846" s="50">
        <v>42.167407990000001</v>
      </c>
      <c r="F846" s="50">
        <v>231.30703735</v>
      </c>
      <c r="G846" s="50">
        <v>3.0274772599999999</v>
      </c>
      <c r="H846" s="50">
        <v>719.74847411999997</v>
      </c>
      <c r="I846" s="50">
        <v>714.37518310999997</v>
      </c>
      <c r="J846" s="10">
        <v>713.39935303000004</v>
      </c>
      <c r="K846" s="10">
        <v>314.73272704999999</v>
      </c>
      <c r="L846" s="10">
        <v>0</v>
      </c>
    </row>
    <row r="847" spans="1:12" x14ac:dyDescent="0.25">
      <c r="A847" s="16" t="s">
        <v>10</v>
      </c>
      <c r="B847" s="55">
        <v>43963.57916666667</v>
      </c>
      <c r="C847" s="50">
        <v>37.110931399999998</v>
      </c>
      <c r="D847" s="50">
        <v>1000.76745605</v>
      </c>
      <c r="E847" s="50">
        <v>44.186794280000001</v>
      </c>
      <c r="F847" s="50">
        <v>53.029205320000003</v>
      </c>
      <c r="G847" s="50">
        <v>2.0782532699999998</v>
      </c>
      <c r="H847" s="50">
        <v>732.81915283000001</v>
      </c>
      <c r="I847" s="50">
        <v>728.67547606999995</v>
      </c>
      <c r="J847" s="10">
        <v>725.84149170000001</v>
      </c>
      <c r="K847" s="10">
        <v>317.44064330999998</v>
      </c>
      <c r="L847" s="10">
        <v>0</v>
      </c>
    </row>
    <row r="848" spans="1:12" x14ac:dyDescent="0.25">
      <c r="A848" s="16" t="s">
        <v>10</v>
      </c>
      <c r="B848" s="55">
        <v>43963.579861111109</v>
      </c>
      <c r="C848" s="50">
        <v>37.193115229999997</v>
      </c>
      <c r="D848" s="50">
        <v>1000.76745605</v>
      </c>
      <c r="E848" s="50">
        <v>42.498779300000002</v>
      </c>
      <c r="F848" s="50">
        <v>210.49414063</v>
      </c>
      <c r="G848" s="50">
        <v>1.40023601</v>
      </c>
      <c r="H848" s="50">
        <v>620.60742187999995</v>
      </c>
      <c r="I848" s="50">
        <v>615.15527343999997</v>
      </c>
      <c r="J848" s="10">
        <v>613.60473633000004</v>
      </c>
      <c r="K848" s="10">
        <v>310.30178833000002</v>
      </c>
      <c r="L848" s="10">
        <v>0</v>
      </c>
    </row>
    <row r="849" spans="1:12" x14ac:dyDescent="0.25">
      <c r="A849" s="16" t="s">
        <v>10</v>
      </c>
      <c r="B849" s="55">
        <v>43963.580555555556</v>
      </c>
      <c r="C849" s="50">
        <v>37.310058589999997</v>
      </c>
      <c r="D849" s="50">
        <v>1000.8551635699999</v>
      </c>
      <c r="E849" s="50">
        <v>41.204505920000003</v>
      </c>
      <c r="F849" s="50">
        <v>218.83052063</v>
      </c>
      <c r="G849" s="50">
        <v>2.4172618400000001</v>
      </c>
      <c r="H849" s="50">
        <v>656.44030762</v>
      </c>
      <c r="I849" s="50">
        <v>650.81787109000004</v>
      </c>
      <c r="J849" s="10">
        <v>649.28900146000001</v>
      </c>
      <c r="K849" s="10">
        <v>309.80947875999999</v>
      </c>
      <c r="L849" s="10">
        <v>0</v>
      </c>
    </row>
    <row r="850" spans="1:12" x14ac:dyDescent="0.25">
      <c r="A850" s="16" t="s">
        <v>10</v>
      </c>
      <c r="B850" s="55">
        <v>43963.581250000003</v>
      </c>
      <c r="C850" s="50">
        <v>36.630554199999999</v>
      </c>
      <c r="D850" s="50">
        <v>1000.76745605</v>
      </c>
      <c r="E850" s="50">
        <v>43.231678010000003</v>
      </c>
      <c r="F850" s="50">
        <v>182.28520202999999</v>
      </c>
      <c r="G850" s="50">
        <v>0.79002059000000002</v>
      </c>
      <c r="H850" s="50">
        <v>387.55880737000001</v>
      </c>
      <c r="I850" s="50">
        <v>382.28884887999999</v>
      </c>
      <c r="J850" s="10">
        <v>377.72650146000001</v>
      </c>
      <c r="K850" s="10">
        <v>293.23474120999998</v>
      </c>
      <c r="L850" s="10">
        <v>0</v>
      </c>
    </row>
    <row r="851" spans="1:12" x14ac:dyDescent="0.25">
      <c r="A851" s="16" t="s">
        <v>10</v>
      </c>
      <c r="B851" s="55">
        <v>43963.581944444442</v>
      </c>
      <c r="C851" s="50">
        <v>36.640014649999998</v>
      </c>
      <c r="D851" s="50">
        <v>1000.8551635699999</v>
      </c>
      <c r="E851" s="50">
        <v>44.685791020000003</v>
      </c>
      <c r="F851" s="50">
        <v>111.21548462</v>
      </c>
      <c r="G851" s="50">
        <v>1.1968308700000001</v>
      </c>
      <c r="H851" s="50">
        <v>374.57720947000001</v>
      </c>
      <c r="I851" s="50">
        <v>370.54864501999998</v>
      </c>
      <c r="J851" s="10">
        <v>365.54373169000002</v>
      </c>
      <c r="K851" s="10">
        <v>285.68600464000002</v>
      </c>
      <c r="L851" s="10">
        <v>0</v>
      </c>
    </row>
    <row r="852" spans="1:12" x14ac:dyDescent="0.25">
      <c r="A852" s="16" t="s">
        <v>10</v>
      </c>
      <c r="B852" s="55">
        <v>43963.582638888889</v>
      </c>
      <c r="C852" s="50">
        <v>36.425109859999999</v>
      </c>
      <c r="D852" s="50">
        <v>1000.75280762</v>
      </c>
      <c r="E852" s="50">
        <v>45.699378969999998</v>
      </c>
      <c r="F852" s="50">
        <v>100.84412383999999</v>
      </c>
      <c r="G852" s="50">
        <v>2.3494601199999998</v>
      </c>
      <c r="H852" s="50">
        <v>362.30691528</v>
      </c>
      <c r="I852" s="50">
        <v>358.98474120999998</v>
      </c>
      <c r="J852" s="10">
        <v>353.27468871999997</v>
      </c>
      <c r="K852" s="10">
        <v>278.30108643</v>
      </c>
      <c r="L852" s="10">
        <v>0</v>
      </c>
    </row>
    <row r="853" spans="1:12" x14ac:dyDescent="0.25">
      <c r="A853" s="16" t="s">
        <v>10</v>
      </c>
      <c r="B853" s="55">
        <v>43963.583333333336</v>
      </c>
      <c r="C853" s="50">
        <v>36.22290039</v>
      </c>
      <c r="D853" s="50">
        <v>1000.76745605</v>
      </c>
      <c r="E853" s="50">
        <v>45.699378969999998</v>
      </c>
      <c r="F853" s="50">
        <v>106.96307373</v>
      </c>
      <c r="G853" s="50">
        <v>2.95967555</v>
      </c>
      <c r="H853" s="50">
        <v>365.15197754000002</v>
      </c>
      <c r="I853" s="50">
        <v>361.72113037000003</v>
      </c>
      <c r="J853" s="10">
        <v>355.60745238999999</v>
      </c>
      <c r="K853" s="10">
        <v>279.53204346000001</v>
      </c>
      <c r="L853" s="10">
        <v>0</v>
      </c>
    </row>
    <row r="854" spans="1:12" x14ac:dyDescent="0.25">
      <c r="A854" s="16" t="s">
        <v>10</v>
      </c>
      <c r="B854" s="55">
        <v>43963.584027777775</v>
      </c>
      <c r="C854" s="50">
        <v>35.97647095</v>
      </c>
      <c r="D854" s="50">
        <v>1000.6651001</v>
      </c>
      <c r="E854" s="50">
        <v>44.755958560000003</v>
      </c>
      <c r="F854" s="50">
        <v>108.89978790000001</v>
      </c>
      <c r="G854" s="50">
        <v>2.3494601199999998</v>
      </c>
      <c r="H854" s="50">
        <v>377.06686401000002</v>
      </c>
      <c r="I854" s="50">
        <v>374.25595092999998</v>
      </c>
      <c r="J854" s="10">
        <v>368.91333007999998</v>
      </c>
      <c r="K854" s="10">
        <v>286.83474731000001</v>
      </c>
      <c r="L854" s="10">
        <v>0</v>
      </c>
    </row>
    <row r="855" spans="1:12" x14ac:dyDescent="0.25">
      <c r="A855" s="16" t="s">
        <v>10</v>
      </c>
      <c r="B855" s="55">
        <v>43963.584722222222</v>
      </c>
      <c r="C855" s="50">
        <v>35.853210449999999</v>
      </c>
      <c r="D855" s="50">
        <v>1000.6651001</v>
      </c>
      <c r="E855" s="50">
        <v>45.870910639999998</v>
      </c>
      <c r="F855" s="50">
        <v>164.41954041</v>
      </c>
      <c r="G855" s="50">
        <v>1.40023601</v>
      </c>
      <c r="H855" s="50">
        <v>655.72900390999996</v>
      </c>
      <c r="I855" s="50">
        <v>651.25939941000001</v>
      </c>
      <c r="J855" s="10">
        <v>648.77056885000002</v>
      </c>
      <c r="K855" s="10">
        <v>296.76321410999998</v>
      </c>
      <c r="L855" s="10">
        <v>0</v>
      </c>
    </row>
    <row r="856" spans="1:12" x14ac:dyDescent="0.25">
      <c r="A856" s="16" t="s">
        <v>10</v>
      </c>
      <c r="B856" s="55">
        <v>43963.585416666669</v>
      </c>
      <c r="C856" s="50">
        <v>35.86270142</v>
      </c>
      <c r="D856" s="50">
        <v>1000.6651001</v>
      </c>
      <c r="E856" s="50">
        <v>45.032752989999999</v>
      </c>
      <c r="F856" s="50">
        <v>77.92607117</v>
      </c>
      <c r="G856" s="50">
        <v>1.1968308700000001</v>
      </c>
      <c r="H856" s="50">
        <v>447.39935302999999</v>
      </c>
      <c r="I856" s="50">
        <v>443.55093384000003</v>
      </c>
      <c r="J856" s="10">
        <v>439.07196045000001</v>
      </c>
      <c r="K856" s="10">
        <v>295.86047363</v>
      </c>
      <c r="L856" s="10">
        <v>0</v>
      </c>
    </row>
    <row r="857" spans="1:12" x14ac:dyDescent="0.25">
      <c r="A857" s="16" t="s">
        <v>10</v>
      </c>
      <c r="B857" s="55">
        <v>43963.586111111108</v>
      </c>
      <c r="C857" s="50">
        <v>36.178649900000003</v>
      </c>
      <c r="D857" s="50">
        <v>1000.76745605</v>
      </c>
      <c r="E857" s="50">
        <v>45.90209961</v>
      </c>
      <c r="F857" s="50">
        <v>163.04414367999999</v>
      </c>
      <c r="G857" s="50">
        <v>1.8070464100000001</v>
      </c>
      <c r="H857" s="50">
        <v>638.30151366999996</v>
      </c>
      <c r="I857" s="50">
        <v>630.60333251999998</v>
      </c>
      <c r="J857" s="10">
        <v>631.66296387</v>
      </c>
      <c r="K857" s="10">
        <v>304.14785767000001</v>
      </c>
      <c r="L857" s="10">
        <v>0</v>
      </c>
    </row>
    <row r="858" spans="1:12" x14ac:dyDescent="0.25">
      <c r="A858" s="16" t="s">
        <v>10</v>
      </c>
      <c r="B858" s="55">
        <v>43963.586805555555</v>
      </c>
      <c r="C858" s="50">
        <v>36.403015140000001</v>
      </c>
      <c r="D858" s="50">
        <v>1000.76745605</v>
      </c>
      <c r="E858" s="50">
        <v>44.069835660000003</v>
      </c>
      <c r="F858" s="50">
        <v>181.42910767000001</v>
      </c>
      <c r="G858" s="50">
        <v>1.73924458</v>
      </c>
      <c r="H858" s="50">
        <v>683.20422363</v>
      </c>
      <c r="I858" s="50">
        <v>676.24084473000005</v>
      </c>
      <c r="J858" s="10">
        <v>677.54254149999997</v>
      </c>
      <c r="K858" s="10">
        <v>311.61465454</v>
      </c>
      <c r="L858" s="10">
        <v>0</v>
      </c>
    </row>
    <row r="859" spans="1:12" x14ac:dyDescent="0.25">
      <c r="A859" s="16" t="s">
        <v>10</v>
      </c>
      <c r="B859" s="55">
        <v>43963.587500000001</v>
      </c>
      <c r="C859" s="50">
        <v>36.858062740000001</v>
      </c>
      <c r="D859" s="50">
        <v>1000.78204346</v>
      </c>
      <c r="E859" s="50">
        <v>42.974376679999999</v>
      </c>
      <c r="F859" s="50">
        <v>199.19654846</v>
      </c>
      <c r="G859" s="50">
        <v>2.2138567</v>
      </c>
      <c r="H859" s="50">
        <v>688.09454345999995</v>
      </c>
      <c r="I859" s="50">
        <v>681.80206298999997</v>
      </c>
      <c r="J859" s="10">
        <v>683.15869140999996</v>
      </c>
      <c r="K859" s="10">
        <v>316.62011718999997</v>
      </c>
      <c r="L859" s="10">
        <v>0</v>
      </c>
    </row>
    <row r="860" spans="1:12" x14ac:dyDescent="0.25">
      <c r="A860" s="16" t="s">
        <v>10</v>
      </c>
      <c r="B860" s="55">
        <v>43963.588194444441</v>
      </c>
      <c r="C860" s="50">
        <v>36.858062740000001</v>
      </c>
      <c r="D860" s="50">
        <v>1000.76745605</v>
      </c>
      <c r="E860" s="50">
        <v>42.989978790000002</v>
      </c>
      <c r="F860" s="50">
        <v>183.77284241000001</v>
      </c>
      <c r="G860" s="50">
        <v>2.5528652699999999</v>
      </c>
      <c r="H860" s="50">
        <v>718.94836425999995</v>
      </c>
      <c r="I860" s="50">
        <v>712.34497069999998</v>
      </c>
      <c r="J860" s="10">
        <v>713.05377196999996</v>
      </c>
      <c r="K860" s="10">
        <v>320.06613159</v>
      </c>
      <c r="L860" s="10">
        <v>0</v>
      </c>
    </row>
    <row r="861" spans="1:12" x14ac:dyDescent="0.25">
      <c r="A861" s="16" t="s">
        <v>10</v>
      </c>
      <c r="B861" s="55">
        <v>43963.588888888888</v>
      </c>
      <c r="C861" s="50">
        <v>36.937103270000001</v>
      </c>
      <c r="D861" s="50">
        <v>1000.76745605</v>
      </c>
      <c r="E861" s="50">
        <v>42.596240999999999</v>
      </c>
      <c r="F861" s="50">
        <v>209.39950562000001</v>
      </c>
      <c r="G861" s="50">
        <v>2.4172618400000001</v>
      </c>
      <c r="H861" s="50">
        <v>737.35382079999999</v>
      </c>
      <c r="I861" s="50">
        <v>729.73474121000004</v>
      </c>
      <c r="J861" s="10">
        <v>731.80322265999996</v>
      </c>
      <c r="K861" s="10">
        <v>319.32778931000001</v>
      </c>
      <c r="L861" s="10">
        <v>0</v>
      </c>
    </row>
    <row r="862" spans="1:12" x14ac:dyDescent="0.25">
      <c r="A862" s="16" t="s">
        <v>10</v>
      </c>
      <c r="B862" s="55">
        <v>43963.589583333334</v>
      </c>
      <c r="C862" s="50">
        <v>36.760101319999997</v>
      </c>
      <c r="D862" s="50">
        <v>1000.76745605</v>
      </c>
      <c r="E862" s="50">
        <v>42.183010099999997</v>
      </c>
      <c r="F862" s="50">
        <v>193.63896179</v>
      </c>
      <c r="G862" s="50">
        <v>1.73924458</v>
      </c>
      <c r="H862" s="50">
        <v>732.81915283000001</v>
      </c>
      <c r="I862" s="50">
        <v>725.40942383000004</v>
      </c>
      <c r="J862" s="10">
        <v>726.79180908000001</v>
      </c>
      <c r="K862" s="10">
        <v>317.44064330999998</v>
      </c>
      <c r="L862" s="10">
        <v>0</v>
      </c>
    </row>
    <row r="863" spans="1:12" x14ac:dyDescent="0.25">
      <c r="A863" s="16" t="s">
        <v>10</v>
      </c>
      <c r="B863" s="55">
        <v>43963.590277777781</v>
      </c>
      <c r="C863" s="50">
        <v>36.76330566</v>
      </c>
      <c r="D863" s="50">
        <v>1000.76745605</v>
      </c>
      <c r="E863" s="50">
        <v>43.08354568</v>
      </c>
      <c r="F863" s="50">
        <v>205.90493774000001</v>
      </c>
      <c r="G863" s="50">
        <v>4.1801061600000002</v>
      </c>
      <c r="H863" s="50">
        <v>712.54632568</v>
      </c>
      <c r="I863" s="50">
        <v>705.54791260000002</v>
      </c>
      <c r="J863" s="10">
        <v>707.26483154000005</v>
      </c>
      <c r="K863" s="10">
        <v>312.68148803999998</v>
      </c>
      <c r="L863" s="10">
        <v>0</v>
      </c>
    </row>
    <row r="864" spans="1:12" x14ac:dyDescent="0.25">
      <c r="A864" s="16" t="s">
        <v>10</v>
      </c>
      <c r="B864" s="55">
        <v>43963.59097222222</v>
      </c>
      <c r="C864" s="50">
        <v>36.621063229999997</v>
      </c>
      <c r="D864" s="50">
        <v>1000.6651001</v>
      </c>
      <c r="E864" s="50">
        <v>46.288036349999999</v>
      </c>
      <c r="F864" s="50">
        <v>124.87082672</v>
      </c>
      <c r="G864" s="50">
        <v>2.2138567</v>
      </c>
      <c r="H864" s="50">
        <v>694.22967529000005</v>
      </c>
      <c r="I864" s="50">
        <v>688.51098633000004</v>
      </c>
      <c r="J864" s="10">
        <v>687.99725341999999</v>
      </c>
      <c r="K864" s="10">
        <v>306.69165039000001</v>
      </c>
      <c r="L864" s="10">
        <v>0</v>
      </c>
    </row>
    <row r="865" spans="1:12" x14ac:dyDescent="0.25">
      <c r="A865" s="16" t="s">
        <v>10</v>
      </c>
      <c r="B865" s="55">
        <v>43963.591666666667</v>
      </c>
      <c r="C865" s="50">
        <v>36.848602290000002</v>
      </c>
      <c r="D865" s="50">
        <v>1000.67974854</v>
      </c>
      <c r="E865" s="50">
        <v>43.173206329999999</v>
      </c>
      <c r="F865" s="50">
        <v>100.91426086</v>
      </c>
      <c r="G865" s="50">
        <v>3.90889978</v>
      </c>
      <c r="H865" s="50">
        <v>692.71826171999999</v>
      </c>
      <c r="I865" s="50">
        <v>687.36352538999995</v>
      </c>
      <c r="J865" s="10">
        <v>686.35546875</v>
      </c>
      <c r="K865" s="10">
        <v>303.24536132999998</v>
      </c>
      <c r="L865" s="10">
        <v>0</v>
      </c>
    </row>
    <row r="866" spans="1:12" x14ac:dyDescent="0.25">
      <c r="A866" s="16" t="s">
        <v>10</v>
      </c>
      <c r="B866" s="55">
        <v>43963.592361111114</v>
      </c>
      <c r="C866" s="50">
        <v>36.526245119999999</v>
      </c>
      <c r="D866" s="50">
        <v>1000.76745605</v>
      </c>
      <c r="E866" s="50">
        <v>44.245265959999998</v>
      </c>
      <c r="F866" s="50">
        <v>120.75878143</v>
      </c>
      <c r="G866" s="50">
        <v>2.1460549800000002</v>
      </c>
      <c r="H866" s="50">
        <v>646.03717041000004</v>
      </c>
      <c r="I866" s="50">
        <v>640.75482178000004</v>
      </c>
      <c r="J866" s="10">
        <v>639.78460693</v>
      </c>
      <c r="K866" s="10">
        <v>297.66567993000001</v>
      </c>
      <c r="L866" s="10">
        <v>0</v>
      </c>
    </row>
    <row r="867" spans="1:12" x14ac:dyDescent="0.25">
      <c r="A867" s="16" t="s">
        <v>10</v>
      </c>
      <c r="B867" s="55">
        <v>43963.593055555553</v>
      </c>
      <c r="C867" s="50">
        <v>36.406188960000001</v>
      </c>
      <c r="D867" s="50">
        <v>1000.6651001</v>
      </c>
      <c r="E867" s="50">
        <v>43.726783750000003</v>
      </c>
      <c r="F867" s="50">
        <v>94.346237180000003</v>
      </c>
      <c r="G867" s="50">
        <v>2.8918738400000001</v>
      </c>
      <c r="H867" s="50">
        <v>548.49658203000001</v>
      </c>
      <c r="I867" s="50">
        <v>543.91851807</v>
      </c>
      <c r="J867" s="10">
        <v>541.02679443</v>
      </c>
      <c r="K867" s="10">
        <v>291.26544188999998</v>
      </c>
      <c r="L867" s="10">
        <v>0</v>
      </c>
    </row>
    <row r="868" spans="1:12" x14ac:dyDescent="0.25">
      <c r="A868" s="16" t="s">
        <v>10</v>
      </c>
      <c r="B868" s="55">
        <v>43963.59375</v>
      </c>
      <c r="C868" s="50">
        <v>36.162872309999997</v>
      </c>
      <c r="D868" s="50">
        <v>1000.67974854</v>
      </c>
      <c r="E868" s="50">
        <v>44.837829589999998</v>
      </c>
      <c r="F868" s="50">
        <v>100.40901947</v>
      </c>
      <c r="G868" s="50">
        <v>2.95967555</v>
      </c>
      <c r="H868" s="50">
        <v>582.37359618999994</v>
      </c>
      <c r="I868" s="50">
        <v>577.19757079999999</v>
      </c>
      <c r="J868" s="10">
        <v>573.60058593999997</v>
      </c>
      <c r="K868" s="10">
        <v>291.26544188999998</v>
      </c>
      <c r="L868" s="10">
        <v>0</v>
      </c>
    </row>
    <row r="869" spans="1:12" x14ac:dyDescent="0.25">
      <c r="A869" s="16" t="s">
        <v>10</v>
      </c>
      <c r="B869" s="55">
        <v>43963.594444444447</v>
      </c>
      <c r="C869" s="50">
        <v>36.254516600000002</v>
      </c>
      <c r="D869" s="50">
        <v>1000.57739258</v>
      </c>
      <c r="E869" s="50">
        <v>45.188686369999999</v>
      </c>
      <c r="F869" s="50">
        <v>131.11611937999999</v>
      </c>
      <c r="G869" s="50">
        <v>1.8070464100000001</v>
      </c>
      <c r="H869" s="50">
        <v>629.05438231999995</v>
      </c>
      <c r="I869" s="50">
        <v>623.89440918000003</v>
      </c>
      <c r="J869" s="10">
        <v>620.43048095999995</v>
      </c>
      <c r="K869" s="10">
        <v>291.10131835999999</v>
      </c>
      <c r="L869" s="10">
        <v>0</v>
      </c>
    </row>
    <row r="870" spans="1:12" x14ac:dyDescent="0.25">
      <c r="A870" s="16" t="s">
        <v>10</v>
      </c>
      <c r="B870" s="55">
        <v>43963.595138888886</v>
      </c>
      <c r="C870" s="50">
        <v>36.339813229999997</v>
      </c>
      <c r="D870" s="50">
        <v>1000.6651001</v>
      </c>
      <c r="E870" s="50">
        <v>43.21998215</v>
      </c>
      <c r="F870" s="50">
        <v>122.77973938</v>
      </c>
      <c r="G870" s="50">
        <v>2.1460549800000002</v>
      </c>
      <c r="H870" s="50">
        <v>378.31170653999999</v>
      </c>
      <c r="I870" s="50">
        <v>375.13870238999999</v>
      </c>
      <c r="J870" s="10">
        <v>367.70367432</v>
      </c>
      <c r="K870" s="10">
        <v>285.02957153</v>
      </c>
      <c r="L870" s="10">
        <v>0</v>
      </c>
    </row>
    <row r="871" spans="1:12" x14ac:dyDescent="0.25">
      <c r="A871" s="16" t="s">
        <v>10</v>
      </c>
      <c r="B871" s="55">
        <v>43963.595833333333</v>
      </c>
      <c r="C871" s="50">
        <v>36.301910399999997</v>
      </c>
      <c r="D871" s="50">
        <v>1000.57739258</v>
      </c>
      <c r="E871" s="50">
        <v>46.194484709999998</v>
      </c>
      <c r="F871" s="50">
        <v>98.331947330000006</v>
      </c>
      <c r="G871" s="50">
        <v>1.3324343000000001</v>
      </c>
      <c r="H871" s="50">
        <v>660.08605956999997</v>
      </c>
      <c r="I871" s="50">
        <v>655.23162841999999</v>
      </c>
      <c r="J871" s="10">
        <v>652.22674560999997</v>
      </c>
      <c r="K871" s="10">
        <v>296.59909058</v>
      </c>
      <c r="L871" s="10">
        <v>0</v>
      </c>
    </row>
    <row r="872" spans="1:12" x14ac:dyDescent="0.25">
      <c r="A872" s="16" t="s">
        <v>10</v>
      </c>
      <c r="B872" s="55">
        <v>43963.59652777778</v>
      </c>
      <c r="C872" s="50">
        <v>36.494659419999998</v>
      </c>
      <c r="D872" s="50">
        <v>1000.57739258</v>
      </c>
      <c r="E872" s="50">
        <v>43.372020720000002</v>
      </c>
      <c r="F872" s="50">
        <v>113.53113556</v>
      </c>
      <c r="G872" s="50">
        <v>1.26463258</v>
      </c>
      <c r="H872" s="50">
        <v>686.31622314000003</v>
      </c>
      <c r="I872" s="50">
        <v>680.47808838000003</v>
      </c>
      <c r="J872" s="10">
        <v>678.40661621000004</v>
      </c>
      <c r="K872" s="10">
        <v>294.87582397</v>
      </c>
      <c r="L872" s="10">
        <v>0</v>
      </c>
    </row>
    <row r="873" spans="1:12" x14ac:dyDescent="0.25">
      <c r="A873" s="16" t="s">
        <v>10</v>
      </c>
      <c r="B873" s="55">
        <v>43963.597222222219</v>
      </c>
      <c r="C873" s="50">
        <v>36.447235110000001</v>
      </c>
      <c r="D873" s="50">
        <v>1000.57739258</v>
      </c>
      <c r="E873" s="50">
        <v>43.742370610000002</v>
      </c>
      <c r="F873" s="50">
        <v>164.11079407</v>
      </c>
      <c r="G873" s="50">
        <v>2.0782532699999998</v>
      </c>
      <c r="H873" s="50">
        <v>616.16156006000006</v>
      </c>
      <c r="I873" s="50">
        <v>610.56524658000001</v>
      </c>
      <c r="J873" s="10">
        <v>607.90234375</v>
      </c>
      <c r="K873" s="10">
        <v>291.67584228999999</v>
      </c>
      <c r="L873" s="10">
        <v>0</v>
      </c>
    </row>
    <row r="874" spans="1:12" x14ac:dyDescent="0.25">
      <c r="A874" s="16" t="s">
        <v>10</v>
      </c>
      <c r="B874" s="55">
        <v>43963.597916666666</v>
      </c>
      <c r="C874" s="50">
        <v>36.677948000000001</v>
      </c>
      <c r="D874" s="50">
        <v>1000.57739258</v>
      </c>
      <c r="E874" s="50">
        <v>43.274562840000002</v>
      </c>
      <c r="F874" s="50">
        <v>177.78019714000001</v>
      </c>
      <c r="G874" s="50">
        <v>2.2138567</v>
      </c>
      <c r="H874" s="50">
        <v>652.52825928000004</v>
      </c>
      <c r="I874" s="50">
        <v>644.81549071999996</v>
      </c>
      <c r="J874" s="10">
        <v>643.58636475000003</v>
      </c>
      <c r="K874" s="10">
        <v>296.76321410999998</v>
      </c>
      <c r="L874" s="10">
        <v>0</v>
      </c>
    </row>
    <row r="875" spans="1:12" x14ac:dyDescent="0.25">
      <c r="A875" s="16" t="s">
        <v>10</v>
      </c>
      <c r="B875" s="55">
        <v>43963.598611111112</v>
      </c>
      <c r="C875" s="50">
        <v>36.677948000000001</v>
      </c>
      <c r="D875" s="50">
        <v>1000.47503662</v>
      </c>
      <c r="E875" s="50">
        <v>42.767761229999998</v>
      </c>
      <c r="F875" s="50">
        <v>276.10455322000001</v>
      </c>
      <c r="G875" s="50">
        <v>1.5358394399999999</v>
      </c>
      <c r="H875" s="50">
        <v>384.00213623000002</v>
      </c>
      <c r="I875" s="50">
        <v>378.75811768</v>
      </c>
      <c r="J875" s="10">
        <v>371.67825317</v>
      </c>
      <c r="K875" s="10">
        <v>288.72186278999999</v>
      </c>
      <c r="L875" s="10">
        <v>0</v>
      </c>
    </row>
    <row r="876" spans="1:12" x14ac:dyDescent="0.25">
      <c r="A876" s="16" t="s">
        <v>10</v>
      </c>
      <c r="B876" s="55">
        <v>43963.599305555559</v>
      </c>
      <c r="C876" s="50">
        <v>36.91497803</v>
      </c>
      <c r="D876" s="50">
        <v>1000.4896850600001</v>
      </c>
      <c r="E876" s="50">
        <v>44.62341309</v>
      </c>
      <c r="F876" s="50">
        <v>184.53068542</v>
      </c>
      <c r="G876" s="50">
        <v>1.6714428699999999</v>
      </c>
      <c r="H876" s="50">
        <v>672.71203613</v>
      </c>
      <c r="I876" s="50">
        <v>665.64813231999995</v>
      </c>
      <c r="J876" s="10">
        <v>664.40948486000002</v>
      </c>
      <c r="K876" s="10">
        <v>302.01443481000001</v>
      </c>
      <c r="L876" s="10">
        <v>0</v>
      </c>
    </row>
    <row r="877" spans="1:12" x14ac:dyDescent="0.25">
      <c r="A877" s="16" t="s">
        <v>10</v>
      </c>
      <c r="B877" s="55">
        <v>43963.6</v>
      </c>
      <c r="C877" s="50">
        <v>37.186798099999997</v>
      </c>
      <c r="D877" s="50">
        <v>1000.47503662</v>
      </c>
      <c r="E877" s="50">
        <v>42.413013460000002</v>
      </c>
      <c r="F877" s="50">
        <v>188.96556090999999</v>
      </c>
      <c r="G877" s="50">
        <v>1.6714428699999999</v>
      </c>
      <c r="H877" s="50">
        <v>706.05554199000005</v>
      </c>
      <c r="I877" s="50">
        <v>698.83898925999995</v>
      </c>
      <c r="J877" s="10">
        <v>698.01983643000005</v>
      </c>
      <c r="K877" s="10">
        <v>309.97357177999999</v>
      </c>
      <c r="L877" s="10">
        <v>0</v>
      </c>
    </row>
    <row r="878" spans="1:12" x14ac:dyDescent="0.25">
      <c r="A878" s="16" t="s">
        <v>10</v>
      </c>
      <c r="B878" s="55">
        <v>43963.600694444445</v>
      </c>
      <c r="C878" s="50">
        <v>37.012939449999998</v>
      </c>
      <c r="D878" s="50">
        <v>1000.4896850600001</v>
      </c>
      <c r="E878" s="50">
        <v>43.765758509999998</v>
      </c>
      <c r="F878" s="50">
        <v>138.32974243000001</v>
      </c>
      <c r="G878" s="50">
        <v>2.8240721199999999</v>
      </c>
      <c r="H878" s="50">
        <v>697.96423340000001</v>
      </c>
      <c r="I878" s="50">
        <v>690.89422606999995</v>
      </c>
      <c r="J878" s="10">
        <v>688.68847656000003</v>
      </c>
      <c r="K878" s="10">
        <v>309.56344603999997</v>
      </c>
      <c r="L878" s="10">
        <v>0</v>
      </c>
    </row>
    <row r="879" spans="1:12" x14ac:dyDescent="0.25">
      <c r="A879" s="16" t="s">
        <v>10</v>
      </c>
      <c r="B879" s="55">
        <v>43963.601388888892</v>
      </c>
      <c r="C879" s="50">
        <v>36.962371830000002</v>
      </c>
      <c r="D879" s="50">
        <v>1000.3873291</v>
      </c>
      <c r="E879" s="50">
        <v>43.742370610000002</v>
      </c>
      <c r="F879" s="50">
        <v>148.56074523999999</v>
      </c>
      <c r="G879" s="50">
        <v>2.48506355</v>
      </c>
      <c r="H879" s="50">
        <v>688.18334961000005</v>
      </c>
      <c r="I879" s="50">
        <v>681.71392821999996</v>
      </c>
      <c r="J879" s="10">
        <v>678.49285888999998</v>
      </c>
      <c r="K879" s="10">
        <v>306.77359009000003</v>
      </c>
      <c r="L879" s="10">
        <v>0</v>
      </c>
    </row>
    <row r="880" spans="1:12" x14ac:dyDescent="0.25">
      <c r="A880" s="16" t="s">
        <v>10</v>
      </c>
      <c r="B880" s="55">
        <v>43963.602083333331</v>
      </c>
      <c r="C880" s="50">
        <v>36.662139889999999</v>
      </c>
      <c r="D880" s="50">
        <v>1000.3873291</v>
      </c>
      <c r="E880" s="50">
        <v>44.888515470000002</v>
      </c>
      <c r="F880" s="50">
        <v>131.73364258000001</v>
      </c>
      <c r="G880" s="50">
        <v>0.65441722000000002</v>
      </c>
      <c r="H880" s="50">
        <v>677.95800781000003</v>
      </c>
      <c r="I880" s="50">
        <v>671.12091064000003</v>
      </c>
      <c r="J880" s="10">
        <v>667.69256591999999</v>
      </c>
      <c r="K880" s="10">
        <v>301.93249512</v>
      </c>
      <c r="L880" s="10">
        <v>0</v>
      </c>
    </row>
    <row r="881" spans="1:12" x14ac:dyDescent="0.25">
      <c r="A881" s="16" t="s">
        <v>10</v>
      </c>
      <c r="B881" s="55">
        <v>43963.602777777778</v>
      </c>
      <c r="C881" s="50">
        <v>36.627380369999997</v>
      </c>
      <c r="D881" s="50">
        <v>1000.3873291</v>
      </c>
      <c r="E881" s="50">
        <v>42.33114243</v>
      </c>
      <c r="F881" s="50">
        <v>174.81893921</v>
      </c>
      <c r="G881" s="50">
        <v>1.0612275600000001</v>
      </c>
      <c r="H881" s="50">
        <v>670.75585937999995</v>
      </c>
      <c r="I881" s="50">
        <v>664.76538086000005</v>
      </c>
      <c r="J881" s="10">
        <v>662.16302489999998</v>
      </c>
      <c r="K881" s="10">
        <v>295.77856444999998</v>
      </c>
      <c r="L881" s="10">
        <v>0</v>
      </c>
    </row>
    <row r="882" spans="1:12" x14ac:dyDescent="0.25">
      <c r="A882" s="16" t="s">
        <v>10</v>
      </c>
      <c r="B882" s="55">
        <v>43963.603472222225</v>
      </c>
      <c r="C882" s="50">
        <v>36.782226559999998</v>
      </c>
      <c r="D882" s="50">
        <v>1000.37268066</v>
      </c>
      <c r="E882" s="50">
        <v>43.67609787</v>
      </c>
      <c r="F882" s="50">
        <v>211.04148864999999</v>
      </c>
      <c r="G882" s="50">
        <v>0.79002059000000002</v>
      </c>
      <c r="H882" s="50">
        <v>667.11035156000003</v>
      </c>
      <c r="I882" s="50">
        <v>661.14593506000006</v>
      </c>
      <c r="J882" s="10">
        <v>657.49719238</v>
      </c>
      <c r="K882" s="10">
        <v>288.88598632999998</v>
      </c>
      <c r="L882" s="10">
        <v>0</v>
      </c>
    </row>
    <row r="883" spans="1:12" x14ac:dyDescent="0.25">
      <c r="A883" s="16" t="s">
        <v>10</v>
      </c>
      <c r="B883" s="55">
        <v>43963.604166666664</v>
      </c>
      <c r="C883" s="50">
        <v>37.278472899999997</v>
      </c>
      <c r="D883" s="50">
        <v>1000.3873291</v>
      </c>
      <c r="E883" s="50">
        <v>41.847743989999998</v>
      </c>
      <c r="F883" s="50">
        <v>212.27651978</v>
      </c>
      <c r="G883" s="50">
        <v>2.0782532699999998</v>
      </c>
      <c r="H883" s="50">
        <v>671.02270508000004</v>
      </c>
      <c r="I883" s="50">
        <v>664.85351562999995</v>
      </c>
      <c r="J883" s="10">
        <v>661.55804443</v>
      </c>
      <c r="K883" s="10">
        <v>291.51171875</v>
      </c>
      <c r="L883" s="10">
        <v>0</v>
      </c>
    </row>
    <row r="884" spans="1:12" x14ac:dyDescent="0.25">
      <c r="A884" s="16" t="s">
        <v>10</v>
      </c>
      <c r="B884" s="55">
        <v>43963.604861111111</v>
      </c>
      <c r="C884" s="50">
        <v>37.389068600000002</v>
      </c>
      <c r="D884" s="50">
        <v>1000.28497314</v>
      </c>
      <c r="E884" s="50">
        <v>41.988086699999997</v>
      </c>
      <c r="F884" s="50">
        <v>203.04194641000001</v>
      </c>
      <c r="G884" s="50">
        <v>2.2816584099999999</v>
      </c>
      <c r="H884" s="50">
        <v>698.05297852000001</v>
      </c>
      <c r="I884" s="50">
        <v>691.15924071999996</v>
      </c>
      <c r="J884" s="10">
        <v>687.99725341999999</v>
      </c>
      <c r="K884" s="10">
        <v>297.82977295000001</v>
      </c>
      <c r="L884" s="10">
        <v>0</v>
      </c>
    </row>
    <row r="885" spans="1:12" x14ac:dyDescent="0.25">
      <c r="A885" s="16" t="s">
        <v>10</v>
      </c>
      <c r="B885" s="55">
        <v>43963.605555555558</v>
      </c>
      <c r="C885" s="50">
        <v>37.36062622</v>
      </c>
      <c r="D885" s="50">
        <v>1000.08032227</v>
      </c>
      <c r="E885" s="50">
        <v>42.705394740000003</v>
      </c>
      <c r="F885" s="50">
        <v>123.35515594</v>
      </c>
      <c r="G885" s="50">
        <v>2.0782532699999998</v>
      </c>
      <c r="H885" s="50">
        <v>703.29925536999997</v>
      </c>
      <c r="I885" s="50">
        <v>697.60314941000001</v>
      </c>
      <c r="J885" s="10">
        <v>693.61334228999999</v>
      </c>
      <c r="K885" s="10">
        <v>297.82977295000001</v>
      </c>
      <c r="L885" s="10">
        <v>0</v>
      </c>
    </row>
    <row r="886" spans="1:12" x14ac:dyDescent="0.25">
      <c r="A886" s="16" t="s">
        <v>10</v>
      </c>
      <c r="B886" s="55">
        <v>43963.606249999997</v>
      </c>
      <c r="C886" s="50">
        <v>37.281616210000003</v>
      </c>
      <c r="D886" s="50">
        <v>1000.08032227</v>
      </c>
      <c r="E886" s="50">
        <v>43.442199709999997</v>
      </c>
      <c r="F886" s="50">
        <v>135.12991332999999</v>
      </c>
      <c r="G886" s="50">
        <v>2.2816584099999999</v>
      </c>
      <c r="H886" s="50">
        <v>699.20904541000004</v>
      </c>
      <c r="I886" s="50">
        <v>692.39508057</v>
      </c>
      <c r="J886" s="10">
        <v>688.94757079999999</v>
      </c>
      <c r="K886" s="10">
        <v>289.70654296999999</v>
      </c>
      <c r="L886" s="10">
        <v>0</v>
      </c>
    </row>
    <row r="887" spans="1:12" x14ac:dyDescent="0.25">
      <c r="A887" s="16" t="s">
        <v>10</v>
      </c>
      <c r="B887" s="55">
        <v>43963.606944444444</v>
      </c>
      <c r="C887" s="50">
        <v>37.427001949999998</v>
      </c>
      <c r="D887" s="50">
        <v>1000.0949707</v>
      </c>
      <c r="E887" s="50">
        <v>43.446094510000002</v>
      </c>
      <c r="F887" s="50">
        <v>100.17044067</v>
      </c>
      <c r="G887" s="50">
        <v>3.0274772599999999</v>
      </c>
      <c r="H887" s="50">
        <v>699.11999512</v>
      </c>
      <c r="I887" s="50">
        <v>694.86676024999997</v>
      </c>
      <c r="J887" s="10">
        <v>689.20690918000003</v>
      </c>
      <c r="K887" s="10">
        <v>293.15280151000002</v>
      </c>
      <c r="L887" s="10">
        <v>0</v>
      </c>
    </row>
    <row r="888" spans="1:12" x14ac:dyDescent="0.25">
      <c r="A888" s="16" t="s">
        <v>10</v>
      </c>
      <c r="B888" s="55">
        <v>43963.607638888891</v>
      </c>
      <c r="C888" s="50">
        <v>37.022430419999999</v>
      </c>
      <c r="D888" s="50">
        <v>1000.18267822</v>
      </c>
      <c r="E888" s="50">
        <v>43.091335299999997</v>
      </c>
      <c r="F888" s="50">
        <v>187.78663635000001</v>
      </c>
      <c r="G888" s="50">
        <v>2.8918738400000001</v>
      </c>
      <c r="H888" s="50">
        <v>696.09680175999995</v>
      </c>
      <c r="I888" s="50">
        <v>690.01147461000005</v>
      </c>
      <c r="J888" s="10">
        <v>685.31860352000001</v>
      </c>
      <c r="K888" s="10">
        <v>294.30157471000001</v>
      </c>
      <c r="L888" s="10">
        <v>0</v>
      </c>
    </row>
    <row r="889" spans="1:12" x14ac:dyDescent="0.25">
      <c r="A889" s="16" t="s">
        <v>10</v>
      </c>
      <c r="B889" s="55">
        <v>43963.60833333333</v>
      </c>
      <c r="C889" s="50">
        <v>37.079345699999998</v>
      </c>
      <c r="D889" s="50">
        <v>1000.0949707</v>
      </c>
      <c r="E889" s="50">
        <v>42.756069179999997</v>
      </c>
      <c r="F889" s="50">
        <v>172.64364624000001</v>
      </c>
      <c r="G889" s="50">
        <v>2.5528652699999999</v>
      </c>
      <c r="H889" s="50">
        <v>693.87402343999997</v>
      </c>
      <c r="I889" s="50">
        <v>687.89318848000005</v>
      </c>
      <c r="J889" s="10">
        <v>684.28179932</v>
      </c>
      <c r="K889" s="10">
        <v>299.88101196000002</v>
      </c>
      <c r="L889" s="10">
        <v>0</v>
      </c>
    </row>
    <row r="890" spans="1:12" x14ac:dyDescent="0.25">
      <c r="A890" s="16" t="s">
        <v>10</v>
      </c>
      <c r="B890" s="55">
        <v>43963.609027777777</v>
      </c>
      <c r="C890" s="50">
        <v>37.095123289999997</v>
      </c>
      <c r="D890" s="50">
        <v>1000.0949707</v>
      </c>
      <c r="E890" s="50">
        <v>41.785366060000001</v>
      </c>
      <c r="F890" s="50">
        <v>88.718467709999999</v>
      </c>
      <c r="G890" s="50">
        <v>1.12902927</v>
      </c>
      <c r="H890" s="50">
        <v>697.16381836000005</v>
      </c>
      <c r="I890" s="50">
        <v>691.95355225000003</v>
      </c>
      <c r="J890" s="10">
        <v>687.30603026999995</v>
      </c>
      <c r="K890" s="10">
        <v>301.68621825999998</v>
      </c>
      <c r="L890" s="10">
        <v>0</v>
      </c>
    </row>
    <row r="891" spans="1:12" x14ac:dyDescent="0.25">
      <c r="A891" s="16" t="s">
        <v>10</v>
      </c>
      <c r="B891" s="55">
        <v>43963.609722222223</v>
      </c>
      <c r="C891" s="50">
        <v>37.477600099999997</v>
      </c>
      <c r="D891" s="50">
        <v>1000.18267822</v>
      </c>
      <c r="E891" s="50">
        <v>41.668407440000003</v>
      </c>
      <c r="F891" s="50">
        <v>137.10876465000001</v>
      </c>
      <c r="G891" s="50">
        <v>1.6036411500000001</v>
      </c>
      <c r="H891" s="50">
        <v>688.62805175999995</v>
      </c>
      <c r="I891" s="50">
        <v>682.42010498000002</v>
      </c>
      <c r="J891" s="10">
        <v>679.09783935999997</v>
      </c>
      <c r="K891" s="10">
        <v>300.20922852000001</v>
      </c>
      <c r="L891" s="10">
        <v>0</v>
      </c>
    </row>
    <row r="892" spans="1:12" x14ac:dyDescent="0.25">
      <c r="A892" s="16" t="s">
        <v>10</v>
      </c>
      <c r="B892" s="55">
        <v>43963.61041666667</v>
      </c>
      <c r="C892" s="50">
        <v>37.468109130000002</v>
      </c>
      <c r="D892" s="50">
        <v>1000.0949707</v>
      </c>
      <c r="E892" s="50">
        <v>42.272670750000003</v>
      </c>
      <c r="F892" s="50">
        <v>146.28718567000001</v>
      </c>
      <c r="G892" s="50">
        <v>1.12902927</v>
      </c>
      <c r="H892" s="50">
        <v>679.73632812999995</v>
      </c>
      <c r="I892" s="50">
        <v>673.85754395000004</v>
      </c>
      <c r="J892" s="10">
        <v>669.50720215000001</v>
      </c>
      <c r="K892" s="10">
        <v>300.04513550000001</v>
      </c>
      <c r="L892" s="10">
        <v>0</v>
      </c>
    </row>
    <row r="893" spans="1:12" x14ac:dyDescent="0.25">
      <c r="A893" s="16" t="s">
        <v>10</v>
      </c>
      <c r="B893" s="55">
        <v>43963.611111111109</v>
      </c>
      <c r="C893" s="50">
        <v>37.351165770000001</v>
      </c>
      <c r="D893" s="50">
        <v>999.99261475000003</v>
      </c>
      <c r="E893" s="50">
        <v>41.980285639999998</v>
      </c>
      <c r="F893" s="50">
        <v>188.29187012</v>
      </c>
      <c r="G893" s="50">
        <v>3.23088241</v>
      </c>
      <c r="H893" s="50">
        <v>677.24664307</v>
      </c>
      <c r="I893" s="50">
        <v>671.03277588000003</v>
      </c>
      <c r="J893" s="10">
        <v>667.51977538999995</v>
      </c>
      <c r="K893" s="10">
        <v>302.91714478</v>
      </c>
      <c r="L893" s="10">
        <v>0</v>
      </c>
    </row>
    <row r="894" spans="1:12" x14ac:dyDescent="0.25">
      <c r="A894" s="16" t="s">
        <v>10</v>
      </c>
      <c r="B894" s="55">
        <v>43963.611805555556</v>
      </c>
      <c r="C894" s="50">
        <v>37.196258540000002</v>
      </c>
      <c r="D894" s="50">
        <v>999.97802734000004</v>
      </c>
      <c r="E894" s="50">
        <v>42.389625549999998</v>
      </c>
      <c r="F894" s="50">
        <v>130.62489318999999</v>
      </c>
      <c r="G894" s="50">
        <v>3.43428779</v>
      </c>
      <c r="H894" s="50">
        <v>677.15789795000001</v>
      </c>
      <c r="I894" s="50">
        <v>671.12091064000003</v>
      </c>
      <c r="J894" s="10">
        <v>668.03820800999995</v>
      </c>
      <c r="K894" s="10">
        <v>305.78894043000003</v>
      </c>
      <c r="L894" s="10">
        <v>0</v>
      </c>
    </row>
    <row r="895" spans="1:12" x14ac:dyDescent="0.25">
      <c r="A895" s="16" t="s">
        <v>10</v>
      </c>
      <c r="B895" s="55">
        <v>43963.612500000003</v>
      </c>
      <c r="C895" s="50">
        <v>37.082489010000003</v>
      </c>
      <c r="D895" s="50">
        <v>1000.08032227</v>
      </c>
      <c r="E895" s="50">
        <v>43.512367249999997</v>
      </c>
      <c r="F895" s="50">
        <v>156.77082824999999</v>
      </c>
      <c r="G895" s="50">
        <v>2.4172618400000001</v>
      </c>
      <c r="H895" s="50">
        <v>661.33093262</v>
      </c>
      <c r="I895" s="50">
        <v>655.23162841999999</v>
      </c>
      <c r="J895" s="10">
        <v>652.05389404000005</v>
      </c>
      <c r="K895" s="10">
        <v>302.09661864999998</v>
      </c>
      <c r="L895" s="10">
        <v>0</v>
      </c>
    </row>
    <row r="896" spans="1:12" x14ac:dyDescent="0.25">
      <c r="A896" s="16" t="s">
        <v>10</v>
      </c>
      <c r="B896" s="55">
        <v>43963.613194444442</v>
      </c>
      <c r="C896" s="50">
        <v>36.959198000000001</v>
      </c>
      <c r="D896" s="50">
        <v>1000.08032227</v>
      </c>
      <c r="E896" s="50">
        <v>43.442199709999997</v>
      </c>
      <c r="F896" s="50">
        <v>104.08601379</v>
      </c>
      <c r="G896" s="50">
        <v>1.26463258</v>
      </c>
      <c r="H896" s="50">
        <v>649.14941406000003</v>
      </c>
      <c r="I896" s="50">
        <v>642.69683838000003</v>
      </c>
      <c r="J896" s="10">
        <v>638.92059326000003</v>
      </c>
      <c r="K896" s="10">
        <v>293.15280151000002</v>
      </c>
      <c r="L896" s="10">
        <v>0</v>
      </c>
    </row>
    <row r="897" spans="1:12" x14ac:dyDescent="0.25">
      <c r="A897" s="16" t="s">
        <v>10</v>
      </c>
      <c r="B897" s="55">
        <v>43963.613888888889</v>
      </c>
      <c r="C897" s="50">
        <v>37.104583740000002</v>
      </c>
      <c r="D897" s="50">
        <v>1000.08032227</v>
      </c>
      <c r="E897" s="50">
        <v>42.900318149999997</v>
      </c>
      <c r="F897" s="50">
        <v>164.43356323</v>
      </c>
      <c r="G897" s="50">
        <v>2.3494601199999998</v>
      </c>
      <c r="H897" s="50">
        <v>630.56585693</v>
      </c>
      <c r="I897" s="50">
        <v>622.92352295000001</v>
      </c>
      <c r="J897" s="10">
        <v>620.25769043000003</v>
      </c>
      <c r="K897" s="10">
        <v>286.67065430000002</v>
      </c>
      <c r="L897" s="10">
        <v>0</v>
      </c>
    </row>
    <row r="898" spans="1:12" x14ac:dyDescent="0.25">
      <c r="A898" s="16" t="s">
        <v>10</v>
      </c>
      <c r="B898" s="55">
        <v>43963.614583333336</v>
      </c>
      <c r="C898" s="50">
        <v>37.442810059999999</v>
      </c>
      <c r="D898" s="50">
        <v>1000.08032227</v>
      </c>
      <c r="E898" s="50">
        <v>41.910121920000002</v>
      </c>
      <c r="F898" s="50">
        <v>163.22660827999999</v>
      </c>
      <c r="G898" s="50">
        <v>1.0612275600000001</v>
      </c>
      <c r="H898" s="50">
        <v>631.81066895000004</v>
      </c>
      <c r="I898" s="50">
        <v>624.3359375</v>
      </c>
      <c r="J898" s="10">
        <v>621.55389404000005</v>
      </c>
      <c r="K898" s="10">
        <v>285.35778808999999</v>
      </c>
      <c r="L898" s="10">
        <v>0</v>
      </c>
    </row>
    <row r="899" spans="1:12" x14ac:dyDescent="0.25">
      <c r="A899" s="16" t="s">
        <v>10</v>
      </c>
      <c r="B899" s="55">
        <v>43963.615277777775</v>
      </c>
      <c r="C899" s="50">
        <v>37.499725339999998</v>
      </c>
      <c r="D899" s="50">
        <v>1000.08032227</v>
      </c>
      <c r="E899" s="50">
        <v>41.910121920000002</v>
      </c>
      <c r="F899" s="50">
        <v>191.15486145</v>
      </c>
      <c r="G899" s="50">
        <v>0.92562401000000005</v>
      </c>
      <c r="H899" s="50">
        <v>623.98626708999996</v>
      </c>
      <c r="I899" s="50">
        <v>616.83264159999999</v>
      </c>
      <c r="J899" s="10">
        <v>613.95037841999999</v>
      </c>
      <c r="K899" s="10">
        <v>286.42434692</v>
      </c>
      <c r="L899" s="10">
        <v>0</v>
      </c>
    </row>
    <row r="900" spans="1:12" x14ac:dyDescent="0.25">
      <c r="A900" s="16" t="s">
        <v>10</v>
      </c>
      <c r="B900" s="55">
        <v>43963.615972222222</v>
      </c>
      <c r="C900" s="50">
        <v>37.506042479999998</v>
      </c>
      <c r="D900" s="50">
        <v>999.97802734000004</v>
      </c>
      <c r="E900" s="50">
        <v>41.617736819999998</v>
      </c>
      <c r="F900" s="50">
        <v>152.98155212</v>
      </c>
      <c r="G900" s="50">
        <v>2.2138567</v>
      </c>
      <c r="H900" s="50">
        <v>623.54156493999994</v>
      </c>
      <c r="I900" s="50">
        <v>616.21459961000005</v>
      </c>
      <c r="J900" s="10">
        <v>612.74072265999996</v>
      </c>
      <c r="K900" s="10">
        <v>291.10131835999999</v>
      </c>
      <c r="L900" s="10">
        <v>0</v>
      </c>
    </row>
    <row r="901" spans="1:12" x14ac:dyDescent="0.25">
      <c r="A901" s="16" t="s">
        <v>10</v>
      </c>
      <c r="B901" s="55">
        <v>43963.616666666669</v>
      </c>
      <c r="C901" s="50">
        <v>37.762115479999999</v>
      </c>
      <c r="D901" s="50">
        <v>1000.08032227</v>
      </c>
      <c r="E901" s="50">
        <v>42.054359439999999</v>
      </c>
      <c r="F901" s="50">
        <v>145.68373108</v>
      </c>
      <c r="G901" s="50">
        <v>0.99342578999999998</v>
      </c>
      <c r="H901" s="50">
        <v>617.13952637</v>
      </c>
      <c r="I901" s="50">
        <v>609.94720458999996</v>
      </c>
      <c r="J901" s="10">
        <v>606.60620116999996</v>
      </c>
      <c r="K901" s="10">
        <v>289.54241943</v>
      </c>
      <c r="L901" s="10">
        <v>0</v>
      </c>
    </row>
    <row r="902" spans="1:12" x14ac:dyDescent="0.25">
      <c r="A902" s="16" t="s">
        <v>10</v>
      </c>
      <c r="B902" s="55">
        <v>43963.617361111108</v>
      </c>
      <c r="C902" s="50">
        <v>37.739990229999997</v>
      </c>
      <c r="D902" s="50">
        <v>999.97802734000004</v>
      </c>
      <c r="E902" s="50">
        <v>41.430614470000002</v>
      </c>
      <c r="F902" s="50">
        <v>195.85639954000001</v>
      </c>
      <c r="G902" s="50">
        <v>2.2816584099999999</v>
      </c>
      <c r="H902" s="50">
        <v>587.70837401999995</v>
      </c>
      <c r="I902" s="50">
        <v>580.90509033000001</v>
      </c>
      <c r="J902" s="10">
        <v>578.87103271000001</v>
      </c>
      <c r="K902" s="10">
        <v>290.36297607</v>
      </c>
      <c r="L902" s="10">
        <v>0</v>
      </c>
    </row>
    <row r="903" spans="1:12" x14ac:dyDescent="0.25">
      <c r="A903" s="16" t="s">
        <v>10</v>
      </c>
      <c r="B903" s="55">
        <v>43963.618055555555</v>
      </c>
      <c r="C903" s="50">
        <v>37.575592039999997</v>
      </c>
      <c r="D903" s="50">
        <v>999.97802734000004</v>
      </c>
      <c r="E903" s="50">
        <v>40.709400180000003</v>
      </c>
      <c r="F903" s="50">
        <v>192.90916443</v>
      </c>
      <c r="G903" s="50">
        <v>2.48506355</v>
      </c>
      <c r="H903" s="50">
        <v>569.74737548999997</v>
      </c>
      <c r="I903" s="50">
        <v>561.48486328000001</v>
      </c>
      <c r="J903" s="10">
        <v>560.29467772999999</v>
      </c>
      <c r="K903" s="10">
        <v>287.16296387</v>
      </c>
      <c r="L903" s="10">
        <v>0</v>
      </c>
    </row>
    <row r="904" spans="1:12" x14ac:dyDescent="0.25">
      <c r="A904" s="16" t="s">
        <v>10</v>
      </c>
      <c r="B904" s="55">
        <v>43963.618750000001</v>
      </c>
      <c r="C904" s="50">
        <v>36.949737550000002</v>
      </c>
      <c r="D904" s="50">
        <v>999.97802734000004</v>
      </c>
      <c r="E904" s="50">
        <v>42.592334749999999</v>
      </c>
      <c r="F904" s="50">
        <v>188.05329895</v>
      </c>
      <c r="G904" s="50">
        <v>2.0782532699999998</v>
      </c>
      <c r="H904" s="50">
        <v>520.39904784999999</v>
      </c>
      <c r="I904" s="50">
        <v>513.11090088000003</v>
      </c>
      <c r="J904" s="10">
        <v>510.78610228999997</v>
      </c>
      <c r="K904" s="10">
        <v>286.83474731000001</v>
      </c>
      <c r="L904" s="10">
        <v>0</v>
      </c>
    </row>
    <row r="905" spans="1:12" x14ac:dyDescent="0.25">
      <c r="A905" s="16" t="s">
        <v>10</v>
      </c>
      <c r="B905" s="55">
        <v>43963.619444444441</v>
      </c>
      <c r="C905" s="50">
        <v>36.611572270000003</v>
      </c>
      <c r="D905" s="50">
        <v>999.89031981999995</v>
      </c>
      <c r="E905" s="50">
        <v>44.058143620000003</v>
      </c>
      <c r="F905" s="50">
        <v>194.11611937999999</v>
      </c>
      <c r="G905" s="50">
        <v>2.5528652699999999</v>
      </c>
      <c r="H905" s="50">
        <v>433.26165771000001</v>
      </c>
      <c r="I905" s="50">
        <v>426.51425171</v>
      </c>
      <c r="J905" s="10">
        <v>422.65554809999998</v>
      </c>
      <c r="K905" s="10">
        <v>287.24490356000001</v>
      </c>
      <c r="L905" s="10">
        <v>0</v>
      </c>
    </row>
    <row r="906" spans="1:12" x14ac:dyDescent="0.25">
      <c r="A906" s="16" t="s">
        <v>10</v>
      </c>
      <c r="B906" s="55">
        <v>43963.620138888888</v>
      </c>
      <c r="C906" s="50">
        <v>36.734832760000003</v>
      </c>
      <c r="D906" s="50">
        <v>999.89031981999995</v>
      </c>
      <c r="E906" s="50">
        <v>42.756069179999997</v>
      </c>
      <c r="F906" s="50">
        <v>216.76751709000001</v>
      </c>
      <c r="G906" s="50">
        <v>3.7732963599999998</v>
      </c>
      <c r="H906" s="50">
        <v>613.04962158000001</v>
      </c>
      <c r="I906" s="50">
        <v>604.03289795000001</v>
      </c>
      <c r="J906" s="10">
        <v>605.65588378999996</v>
      </c>
      <c r="K906" s="10">
        <v>297.50155640000003</v>
      </c>
      <c r="L906" s="10">
        <v>0</v>
      </c>
    </row>
    <row r="907" spans="1:12" x14ac:dyDescent="0.25">
      <c r="A907" s="16" t="s">
        <v>10</v>
      </c>
      <c r="B907" s="55">
        <v>43963.620833333334</v>
      </c>
      <c r="C907" s="50">
        <v>36.930786130000001</v>
      </c>
      <c r="D907" s="50">
        <v>999.89031981999995</v>
      </c>
      <c r="E907" s="50">
        <v>43.773559570000003</v>
      </c>
      <c r="F907" s="50">
        <v>151.91494750999999</v>
      </c>
      <c r="G907" s="50">
        <v>2.6206669800000002</v>
      </c>
      <c r="H907" s="50">
        <v>621.14093018000005</v>
      </c>
      <c r="I907" s="50">
        <v>611.53613281000003</v>
      </c>
      <c r="J907" s="10">
        <v>613.34564208999996</v>
      </c>
      <c r="K907" s="10">
        <v>300.29141234999997</v>
      </c>
      <c r="L907" s="10">
        <v>0</v>
      </c>
    </row>
    <row r="908" spans="1:12" x14ac:dyDescent="0.25">
      <c r="A908" s="16" t="s">
        <v>10</v>
      </c>
      <c r="B908" s="55">
        <v>43963.621527777781</v>
      </c>
      <c r="C908" s="50">
        <v>36.848602290000002</v>
      </c>
      <c r="D908" s="50">
        <v>999.89031981999995</v>
      </c>
      <c r="E908" s="50">
        <v>43.652709960000003</v>
      </c>
      <c r="F908" s="50">
        <v>183.75881957999999</v>
      </c>
      <c r="G908" s="50">
        <v>1.3324343000000001</v>
      </c>
      <c r="H908" s="50">
        <v>605.13610840000001</v>
      </c>
      <c r="I908" s="50">
        <v>595.29382324000005</v>
      </c>
      <c r="J908" s="10">
        <v>597.01550293000003</v>
      </c>
      <c r="K908" s="10">
        <v>297.41964722</v>
      </c>
      <c r="L908" s="10">
        <v>0</v>
      </c>
    </row>
    <row r="909" spans="1:12" x14ac:dyDescent="0.25">
      <c r="A909" s="16" t="s">
        <v>10</v>
      </c>
      <c r="B909" s="55">
        <v>43963.62222222222</v>
      </c>
      <c r="C909" s="50">
        <v>36.946594240000003</v>
      </c>
      <c r="D909" s="50">
        <v>999.99261475000003</v>
      </c>
      <c r="E909" s="50">
        <v>44.249172209999998</v>
      </c>
      <c r="F909" s="50">
        <v>115.06087494000001</v>
      </c>
      <c r="G909" s="50">
        <v>0.72221886999999996</v>
      </c>
      <c r="H909" s="50">
        <v>611.18218993999994</v>
      </c>
      <c r="I909" s="50">
        <v>601.56121826000003</v>
      </c>
      <c r="J909" s="10">
        <v>603.66845703000001</v>
      </c>
      <c r="K909" s="10">
        <v>297.09143066000001</v>
      </c>
      <c r="L909" s="10">
        <v>0</v>
      </c>
    </row>
    <row r="910" spans="1:12" x14ac:dyDescent="0.25">
      <c r="A910" s="16" t="s">
        <v>10</v>
      </c>
      <c r="B910" s="55">
        <v>43963.622916666667</v>
      </c>
      <c r="C910" s="50">
        <v>37.212066649999997</v>
      </c>
      <c r="D910" s="50">
        <v>999.97802734000004</v>
      </c>
      <c r="E910" s="50">
        <v>43.247280119999999</v>
      </c>
      <c r="F910" s="50">
        <v>100.39500427</v>
      </c>
      <c r="G910" s="50">
        <v>3.90889978</v>
      </c>
      <c r="H910" s="50">
        <v>613.93878173999997</v>
      </c>
      <c r="I910" s="50">
        <v>604.73913574000005</v>
      </c>
      <c r="J910" s="10">
        <v>606.34710693</v>
      </c>
      <c r="K910" s="10">
        <v>295.12213135000002</v>
      </c>
      <c r="L910" s="10">
        <v>0</v>
      </c>
    </row>
    <row r="911" spans="1:12" x14ac:dyDescent="0.25">
      <c r="A911" s="16" t="s">
        <v>10</v>
      </c>
      <c r="B911" s="55">
        <v>43963.623611111114</v>
      </c>
      <c r="C911" s="50">
        <v>36.905487059999999</v>
      </c>
      <c r="D911" s="50">
        <v>999.97802734000004</v>
      </c>
      <c r="E911" s="50">
        <v>43.247280119999999</v>
      </c>
      <c r="F911" s="50">
        <v>117.71337128</v>
      </c>
      <c r="G911" s="50">
        <v>2.6884686900000001</v>
      </c>
      <c r="H911" s="50">
        <v>608.78155518000005</v>
      </c>
      <c r="I911" s="50">
        <v>599.44262694999998</v>
      </c>
      <c r="J911" s="10">
        <v>600.99011229999996</v>
      </c>
      <c r="K911" s="10">
        <v>290.60925293000003</v>
      </c>
      <c r="L911" s="10">
        <v>0</v>
      </c>
    </row>
    <row r="912" spans="1:12" x14ac:dyDescent="0.25">
      <c r="A912" s="16" t="s">
        <v>10</v>
      </c>
      <c r="B912" s="55">
        <v>43963.624305555553</v>
      </c>
      <c r="C912" s="50">
        <v>36.605255130000003</v>
      </c>
      <c r="D912" s="50">
        <v>999.97802734000004</v>
      </c>
      <c r="E912" s="50">
        <v>44.124416349999997</v>
      </c>
      <c r="F912" s="50">
        <v>104.73161315999999</v>
      </c>
      <c r="G912" s="50">
        <v>1.9426498400000001</v>
      </c>
      <c r="H912" s="50">
        <v>452.91192626999998</v>
      </c>
      <c r="I912" s="50">
        <v>445.84609984999997</v>
      </c>
      <c r="J912" s="10">
        <v>445.37954711999998</v>
      </c>
      <c r="K912" s="10">
        <v>281.58328246999997</v>
      </c>
      <c r="L912" s="10">
        <v>0</v>
      </c>
    </row>
    <row r="913" spans="1:12" x14ac:dyDescent="0.25">
      <c r="A913" s="16" t="s">
        <v>10</v>
      </c>
      <c r="B913" s="55">
        <v>43963.625</v>
      </c>
      <c r="C913" s="50">
        <v>36.532562259999999</v>
      </c>
      <c r="D913" s="50">
        <v>999.97802734000004</v>
      </c>
      <c r="E913" s="50">
        <v>43.886608119999998</v>
      </c>
      <c r="F913" s="50">
        <v>120.70265961</v>
      </c>
      <c r="G913" s="50">
        <v>0.3832103</v>
      </c>
      <c r="H913" s="50">
        <v>572.50396728999999</v>
      </c>
      <c r="I913" s="50">
        <v>562.63256836000005</v>
      </c>
      <c r="J913" s="10">
        <v>565.04675293000003</v>
      </c>
      <c r="K913" s="10">
        <v>282.97805785999998</v>
      </c>
      <c r="L913" s="10">
        <v>0</v>
      </c>
    </row>
    <row r="914" spans="1:12" x14ac:dyDescent="0.25">
      <c r="A914" s="16" t="s">
        <v>10</v>
      </c>
      <c r="B914" s="55">
        <v>43963.625694444447</v>
      </c>
      <c r="C914" s="50">
        <v>36.674804690000002</v>
      </c>
      <c r="D914" s="50">
        <v>1000.08032227</v>
      </c>
      <c r="E914" s="50">
        <v>44.046447749999999</v>
      </c>
      <c r="F914" s="50">
        <v>140.84187317000001</v>
      </c>
      <c r="G914" s="50">
        <v>0.45101202000000001</v>
      </c>
      <c r="H914" s="50">
        <v>443.39794921999999</v>
      </c>
      <c r="I914" s="50">
        <v>437.54852295000001</v>
      </c>
      <c r="J914" s="10">
        <v>435.61608887</v>
      </c>
      <c r="K914" s="10">
        <v>277.07040404999998</v>
      </c>
      <c r="L914" s="10">
        <v>0</v>
      </c>
    </row>
    <row r="915" spans="1:12" x14ac:dyDescent="0.25">
      <c r="A915" s="16" t="s">
        <v>10</v>
      </c>
      <c r="B915" s="55">
        <v>43963.626388888886</v>
      </c>
      <c r="C915" s="50">
        <v>36.617889400000003</v>
      </c>
      <c r="D915" s="50">
        <v>1000.08032227</v>
      </c>
      <c r="E915" s="50">
        <v>43.216091159999998</v>
      </c>
      <c r="F915" s="50">
        <v>93.448043819999995</v>
      </c>
      <c r="G915" s="50">
        <v>0.99342578999999998</v>
      </c>
      <c r="H915" s="50">
        <v>517.28710937999995</v>
      </c>
      <c r="I915" s="50">
        <v>509.40335083000002</v>
      </c>
      <c r="J915" s="10">
        <v>510.87237549000002</v>
      </c>
      <c r="K915" s="10">
        <v>287.65530396000003</v>
      </c>
      <c r="L915" s="10">
        <v>0</v>
      </c>
    </row>
    <row r="916" spans="1:12" x14ac:dyDescent="0.25">
      <c r="A916" s="16" t="s">
        <v>10</v>
      </c>
      <c r="B916" s="55">
        <v>43963.627083333333</v>
      </c>
      <c r="C916" s="50">
        <v>36.459899900000003</v>
      </c>
      <c r="D916" s="50">
        <v>1000.08032227</v>
      </c>
      <c r="E916" s="50">
        <v>44.370021819999998</v>
      </c>
      <c r="F916" s="50">
        <v>141.44537353999999</v>
      </c>
      <c r="G916" s="50">
        <v>1.40023601</v>
      </c>
      <c r="H916" s="50">
        <v>434.41744994999999</v>
      </c>
      <c r="I916" s="50">
        <v>429.33877562999999</v>
      </c>
      <c r="J916" s="10">
        <v>427.58068847999999</v>
      </c>
      <c r="K916" s="10">
        <v>288.63995361000002</v>
      </c>
      <c r="L916" s="10">
        <v>0</v>
      </c>
    </row>
    <row r="917" spans="1:12" x14ac:dyDescent="0.25">
      <c r="A917" s="16" t="s">
        <v>10</v>
      </c>
      <c r="B917" s="55">
        <v>43963.62777777778</v>
      </c>
      <c r="C917" s="50">
        <v>36.245025630000001</v>
      </c>
      <c r="D917" s="50">
        <v>1000.08032227</v>
      </c>
      <c r="E917" s="50">
        <v>44.826137539999998</v>
      </c>
      <c r="F917" s="50">
        <v>167.17025756999999</v>
      </c>
      <c r="G917" s="50">
        <v>0.72221886999999996</v>
      </c>
      <c r="H917" s="50">
        <v>359.81723022</v>
      </c>
      <c r="I917" s="50">
        <v>356.07153319999998</v>
      </c>
      <c r="J917" s="10">
        <v>352.84252930000002</v>
      </c>
      <c r="K917" s="10">
        <v>284.04489136000001</v>
      </c>
      <c r="L917" s="10">
        <v>0</v>
      </c>
    </row>
    <row r="918" spans="1:12" x14ac:dyDescent="0.25">
      <c r="A918" s="16" t="s">
        <v>10</v>
      </c>
      <c r="B918" s="55">
        <v>43963.628472222219</v>
      </c>
      <c r="C918" s="50">
        <v>36.39038086</v>
      </c>
      <c r="D918" s="50">
        <v>1000.0949707</v>
      </c>
      <c r="E918" s="50">
        <v>44.915798189999997</v>
      </c>
      <c r="F918" s="50">
        <v>102.90713501</v>
      </c>
      <c r="G918" s="50">
        <v>1.73924458</v>
      </c>
      <c r="H918" s="50">
        <v>375.91082763999998</v>
      </c>
      <c r="I918" s="50">
        <v>372.22573853</v>
      </c>
      <c r="J918" s="10">
        <v>369.08612061000002</v>
      </c>
      <c r="K918" s="10">
        <v>284.37310790999999</v>
      </c>
      <c r="L918" s="10">
        <v>0</v>
      </c>
    </row>
    <row r="919" spans="1:12" x14ac:dyDescent="0.25">
      <c r="A919" s="16" t="s">
        <v>10</v>
      </c>
      <c r="B919" s="55">
        <v>43963.629166666666</v>
      </c>
      <c r="C919" s="50">
        <v>36.387207029999999</v>
      </c>
      <c r="D919" s="50">
        <v>1000.18267822</v>
      </c>
      <c r="E919" s="50">
        <v>44.370021819999998</v>
      </c>
      <c r="F919" s="50">
        <v>104.32463837</v>
      </c>
      <c r="G919" s="50">
        <v>3.70549464</v>
      </c>
      <c r="H919" s="50">
        <v>398.58453369</v>
      </c>
      <c r="I919" s="50">
        <v>395.79479980000002</v>
      </c>
      <c r="J919" s="10">
        <v>392.32827759000003</v>
      </c>
      <c r="K919" s="10">
        <v>288.06542968999997</v>
      </c>
      <c r="L919" s="10">
        <v>0</v>
      </c>
    </row>
    <row r="920" spans="1:12" x14ac:dyDescent="0.25">
      <c r="A920" s="16" t="s">
        <v>10</v>
      </c>
      <c r="B920" s="55">
        <v>43963.629861111112</v>
      </c>
      <c r="C920" s="50">
        <v>36.23553467</v>
      </c>
      <c r="D920" s="50">
        <v>1000.08032227</v>
      </c>
      <c r="E920" s="50">
        <v>44.046447749999999</v>
      </c>
      <c r="F920" s="50">
        <v>135.05976867999999</v>
      </c>
      <c r="G920" s="50">
        <v>3.63769293</v>
      </c>
      <c r="H920" s="50">
        <v>535.15930175999995</v>
      </c>
      <c r="I920" s="50">
        <v>529.26483154000005</v>
      </c>
      <c r="J920" s="10">
        <v>529.18963623000002</v>
      </c>
      <c r="K920" s="10">
        <v>292.98870849999997</v>
      </c>
      <c r="L920" s="10">
        <v>0</v>
      </c>
    </row>
    <row r="921" spans="1:12" x14ac:dyDescent="0.25">
      <c r="A921" s="16" t="s">
        <v>10</v>
      </c>
      <c r="B921" s="55">
        <v>43963.630555555559</v>
      </c>
      <c r="C921" s="50">
        <v>36.087036130000001</v>
      </c>
      <c r="D921" s="50">
        <v>1000.0949707</v>
      </c>
      <c r="E921" s="50">
        <v>46.338722230000002</v>
      </c>
      <c r="F921" s="50">
        <v>107.14553069999999</v>
      </c>
      <c r="G921" s="50">
        <v>2.6206669800000002</v>
      </c>
      <c r="H921" s="50">
        <v>551.16412353999999</v>
      </c>
      <c r="I921" s="50">
        <v>545.41906738</v>
      </c>
      <c r="J921" s="10">
        <v>545.86541748000002</v>
      </c>
      <c r="K921" s="10">
        <v>293.07061768</v>
      </c>
      <c r="L921" s="10">
        <v>0</v>
      </c>
    </row>
    <row r="922" spans="1:12" x14ac:dyDescent="0.25">
      <c r="A922" s="16" t="s">
        <v>10</v>
      </c>
      <c r="B922" s="55">
        <v>43963.631249999999</v>
      </c>
      <c r="C922" s="50">
        <v>35.954315190000003</v>
      </c>
      <c r="D922" s="50">
        <v>999.99261475000003</v>
      </c>
      <c r="E922" s="50">
        <v>44.8651123</v>
      </c>
      <c r="F922" s="50">
        <v>196.64231873</v>
      </c>
      <c r="G922" s="50">
        <v>1.1968308700000001</v>
      </c>
      <c r="H922" s="50">
        <v>550.36370850000003</v>
      </c>
      <c r="I922" s="50">
        <v>544.27136229999996</v>
      </c>
      <c r="J922" s="10">
        <v>545.43328856999995</v>
      </c>
      <c r="K922" s="10">
        <v>287.57312012</v>
      </c>
      <c r="L922" s="10">
        <v>0</v>
      </c>
    </row>
    <row r="923" spans="1:12" x14ac:dyDescent="0.25">
      <c r="A923" s="16" t="s">
        <v>10</v>
      </c>
      <c r="B923" s="55">
        <v>43963.631944444445</v>
      </c>
      <c r="C923" s="50">
        <v>36.156555179999998</v>
      </c>
      <c r="D923" s="50">
        <v>999.99261475000003</v>
      </c>
      <c r="E923" s="50">
        <v>45.223766329999997</v>
      </c>
      <c r="F923" s="50">
        <v>128.96885681000001</v>
      </c>
      <c r="G923" s="50">
        <v>1.1968308700000001</v>
      </c>
      <c r="H923" s="50">
        <v>549.29669189000003</v>
      </c>
      <c r="I923" s="50">
        <v>543.03576659999999</v>
      </c>
      <c r="J923" s="10">
        <v>543.96453856999995</v>
      </c>
      <c r="K923" s="10">
        <v>283.06024170000001</v>
      </c>
      <c r="L923" s="10">
        <v>0</v>
      </c>
    </row>
    <row r="924" spans="1:12" x14ac:dyDescent="0.25">
      <c r="A924" s="16" t="s">
        <v>10</v>
      </c>
      <c r="B924" s="55">
        <v>43963.632638888892</v>
      </c>
      <c r="C924" s="50">
        <v>36.403015140000001</v>
      </c>
      <c r="D924" s="50">
        <v>999.90490723000005</v>
      </c>
      <c r="E924" s="50">
        <v>43.925598139999998</v>
      </c>
      <c r="F924" s="50">
        <v>195.71603393999999</v>
      </c>
      <c r="G924" s="50">
        <v>0.79002059000000002</v>
      </c>
      <c r="H924" s="50">
        <v>544.85113524999997</v>
      </c>
      <c r="I924" s="50">
        <v>537.91583251999998</v>
      </c>
      <c r="J924" s="10">
        <v>539.81713866999996</v>
      </c>
      <c r="K924" s="10">
        <v>278.87561034999999</v>
      </c>
      <c r="L924" s="10">
        <v>0</v>
      </c>
    </row>
    <row r="925" spans="1:12" x14ac:dyDescent="0.25">
      <c r="A925" s="16" t="s">
        <v>10</v>
      </c>
      <c r="B925" s="55">
        <v>43963.633333333331</v>
      </c>
      <c r="C925" s="50">
        <v>36.403015140000001</v>
      </c>
      <c r="D925" s="50">
        <v>999.80255126999998</v>
      </c>
      <c r="E925" s="50">
        <v>43.722877500000003</v>
      </c>
      <c r="F925" s="50">
        <v>163.74586486999999</v>
      </c>
      <c r="G925" s="50">
        <v>1.8748481299999999</v>
      </c>
      <c r="H925" s="50">
        <v>535.42590331999997</v>
      </c>
      <c r="I925" s="50">
        <v>529.00018310999997</v>
      </c>
      <c r="J925" s="10">
        <v>530.39929199000005</v>
      </c>
      <c r="K925" s="10">
        <v>278.46520995999998</v>
      </c>
      <c r="L925" s="10">
        <v>0</v>
      </c>
    </row>
    <row r="926" spans="1:12" x14ac:dyDescent="0.25">
      <c r="A926" s="16" t="s">
        <v>10</v>
      </c>
      <c r="B926" s="55">
        <v>43963.634027777778</v>
      </c>
      <c r="C926" s="50">
        <v>36.51678467</v>
      </c>
      <c r="D926" s="50">
        <v>999.78796387</v>
      </c>
      <c r="E926" s="50">
        <v>43.777454380000002</v>
      </c>
      <c r="F926" s="50">
        <v>152.36407471000001</v>
      </c>
      <c r="G926" s="50">
        <v>0.65441722000000002</v>
      </c>
      <c r="H926" s="50">
        <v>432.28344727000001</v>
      </c>
      <c r="I926" s="50">
        <v>427.66168212999997</v>
      </c>
      <c r="J926" s="10">
        <v>426.71664428999998</v>
      </c>
      <c r="K926" s="10">
        <v>274.44467163000002</v>
      </c>
      <c r="L926" s="10">
        <v>0</v>
      </c>
    </row>
    <row r="927" spans="1:12" x14ac:dyDescent="0.25">
      <c r="A927" s="16" t="s">
        <v>10</v>
      </c>
      <c r="B927" s="55">
        <v>43963.634722222225</v>
      </c>
      <c r="C927" s="50">
        <v>36.690582280000001</v>
      </c>
      <c r="D927" s="50">
        <v>999.90490723000005</v>
      </c>
      <c r="E927" s="50">
        <v>43.948986050000002</v>
      </c>
      <c r="F927" s="50">
        <v>167.38075255999999</v>
      </c>
      <c r="G927" s="50">
        <v>0.65441722000000002</v>
      </c>
      <c r="H927" s="50">
        <v>353.59301757999998</v>
      </c>
      <c r="I927" s="50">
        <v>350.33380126999998</v>
      </c>
      <c r="J927" s="10">
        <v>346.27584839000002</v>
      </c>
      <c r="K927" s="10">
        <v>268.37265015000003</v>
      </c>
      <c r="L927" s="10">
        <v>0</v>
      </c>
    </row>
    <row r="928" spans="1:12" x14ac:dyDescent="0.25">
      <c r="A928" s="16" t="s">
        <v>10</v>
      </c>
      <c r="B928" s="55">
        <v>43963.635416666664</v>
      </c>
      <c r="C928" s="50">
        <v>36.873901369999999</v>
      </c>
      <c r="D928" s="50">
        <v>999.89031981999995</v>
      </c>
      <c r="E928" s="50">
        <v>44.931385040000002</v>
      </c>
      <c r="F928" s="50">
        <v>97.714469910000005</v>
      </c>
      <c r="G928" s="50">
        <v>0.79002059000000002</v>
      </c>
      <c r="H928" s="50">
        <v>498.34817505000001</v>
      </c>
      <c r="I928" s="50">
        <v>493.60223388999998</v>
      </c>
      <c r="J928" s="10">
        <v>493.41912841999999</v>
      </c>
      <c r="K928" s="10">
        <v>270.26000977000001</v>
      </c>
      <c r="L928" s="10">
        <v>0</v>
      </c>
    </row>
    <row r="929" spans="1:12" x14ac:dyDescent="0.25">
      <c r="A929" s="16" t="s">
        <v>10</v>
      </c>
      <c r="B929" s="55">
        <v>43963.636111111111</v>
      </c>
      <c r="C929" s="50">
        <v>36.649505619999999</v>
      </c>
      <c r="D929" s="50">
        <v>999.89031981999995</v>
      </c>
      <c r="E929" s="50">
        <v>43.734569550000003</v>
      </c>
      <c r="F929" s="50">
        <v>149.17825317</v>
      </c>
      <c r="G929" s="50">
        <v>0.85782230000000004</v>
      </c>
      <c r="H929" s="50">
        <v>423.48077393</v>
      </c>
      <c r="I929" s="50">
        <v>419.27569579999999</v>
      </c>
      <c r="J929" s="10">
        <v>416.43475341999999</v>
      </c>
      <c r="K929" s="10">
        <v>265.00854492000002</v>
      </c>
      <c r="L929" s="10">
        <v>0</v>
      </c>
    </row>
    <row r="930" spans="1:12" x14ac:dyDescent="0.25">
      <c r="A930" s="16" t="s">
        <v>10</v>
      </c>
      <c r="B930" s="55">
        <v>43963.636805555558</v>
      </c>
      <c r="C930" s="50">
        <v>36.472534179999997</v>
      </c>
      <c r="D930" s="50">
        <v>999.89031981999995</v>
      </c>
      <c r="E930" s="50">
        <v>44.385608670000003</v>
      </c>
      <c r="F930" s="50">
        <v>232.23332214000001</v>
      </c>
      <c r="G930" s="50">
        <v>0</v>
      </c>
      <c r="H930" s="50">
        <v>333.23141478999997</v>
      </c>
      <c r="I930" s="50">
        <v>329.32458495999998</v>
      </c>
      <c r="J930" s="10">
        <v>325.36645507999998</v>
      </c>
      <c r="K930" s="10">
        <v>259.92117309999998</v>
      </c>
      <c r="L930" s="10">
        <v>0</v>
      </c>
    </row>
    <row r="931" spans="1:12" x14ac:dyDescent="0.25">
      <c r="A931" s="16" t="s">
        <v>10</v>
      </c>
      <c r="B931" s="55">
        <v>43963.637499999997</v>
      </c>
      <c r="C931" s="50">
        <v>36.579986570000003</v>
      </c>
      <c r="D931" s="50">
        <v>999.89031981999995</v>
      </c>
      <c r="E931" s="50">
        <v>44.650707240000003</v>
      </c>
      <c r="F931" s="50">
        <v>66.712676999999999</v>
      </c>
      <c r="G931" s="50">
        <v>0.3832103</v>
      </c>
      <c r="H931" s="50">
        <v>478.87545776000002</v>
      </c>
      <c r="I931" s="50">
        <v>472.76959228999999</v>
      </c>
      <c r="J931" s="10">
        <v>472.68252562999999</v>
      </c>
      <c r="K931" s="10">
        <v>269.93179321000002</v>
      </c>
      <c r="L931" s="10">
        <v>0</v>
      </c>
    </row>
    <row r="932" spans="1:12" x14ac:dyDescent="0.25">
      <c r="A932" s="16" t="s">
        <v>10</v>
      </c>
      <c r="B932" s="55">
        <v>43963.638194444444</v>
      </c>
      <c r="C932" s="50">
        <v>36.643157960000003</v>
      </c>
      <c r="D932" s="50">
        <v>999.90490723000005</v>
      </c>
      <c r="E932" s="50">
        <v>45.679882050000003</v>
      </c>
      <c r="F932" s="50">
        <v>98.935447690000004</v>
      </c>
      <c r="G932" s="50">
        <v>1.4680377200000001</v>
      </c>
      <c r="H932" s="50">
        <v>516.22009276999995</v>
      </c>
      <c r="I932" s="50">
        <v>509.66802978999999</v>
      </c>
      <c r="J932" s="10">
        <v>511.47732544000002</v>
      </c>
      <c r="K932" s="10">
        <v>278.62930297999998</v>
      </c>
      <c r="L932" s="10">
        <v>0</v>
      </c>
    </row>
    <row r="933" spans="1:12" x14ac:dyDescent="0.25">
      <c r="A933" s="16" t="s">
        <v>10</v>
      </c>
      <c r="B933" s="55">
        <v>43963.638888888891</v>
      </c>
      <c r="C933" s="50">
        <v>36.459899900000003</v>
      </c>
      <c r="D933" s="50">
        <v>999.89031981999995</v>
      </c>
      <c r="E933" s="50">
        <v>45.099025730000001</v>
      </c>
      <c r="F933" s="50">
        <v>107.76300811999999</v>
      </c>
      <c r="G933" s="50">
        <v>2.6884686900000001</v>
      </c>
      <c r="H933" s="50">
        <v>559.25543213000003</v>
      </c>
      <c r="I933" s="50">
        <v>552.65759276999995</v>
      </c>
      <c r="J933" s="10">
        <v>555.54235840000001</v>
      </c>
      <c r="K933" s="10">
        <v>283.88079834000001</v>
      </c>
      <c r="L933" s="10">
        <v>0</v>
      </c>
    </row>
    <row r="934" spans="1:12" x14ac:dyDescent="0.25">
      <c r="A934" s="16" t="s">
        <v>10</v>
      </c>
      <c r="B934" s="55">
        <v>43963.63958333333</v>
      </c>
      <c r="C934" s="50">
        <v>36.263977050000001</v>
      </c>
      <c r="D934" s="50">
        <v>999.89031981999995</v>
      </c>
      <c r="E934" s="50">
        <v>45.582424160000002</v>
      </c>
      <c r="F934" s="50">
        <v>92.044601439999994</v>
      </c>
      <c r="G934" s="50">
        <v>0.51881372999999997</v>
      </c>
      <c r="H934" s="50">
        <v>557.74395751999998</v>
      </c>
      <c r="I934" s="50">
        <v>551.86297606999995</v>
      </c>
      <c r="J934" s="10">
        <v>555.45605468999997</v>
      </c>
      <c r="K934" s="10">
        <v>277.48056029999998</v>
      </c>
      <c r="L934" s="10">
        <v>0</v>
      </c>
    </row>
    <row r="935" spans="1:12" x14ac:dyDescent="0.25">
      <c r="A935" s="16" t="s">
        <v>10</v>
      </c>
      <c r="B935" s="55">
        <v>43963.640277777777</v>
      </c>
      <c r="C935" s="50">
        <v>36.093322749999999</v>
      </c>
      <c r="D935" s="50">
        <v>999.89031981999995</v>
      </c>
      <c r="E935" s="50">
        <v>45.021057130000003</v>
      </c>
      <c r="F935" s="50">
        <v>118.34490967000001</v>
      </c>
      <c r="G935" s="50">
        <v>2.0782532699999998</v>
      </c>
      <c r="H935" s="50">
        <v>538.44909668000003</v>
      </c>
      <c r="I935" s="50">
        <v>532.53118896000001</v>
      </c>
      <c r="J935" s="10">
        <v>536.36102295000001</v>
      </c>
      <c r="K935" s="10">
        <v>271.73699950999998</v>
      </c>
      <c r="L935" s="10">
        <v>0</v>
      </c>
    </row>
    <row r="936" spans="1:12" x14ac:dyDescent="0.25">
      <c r="A936" s="16" t="s">
        <v>10</v>
      </c>
      <c r="B936" s="55">
        <v>43963.640972222223</v>
      </c>
      <c r="C936" s="50">
        <v>36.26080322</v>
      </c>
      <c r="D936" s="50">
        <v>999.89031981999995</v>
      </c>
      <c r="E936" s="50">
        <v>45.258861539999998</v>
      </c>
      <c r="F936" s="50">
        <v>163.95640564000001</v>
      </c>
      <c r="G936" s="50">
        <v>1.12902927</v>
      </c>
      <c r="H936" s="50">
        <v>510.26278687000001</v>
      </c>
      <c r="I936" s="50">
        <v>504.90145874000001</v>
      </c>
      <c r="J936" s="10">
        <v>508.88522339000002</v>
      </c>
      <c r="K936" s="10">
        <v>265.17263794000002</v>
      </c>
      <c r="L936" s="10">
        <v>0</v>
      </c>
    </row>
    <row r="937" spans="1:12" x14ac:dyDescent="0.25">
      <c r="A937" s="16" t="s">
        <v>10</v>
      </c>
      <c r="B937" s="55">
        <v>43963.64166666667</v>
      </c>
      <c r="C937" s="50">
        <v>36.475677490000002</v>
      </c>
      <c r="D937" s="50">
        <v>999.89031981999995</v>
      </c>
      <c r="E937" s="50">
        <v>44.490871429999999</v>
      </c>
      <c r="F937" s="50">
        <v>217.06221008</v>
      </c>
      <c r="G937" s="50">
        <v>1.8748481299999999</v>
      </c>
      <c r="H937" s="50">
        <v>485.0105896</v>
      </c>
      <c r="I937" s="50">
        <v>480.00814818999999</v>
      </c>
      <c r="J937" s="10">
        <v>484.77902222</v>
      </c>
      <c r="K937" s="10">
        <v>250.56723022</v>
      </c>
      <c r="L937" s="10">
        <v>0</v>
      </c>
    </row>
    <row r="938" spans="1:12" x14ac:dyDescent="0.25">
      <c r="A938" s="16" t="s">
        <v>10</v>
      </c>
      <c r="B938" s="55">
        <v>43963.642361111109</v>
      </c>
      <c r="C938" s="50">
        <v>36.69372559</v>
      </c>
      <c r="D938" s="50">
        <v>999.89031981999995</v>
      </c>
      <c r="E938" s="50">
        <v>43.773559570000003</v>
      </c>
      <c r="F938" s="50">
        <v>82.304786680000007</v>
      </c>
      <c r="G938" s="50">
        <v>0.79002059000000002</v>
      </c>
      <c r="H938" s="50">
        <v>444.82061768</v>
      </c>
      <c r="I938" s="50">
        <v>439.57870482999999</v>
      </c>
      <c r="J938" s="10">
        <v>444.42895507999998</v>
      </c>
      <c r="K938" s="10">
        <v>238.58728027000001</v>
      </c>
      <c r="L938" s="10">
        <v>0</v>
      </c>
    </row>
    <row r="939" spans="1:12" x14ac:dyDescent="0.25">
      <c r="A939" s="16" t="s">
        <v>10</v>
      </c>
      <c r="B939" s="55">
        <v>43963.643055555556</v>
      </c>
      <c r="C939" s="50">
        <v>37.00033569</v>
      </c>
      <c r="D939" s="50">
        <v>999.89031981999995</v>
      </c>
      <c r="E939" s="50">
        <v>43.348632809999998</v>
      </c>
      <c r="F939" s="50">
        <v>90.220123290000004</v>
      </c>
      <c r="G939" s="50">
        <v>1.0612275600000001</v>
      </c>
      <c r="H939" s="50">
        <v>417.70129394999998</v>
      </c>
      <c r="I939" s="50">
        <v>413.62609863</v>
      </c>
      <c r="J939" s="10">
        <v>417.38507079999999</v>
      </c>
      <c r="K939" s="10">
        <v>224.88458252000001</v>
      </c>
      <c r="L939" s="10">
        <v>0</v>
      </c>
    </row>
    <row r="940" spans="1:12" x14ac:dyDescent="0.25">
      <c r="A940" s="16" t="s">
        <v>10</v>
      </c>
      <c r="B940" s="55">
        <v>43963.643750000003</v>
      </c>
      <c r="C940" s="50">
        <v>37.003478999999999</v>
      </c>
      <c r="D940" s="50">
        <v>999.89031981999995</v>
      </c>
      <c r="E940" s="50">
        <v>42.954895020000002</v>
      </c>
      <c r="F940" s="50">
        <v>136.91229247999999</v>
      </c>
      <c r="G940" s="50">
        <v>2.4172618400000001</v>
      </c>
      <c r="H940" s="50">
        <v>341.23370361000002</v>
      </c>
      <c r="I940" s="50">
        <v>339.03485107</v>
      </c>
      <c r="J940" s="10">
        <v>341.17819214000002</v>
      </c>
      <c r="K940" s="10">
        <v>212.57643127</v>
      </c>
      <c r="L940" s="10">
        <v>0</v>
      </c>
    </row>
    <row r="941" spans="1:12" x14ac:dyDescent="0.25">
      <c r="A941" s="16" t="s">
        <v>10</v>
      </c>
      <c r="B941" s="55">
        <v>43963.644444444442</v>
      </c>
      <c r="C941" s="50">
        <v>36.70321655</v>
      </c>
      <c r="D941" s="50">
        <v>999.97802734000004</v>
      </c>
      <c r="E941" s="50">
        <v>43.138122559999999</v>
      </c>
      <c r="F941" s="50">
        <v>189.33042907999999</v>
      </c>
      <c r="G941" s="50">
        <v>2.2138567</v>
      </c>
      <c r="H941" s="50">
        <v>292.59671021000003</v>
      </c>
      <c r="I941" s="50">
        <v>290.66064453000001</v>
      </c>
      <c r="J941" s="10">
        <v>292.87927245999998</v>
      </c>
      <c r="K941" s="10">
        <v>197.23263549999999</v>
      </c>
      <c r="L941" s="10">
        <v>0</v>
      </c>
    </row>
    <row r="942" spans="1:12" x14ac:dyDescent="0.25">
      <c r="A942" s="16" t="s">
        <v>10</v>
      </c>
      <c r="B942" s="55">
        <v>43963.645138888889</v>
      </c>
      <c r="C942" s="50">
        <v>36.69372559</v>
      </c>
      <c r="D942" s="50">
        <v>999.99261475000003</v>
      </c>
      <c r="E942" s="50">
        <v>43.933399199999997</v>
      </c>
      <c r="F942" s="50">
        <v>166.69309998</v>
      </c>
      <c r="G942" s="50">
        <v>2.4172618400000001</v>
      </c>
      <c r="H942" s="50">
        <v>232.84524536000001</v>
      </c>
      <c r="I942" s="50">
        <v>231.78208923</v>
      </c>
      <c r="J942" s="10">
        <v>232.57037353999999</v>
      </c>
      <c r="K942" s="10">
        <v>175.40643310999999</v>
      </c>
      <c r="L942" s="10">
        <v>0</v>
      </c>
    </row>
    <row r="943" spans="1:12" x14ac:dyDescent="0.25">
      <c r="A943" s="16" t="s">
        <v>10</v>
      </c>
      <c r="B943" s="55">
        <v>43963.645833333336</v>
      </c>
      <c r="C943" s="50">
        <v>36.564147949999999</v>
      </c>
      <c r="D943" s="50">
        <v>999.90490723000005</v>
      </c>
      <c r="E943" s="50">
        <v>44.225780489999998</v>
      </c>
      <c r="F943" s="50">
        <v>125.95149231000001</v>
      </c>
      <c r="G943" s="50">
        <v>2.2816584099999999</v>
      </c>
      <c r="H943" s="50">
        <v>205.81498718</v>
      </c>
      <c r="I943" s="50">
        <v>204.94673157</v>
      </c>
      <c r="J943" s="10">
        <v>205.26739502000001</v>
      </c>
      <c r="K943" s="10">
        <v>159.07772826999999</v>
      </c>
      <c r="L943" s="10">
        <v>0</v>
      </c>
    </row>
    <row r="944" spans="1:12" x14ac:dyDescent="0.25">
      <c r="A944" s="16" t="s">
        <v>10</v>
      </c>
      <c r="B944" s="55">
        <v>43963.646527777775</v>
      </c>
      <c r="C944" s="50">
        <v>36.238677979999999</v>
      </c>
      <c r="D944" s="50">
        <v>999.90490723000005</v>
      </c>
      <c r="E944" s="50">
        <v>46.245155330000003</v>
      </c>
      <c r="F944" s="50">
        <v>121.0675354</v>
      </c>
      <c r="G944" s="50">
        <v>3.0274772599999999</v>
      </c>
      <c r="H944" s="50">
        <v>178.78445435</v>
      </c>
      <c r="I944" s="50">
        <v>178.28791809000001</v>
      </c>
      <c r="J944" s="10">
        <v>178.13693237000001</v>
      </c>
      <c r="K944" s="10">
        <v>146.11338806000001</v>
      </c>
      <c r="L944" s="10">
        <v>0</v>
      </c>
    </row>
    <row r="945" spans="1:12" x14ac:dyDescent="0.25">
      <c r="A945" s="16" t="s">
        <v>10</v>
      </c>
      <c r="B945" s="55">
        <v>43963.647222222222</v>
      </c>
      <c r="C945" s="50">
        <v>36.00805664</v>
      </c>
      <c r="D945" s="50">
        <v>999.89031981999995</v>
      </c>
      <c r="E945" s="50">
        <v>45.399196619999998</v>
      </c>
      <c r="F945" s="50">
        <v>120.84297943</v>
      </c>
      <c r="G945" s="50">
        <v>2.0104515599999999</v>
      </c>
      <c r="H945" s="50">
        <v>169.53707886000001</v>
      </c>
      <c r="I945" s="50">
        <v>169.63723755000001</v>
      </c>
      <c r="J945" s="10">
        <v>169.23750304999999</v>
      </c>
      <c r="K945" s="10">
        <v>141.10820007000001</v>
      </c>
      <c r="L945" s="10">
        <v>0</v>
      </c>
    </row>
    <row r="946" spans="1:12" x14ac:dyDescent="0.25">
      <c r="A946" s="16" t="s">
        <v>10</v>
      </c>
      <c r="B946" s="55">
        <v>43963.647916666669</v>
      </c>
      <c r="C946" s="50">
        <v>35.796356199999998</v>
      </c>
      <c r="D946" s="50">
        <v>999.90490723000005</v>
      </c>
      <c r="E946" s="50">
        <v>45.387500760000002</v>
      </c>
      <c r="F946" s="50">
        <v>144.68731689000001</v>
      </c>
      <c r="G946" s="50">
        <v>2.0104515599999999</v>
      </c>
      <c r="H946" s="50">
        <v>160.11213684000001</v>
      </c>
      <c r="I946" s="50">
        <v>160.19194031000001</v>
      </c>
      <c r="J946" s="10">
        <v>159.99246216</v>
      </c>
      <c r="K946" s="10">
        <v>131.17974853999999</v>
      </c>
      <c r="L946" s="10">
        <v>0</v>
      </c>
    </row>
    <row r="947" spans="1:12" x14ac:dyDescent="0.25">
      <c r="A947" s="16" t="s">
        <v>10</v>
      </c>
      <c r="B947" s="55">
        <v>43963.648611111108</v>
      </c>
      <c r="C947" s="50">
        <v>35.777374270000003</v>
      </c>
      <c r="D947" s="50">
        <v>999.80255126999998</v>
      </c>
      <c r="E947" s="50">
        <v>46.584316250000001</v>
      </c>
      <c r="F947" s="50">
        <v>152.79913329999999</v>
      </c>
      <c r="G947" s="50">
        <v>0.92562401000000005</v>
      </c>
      <c r="H947" s="50">
        <v>155.84411621000001</v>
      </c>
      <c r="I947" s="50">
        <v>155.42507935</v>
      </c>
      <c r="J947" s="10">
        <v>155.75881957999999</v>
      </c>
      <c r="K947" s="10">
        <v>120.26664734000001</v>
      </c>
      <c r="L947" s="10">
        <v>0</v>
      </c>
    </row>
    <row r="948" spans="1:12" x14ac:dyDescent="0.25">
      <c r="A948" s="16" t="s">
        <v>10</v>
      </c>
      <c r="B948" s="55">
        <v>43963.649305555555</v>
      </c>
      <c r="C948" s="50">
        <v>35.755279539999997</v>
      </c>
      <c r="D948" s="50">
        <v>999.81719970999995</v>
      </c>
      <c r="E948" s="50">
        <v>45.687683110000002</v>
      </c>
      <c r="F948" s="50">
        <v>113.13817596</v>
      </c>
      <c r="G948" s="50">
        <v>0.85782230000000004</v>
      </c>
      <c r="H948" s="50">
        <v>184.38609314000001</v>
      </c>
      <c r="I948" s="50">
        <v>183.67285156</v>
      </c>
      <c r="J948" s="10">
        <v>184.27145386000001</v>
      </c>
      <c r="K948" s="10">
        <v>117.8871994</v>
      </c>
      <c r="L948" s="10">
        <v>0</v>
      </c>
    </row>
    <row r="949" spans="1:12" x14ac:dyDescent="0.25">
      <c r="A949" s="16" t="s">
        <v>10</v>
      </c>
      <c r="B949" s="55">
        <v>43963.65</v>
      </c>
      <c r="C949" s="50">
        <v>35.657348630000001</v>
      </c>
      <c r="D949" s="50">
        <v>999.81719970999995</v>
      </c>
      <c r="E949" s="50">
        <v>46.502452849999997</v>
      </c>
      <c r="F949" s="50">
        <v>157.52870178000001</v>
      </c>
      <c r="G949" s="50">
        <v>0</v>
      </c>
      <c r="H949" s="50">
        <v>164.29110718000001</v>
      </c>
      <c r="I949" s="50">
        <v>163.54638671999999</v>
      </c>
      <c r="J949" s="10">
        <v>163.36233521</v>
      </c>
      <c r="K949" s="10">
        <v>112.22531891</v>
      </c>
      <c r="L949" s="10">
        <v>0</v>
      </c>
    </row>
    <row r="950" spans="1:12" x14ac:dyDescent="0.25">
      <c r="A950" s="16" t="s">
        <v>10</v>
      </c>
      <c r="B950" s="55">
        <v>43963.650694444441</v>
      </c>
      <c r="C950" s="50">
        <v>35.821624759999999</v>
      </c>
      <c r="D950" s="50">
        <v>999.90490723000005</v>
      </c>
      <c r="E950" s="50">
        <v>45.539539339999997</v>
      </c>
      <c r="F950" s="50">
        <v>83.483657840000006</v>
      </c>
      <c r="G950" s="50">
        <v>1.6036411500000001</v>
      </c>
      <c r="H950" s="50">
        <v>141.17292785999999</v>
      </c>
      <c r="I950" s="50">
        <v>140.50672913</v>
      </c>
      <c r="J950" s="10">
        <v>140.63832092000001</v>
      </c>
      <c r="K950" s="10">
        <v>109.1075058</v>
      </c>
      <c r="L950" s="10">
        <v>0</v>
      </c>
    </row>
    <row r="951" spans="1:12" x14ac:dyDescent="0.25">
      <c r="A951" s="16" t="s">
        <v>10</v>
      </c>
      <c r="B951" s="55">
        <v>43963.651388888888</v>
      </c>
      <c r="C951" s="50">
        <v>35.805816649999997</v>
      </c>
      <c r="D951" s="50">
        <v>999.90490723000005</v>
      </c>
      <c r="E951" s="50">
        <v>45.566833500000001</v>
      </c>
      <c r="F951" s="50">
        <v>136.39302063</v>
      </c>
      <c r="G951" s="50">
        <v>0.58661549999999996</v>
      </c>
      <c r="H951" s="50">
        <v>133.17066955999999</v>
      </c>
      <c r="I951" s="50">
        <v>132.5622406</v>
      </c>
      <c r="J951" s="10">
        <v>132.94854735999999</v>
      </c>
      <c r="K951" s="10">
        <v>105.41493225000001</v>
      </c>
      <c r="L951" s="10">
        <v>0</v>
      </c>
    </row>
    <row r="952" spans="1:12" x14ac:dyDescent="0.25">
      <c r="A952" s="16" t="s">
        <v>10</v>
      </c>
      <c r="B952" s="55">
        <v>43963.652083333334</v>
      </c>
      <c r="C952" s="50">
        <v>35.957489010000003</v>
      </c>
      <c r="D952" s="50">
        <v>999.81719970999995</v>
      </c>
      <c r="E952" s="50">
        <v>45.36021805</v>
      </c>
      <c r="F952" s="50">
        <v>195.87042235999999</v>
      </c>
      <c r="G952" s="50">
        <v>2.2816584099999999</v>
      </c>
      <c r="H952" s="50">
        <v>131.57015991</v>
      </c>
      <c r="I952" s="50">
        <v>131.06141663</v>
      </c>
      <c r="J952" s="10">
        <v>130.01081848000001</v>
      </c>
      <c r="K952" s="10">
        <v>105.41493225000001</v>
      </c>
      <c r="L952" s="10">
        <v>0</v>
      </c>
    </row>
    <row r="953" spans="1:12" x14ac:dyDescent="0.25">
      <c r="A953" s="16" t="s">
        <v>10</v>
      </c>
      <c r="B953" s="55">
        <v>43963.652777777781</v>
      </c>
      <c r="C953" s="50">
        <v>35.910095210000001</v>
      </c>
      <c r="D953" s="50">
        <v>999.81719970999995</v>
      </c>
      <c r="E953" s="50">
        <v>44.646800990000003</v>
      </c>
      <c r="F953" s="50">
        <v>124.02879333</v>
      </c>
      <c r="G953" s="50">
        <v>1.1968308700000001</v>
      </c>
      <c r="H953" s="50">
        <v>130.32531738</v>
      </c>
      <c r="I953" s="50">
        <v>129.91398620999999</v>
      </c>
      <c r="J953" s="10">
        <v>128.62835693</v>
      </c>
      <c r="K953" s="10">
        <v>106.56369019</v>
      </c>
      <c r="L953" s="10">
        <v>0</v>
      </c>
    </row>
    <row r="954" spans="1:12" x14ac:dyDescent="0.25">
      <c r="A954" s="16" t="s">
        <v>10</v>
      </c>
      <c r="B954" s="55">
        <v>43963.65347222222</v>
      </c>
      <c r="C954" s="50">
        <v>35.67944336</v>
      </c>
      <c r="D954" s="50">
        <v>999.72949218999997</v>
      </c>
      <c r="E954" s="50">
        <v>46.564830780000001</v>
      </c>
      <c r="F954" s="50">
        <v>271.69778442</v>
      </c>
      <c r="G954" s="50">
        <v>1.1968308700000001</v>
      </c>
      <c r="H954" s="50">
        <v>127.6578064</v>
      </c>
      <c r="I954" s="50">
        <v>128.2368927</v>
      </c>
      <c r="J954" s="10">
        <v>126.90029144</v>
      </c>
      <c r="K954" s="10">
        <v>104.59438324</v>
      </c>
      <c r="L954" s="10">
        <v>0</v>
      </c>
    </row>
    <row r="955" spans="1:12" x14ac:dyDescent="0.25">
      <c r="A955" s="16" t="s">
        <v>10</v>
      </c>
      <c r="B955" s="55">
        <v>43963.654166666667</v>
      </c>
      <c r="C955" s="50">
        <v>35.527801510000003</v>
      </c>
      <c r="D955" s="50">
        <v>999.64172363</v>
      </c>
      <c r="E955" s="50">
        <v>46.599914550000001</v>
      </c>
      <c r="F955" s="50">
        <v>103.79132079999999</v>
      </c>
      <c r="G955" s="50">
        <v>1.40023601</v>
      </c>
      <c r="H955" s="50">
        <v>128.36914063</v>
      </c>
      <c r="I955" s="50">
        <v>128.2368927</v>
      </c>
      <c r="J955" s="10">
        <v>125.94998932</v>
      </c>
      <c r="K955" s="10">
        <v>102.62507629</v>
      </c>
      <c r="L955" s="10">
        <v>0</v>
      </c>
    </row>
    <row r="956" spans="1:12" x14ac:dyDescent="0.25">
      <c r="A956" s="16" t="s">
        <v>10</v>
      </c>
      <c r="B956" s="55">
        <v>43963.654861111114</v>
      </c>
      <c r="C956" s="50">
        <v>35.404602050000001</v>
      </c>
      <c r="D956" s="50">
        <v>999.62713623000002</v>
      </c>
      <c r="E956" s="50">
        <v>46.942970279999997</v>
      </c>
      <c r="F956" s="50">
        <v>128.61799622000001</v>
      </c>
      <c r="G956" s="50">
        <v>1.40023601</v>
      </c>
      <c r="H956" s="50">
        <v>127.92469788</v>
      </c>
      <c r="I956" s="50">
        <v>127.17759705</v>
      </c>
      <c r="J956" s="10">
        <v>126.64121246000001</v>
      </c>
      <c r="K956" s="10">
        <v>102.37904358</v>
      </c>
      <c r="L956" s="10">
        <v>0</v>
      </c>
    </row>
    <row r="957" spans="1:12" x14ac:dyDescent="0.25">
      <c r="A957" s="16" t="s">
        <v>10</v>
      </c>
      <c r="B957" s="55">
        <v>43963.655555555553</v>
      </c>
      <c r="C957" s="50">
        <v>35.360382080000001</v>
      </c>
      <c r="D957" s="50">
        <v>999.53942871000004</v>
      </c>
      <c r="E957" s="50">
        <v>47.679775239999998</v>
      </c>
      <c r="F957" s="50">
        <v>97.728492739999993</v>
      </c>
      <c r="G957" s="50">
        <v>0.24760683999999999</v>
      </c>
      <c r="H957" s="50">
        <v>125.25717926</v>
      </c>
      <c r="I957" s="50">
        <v>124.61747742</v>
      </c>
      <c r="J957" s="10">
        <v>123.27161407</v>
      </c>
      <c r="K957" s="10">
        <v>99.507270809999994</v>
      </c>
      <c r="L957" s="10">
        <v>0</v>
      </c>
    </row>
    <row r="958" spans="1:12" x14ac:dyDescent="0.25">
      <c r="A958" s="16" t="s">
        <v>10</v>
      </c>
      <c r="B958" s="55">
        <v>43963.65625</v>
      </c>
      <c r="C958" s="50">
        <v>35.458312990000003</v>
      </c>
      <c r="D958" s="50">
        <v>999.72949218999997</v>
      </c>
      <c r="E958" s="50">
        <v>47.613502500000003</v>
      </c>
      <c r="F958" s="50">
        <v>166.17379761000001</v>
      </c>
      <c r="G958" s="50">
        <v>0</v>
      </c>
      <c r="H958" s="50">
        <v>121.78927612</v>
      </c>
      <c r="I958" s="50">
        <v>120.11558533</v>
      </c>
      <c r="J958" s="10">
        <v>118.86489105</v>
      </c>
      <c r="K958" s="10">
        <v>94.830039979999995</v>
      </c>
      <c r="L958" s="10">
        <v>0</v>
      </c>
    </row>
    <row r="959" spans="1:12" x14ac:dyDescent="0.25">
      <c r="A959" s="16" t="s">
        <v>10</v>
      </c>
      <c r="B959" s="55">
        <v>43963.656944444447</v>
      </c>
      <c r="C959" s="50">
        <v>35.59732056</v>
      </c>
      <c r="D959" s="50">
        <v>999.64172363</v>
      </c>
      <c r="E959" s="50">
        <v>45.523952479999998</v>
      </c>
      <c r="F959" s="50">
        <v>196.13708496000001</v>
      </c>
      <c r="G959" s="50">
        <v>2.2138567</v>
      </c>
      <c r="H959" s="50">
        <v>117.16586304</v>
      </c>
      <c r="I959" s="50">
        <v>117.11422729</v>
      </c>
      <c r="J959" s="10">
        <v>115.32248688</v>
      </c>
      <c r="K959" s="10">
        <v>92.204559329999995</v>
      </c>
      <c r="L959" s="10">
        <v>0</v>
      </c>
    </row>
    <row r="960" spans="1:12" x14ac:dyDescent="0.25">
      <c r="A960" s="16" t="s">
        <v>10</v>
      </c>
      <c r="B960" s="55">
        <v>43963.657638888886</v>
      </c>
      <c r="C960" s="50">
        <v>35.717346190000001</v>
      </c>
      <c r="D960" s="50">
        <v>999.72949218999997</v>
      </c>
      <c r="E960" s="50">
        <v>45.90209961</v>
      </c>
      <c r="F960" s="50">
        <v>199.39303588999999</v>
      </c>
      <c r="G960" s="50">
        <v>1.8748481299999999</v>
      </c>
      <c r="H960" s="50">
        <v>110.94166565</v>
      </c>
      <c r="I960" s="50">
        <v>110.22904968</v>
      </c>
      <c r="J960" s="10">
        <v>109.96546173</v>
      </c>
      <c r="K960" s="10">
        <v>86.953079220000006</v>
      </c>
      <c r="L960" s="10">
        <v>0</v>
      </c>
    </row>
    <row r="961" spans="1:12" x14ac:dyDescent="0.25">
      <c r="A961" s="16" t="s">
        <v>10</v>
      </c>
      <c r="B961" s="55">
        <v>43963.658333333333</v>
      </c>
      <c r="C961" s="50">
        <v>35.777374270000003</v>
      </c>
      <c r="D961" s="50">
        <v>999.74407958999996</v>
      </c>
      <c r="E961" s="50">
        <v>45.106822970000003</v>
      </c>
      <c r="F961" s="50">
        <v>173.54185486</v>
      </c>
      <c r="G961" s="50">
        <v>0.65441722000000002</v>
      </c>
      <c r="H961" s="50">
        <v>103.73951721</v>
      </c>
      <c r="I961" s="50">
        <v>103.16703796</v>
      </c>
      <c r="J961" s="10">
        <v>101.32537078999999</v>
      </c>
      <c r="K961" s="10">
        <v>81.045158389999997</v>
      </c>
      <c r="L961" s="10">
        <v>0</v>
      </c>
    </row>
    <row r="962" spans="1:12" x14ac:dyDescent="0.25">
      <c r="A962" s="16" t="s">
        <v>10</v>
      </c>
      <c r="B962" s="55">
        <v>43963.65902777778</v>
      </c>
      <c r="C962" s="50">
        <v>35.736328129999997</v>
      </c>
      <c r="D962" s="50">
        <v>999.74407958999996</v>
      </c>
      <c r="E962" s="50">
        <v>45.028846739999999</v>
      </c>
      <c r="F962" s="50">
        <v>192.88111877</v>
      </c>
      <c r="G962" s="50">
        <v>1.8748481299999999</v>
      </c>
      <c r="H962" s="50">
        <v>95.025634769999996</v>
      </c>
      <c r="I962" s="50">
        <v>94.957588200000004</v>
      </c>
      <c r="J962" s="10">
        <v>94.154014590000003</v>
      </c>
      <c r="K962" s="10">
        <v>76.368186949999995</v>
      </c>
      <c r="L962" s="10">
        <v>0</v>
      </c>
    </row>
    <row r="963" spans="1:12" x14ac:dyDescent="0.25">
      <c r="A963" s="16" t="s">
        <v>10</v>
      </c>
      <c r="B963" s="55">
        <v>43963.659722222219</v>
      </c>
      <c r="C963" s="50">
        <v>35.84375</v>
      </c>
      <c r="D963" s="50">
        <v>999.74407958999996</v>
      </c>
      <c r="E963" s="50">
        <v>45.247158050000003</v>
      </c>
      <c r="F963" s="50">
        <v>231.92456055</v>
      </c>
      <c r="G963" s="50">
        <v>1.3324343000000001</v>
      </c>
      <c r="H963" s="50">
        <v>88.623878480000002</v>
      </c>
      <c r="I963" s="50">
        <v>88.072128300000003</v>
      </c>
      <c r="J963" s="10">
        <v>87.501075740000005</v>
      </c>
      <c r="K963" s="10">
        <v>71.034782410000005</v>
      </c>
      <c r="L963" s="10">
        <v>0</v>
      </c>
    </row>
    <row r="964" spans="1:12" x14ac:dyDescent="0.25">
      <c r="A964" s="16" t="s">
        <v>10</v>
      </c>
      <c r="B964" s="55">
        <v>43963.660416666666</v>
      </c>
      <c r="C964" s="50">
        <v>35.86901855</v>
      </c>
      <c r="D964" s="50">
        <v>999.74407958999996</v>
      </c>
      <c r="E964" s="50">
        <v>44.923595429999999</v>
      </c>
      <c r="F964" s="50">
        <v>197.07737732000001</v>
      </c>
      <c r="G964" s="50">
        <v>0.99342578999999998</v>
      </c>
      <c r="H964" s="50">
        <v>83.822357179999997</v>
      </c>
      <c r="I964" s="50">
        <v>83.658370970000007</v>
      </c>
      <c r="J964" s="10">
        <v>82.1440506</v>
      </c>
      <c r="K964" s="10">
        <v>66.849876399999999</v>
      </c>
      <c r="L964" s="10">
        <v>0</v>
      </c>
    </row>
    <row r="965" spans="1:12" x14ac:dyDescent="0.25">
      <c r="A965" s="16" t="s">
        <v>10</v>
      </c>
      <c r="B965" s="55">
        <v>43963.661111111112</v>
      </c>
      <c r="C965" s="50">
        <v>35.919586180000003</v>
      </c>
      <c r="D965" s="50">
        <v>999.74407958999996</v>
      </c>
      <c r="E965" s="50">
        <v>44.888515470000002</v>
      </c>
      <c r="F965" s="50">
        <v>209.61001587000001</v>
      </c>
      <c r="G965" s="50">
        <v>1.8070464100000001</v>
      </c>
      <c r="H965" s="50">
        <v>78.398551940000004</v>
      </c>
      <c r="I965" s="50">
        <v>78.009040830000004</v>
      </c>
      <c r="J965" s="10">
        <v>77.132644650000003</v>
      </c>
      <c r="K965" s="10">
        <v>64.224395749999999</v>
      </c>
      <c r="L965" s="10">
        <v>0</v>
      </c>
    </row>
    <row r="966" spans="1:12" x14ac:dyDescent="0.25">
      <c r="A966" s="16" t="s">
        <v>10</v>
      </c>
      <c r="B966" s="55">
        <v>43963.661805555559</v>
      </c>
      <c r="C966" s="50">
        <v>35.906921390000001</v>
      </c>
      <c r="D966" s="50">
        <v>999.74407958999996</v>
      </c>
      <c r="E966" s="50">
        <v>44.693592070000001</v>
      </c>
      <c r="F966" s="50">
        <v>208.10835266000001</v>
      </c>
      <c r="G966" s="50">
        <v>1.73924458</v>
      </c>
      <c r="H966" s="50">
        <v>74.130523679999996</v>
      </c>
      <c r="I966" s="50">
        <v>73.506874080000003</v>
      </c>
      <c r="J966" s="10">
        <v>72.639656070000001</v>
      </c>
      <c r="K966" s="10">
        <v>60.203601839999997</v>
      </c>
      <c r="L966" s="10">
        <v>0</v>
      </c>
    </row>
    <row r="967" spans="1:12" x14ac:dyDescent="0.25">
      <c r="A967" s="16" t="s">
        <v>10</v>
      </c>
      <c r="B967" s="55">
        <v>43963.662499999999</v>
      </c>
      <c r="C967" s="50">
        <v>35.808990479999999</v>
      </c>
      <c r="D967" s="50">
        <v>999.64172363</v>
      </c>
      <c r="E967" s="50">
        <v>44.872913359999998</v>
      </c>
      <c r="F967" s="50">
        <v>189.42864990000001</v>
      </c>
      <c r="G967" s="50">
        <v>0.24760683999999999</v>
      </c>
      <c r="H967" s="50">
        <v>67.550659179999997</v>
      </c>
      <c r="I967" s="50">
        <v>66.533271790000001</v>
      </c>
      <c r="J967" s="10">
        <v>66.332328799999999</v>
      </c>
      <c r="K967" s="10">
        <v>54.706085209999998</v>
      </c>
      <c r="L967" s="10">
        <v>0</v>
      </c>
    </row>
    <row r="968" spans="1:12" x14ac:dyDescent="0.25">
      <c r="A968" s="16" t="s">
        <v>10</v>
      </c>
      <c r="B968" s="55">
        <v>43963.663194444445</v>
      </c>
      <c r="C968" s="50">
        <v>35.764770509999998</v>
      </c>
      <c r="D968" s="50">
        <v>999.65637206999997</v>
      </c>
      <c r="E968" s="50">
        <v>44.915798189999997</v>
      </c>
      <c r="F968" s="50">
        <v>113.01183319</v>
      </c>
      <c r="G968" s="50">
        <v>0.3832103</v>
      </c>
      <c r="H968" s="50">
        <v>60.97106934</v>
      </c>
      <c r="I968" s="50">
        <v>60.618980409999999</v>
      </c>
      <c r="J968" s="10">
        <v>60.716236109999997</v>
      </c>
      <c r="K968" s="10">
        <v>49.700893399999998</v>
      </c>
      <c r="L968" s="10">
        <v>0</v>
      </c>
    </row>
    <row r="969" spans="1:12" x14ac:dyDescent="0.25">
      <c r="A969" s="16" t="s">
        <v>10</v>
      </c>
      <c r="B969" s="55">
        <v>43963.663888888892</v>
      </c>
      <c r="C969" s="50">
        <v>35.530975339999998</v>
      </c>
      <c r="D969" s="50">
        <v>999.65637206999997</v>
      </c>
      <c r="E969" s="50">
        <v>46.697376249999998</v>
      </c>
      <c r="F969" s="50">
        <v>63.176002500000003</v>
      </c>
      <c r="G969" s="50">
        <v>0.99342578999999998</v>
      </c>
      <c r="H969" s="50">
        <v>55.724819179999997</v>
      </c>
      <c r="I969" s="50">
        <v>56.293636319999997</v>
      </c>
      <c r="J969" s="10">
        <v>54.149562840000002</v>
      </c>
      <c r="K969" s="10">
        <v>45.023921970000004</v>
      </c>
      <c r="L969" s="10">
        <v>0</v>
      </c>
    </row>
    <row r="970" spans="1:12" x14ac:dyDescent="0.25">
      <c r="A970" s="16" t="s">
        <v>10</v>
      </c>
      <c r="B970" s="55">
        <v>43963.664583333331</v>
      </c>
      <c r="C970" s="50">
        <v>35.243499759999999</v>
      </c>
      <c r="D970" s="50">
        <v>999.55401611000002</v>
      </c>
      <c r="E970" s="50">
        <v>46.76364899</v>
      </c>
      <c r="F970" s="50">
        <v>102.16332245</v>
      </c>
      <c r="G970" s="50">
        <v>0.92562401000000005</v>
      </c>
      <c r="H970" s="50">
        <v>50.923572540000002</v>
      </c>
      <c r="I970" s="50">
        <v>49.673141479999998</v>
      </c>
      <c r="J970" s="10">
        <v>48.10158157</v>
      </c>
      <c r="K970" s="10">
        <v>40.839019780000001</v>
      </c>
      <c r="L970" s="10">
        <v>0</v>
      </c>
    </row>
    <row r="971" spans="1:12" x14ac:dyDescent="0.25">
      <c r="A971" s="16" t="s">
        <v>10</v>
      </c>
      <c r="B971" s="55">
        <v>43963.665277777778</v>
      </c>
      <c r="C971" s="50">
        <v>35.148712160000002</v>
      </c>
      <c r="D971" s="50">
        <v>999.55401611000002</v>
      </c>
      <c r="E971" s="50">
        <v>47.37569809</v>
      </c>
      <c r="F971" s="50">
        <v>335.65209960999999</v>
      </c>
      <c r="G971" s="50">
        <v>0.3832103</v>
      </c>
      <c r="H971" s="50">
        <v>44.965988160000002</v>
      </c>
      <c r="I971" s="50">
        <v>44.641319269999997</v>
      </c>
      <c r="J971" s="10">
        <v>43.262981410000002</v>
      </c>
      <c r="K971" s="10">
        <v>36.982593540000003</v>
      </c>
      <c r="L971" s="10">
        <v>0</v>
      </c>
    </row>
    <row r="972" spans="1:12" x14ac:dyDescent="0.25">
      <c r="A972" s="16" t="s">
        <v>10</v>
      </c>
      <c r="B972" s="55">
        <v>43963.665972222225</v>
      </c>
      <c r="C972" s="50">
        <v>35.145568849999997</v>
      </c>
      <c r="D972" s="50">
        <v>999.46630859000004</v>
      </c>
      <c r="E972" s="50">
        <v>47.726551059999998</v>
      </c>
      <c r="F972" s="50">
        <v>113.51707458</v>
      </c>
      <c r="G972" s="50">
        <v>0.31540858999999999</v>
      </c>
      <c r="H972" s="50">
        <v>40.964855190000002</v>
      </c>
      <c r="I972" s="50">
        <v>41.463691709999999</v>
      </c>
      <c r="J972" s="10">
        <v>39.288417819999999</v>
      </c>
      <c r="K972" s="10">
        <v>33.37220001</v>
      </c>
      <c r="L972" s="10">
        <v>0</v>
      </c>
    </row>
    <row r="973" spans="1:12" x14ac:dyDescent="0.25">
      <c r="A973" s="16" t="s">
        <v>10</v>
      </c>
      <c r="B973" s="55">
        <v>43963.666666666664</v>
      </c>
      <c r="C973" s="50">
        <v>35.091857910000002</v>
      </c>
      <c r="D973" s="50">
        <v>999.36401366999996</v>
      </c>
      <c r="E973" s="50">
        <v>47.309425349999998</v>
      </c>
      <c r="F973" s="50">
        <v>203.30860901</v>
      </c>
      <c r="G973" s="50">
        <v>0.24760683999999999</v>
      </c>
      <c r="H973" s="50">
        <v>39.275569920000002</v>
      </c>
      <c r="I973" s="50">
        <v>38.197372440000002</v>
      </c>
      <c r="J973" s="10">
        <v>36.696311950000002</v>
      </c>
      <c r="K973" s="10">
        <v>30.008096689999999</v>
      </c>
      <c r="L973" s="10">
        <v>0</v>
      </c>
    </row>
    <row r="974" spans="1:12" x14ac:dyDescent="0.25">
      <c r="A974" s="16" t="s">
        <v>10</v>
      </c>
      <c r="B974" s="55">
        <v>43963.667361111111</v>
      </c>
      <c r="C974" s="50">
        <v>35.161376949999998</v>
      </c>
      <c r="D974" s="50">
        <v>999.46630859000004</v>
      </c>
      <c r="E974" s="50">
        <v>46.966369630000003</v>
      </c>
      <c r="F974" s="50">
        <v>118.75188446</v>
      </c>
      <c r="G974" s="50">
        <v>0</v>
      </c>
      <c r="H974" s="50">
        <v>38.208564760000002</v>
      </c>
      <c r="I974" s="50">
        <v>36.873386379999999</v>
      </c>
      <c r="J974" s="10">
        <v>35.486660000000001</v>
      </c>
      <c r="K974" s="10">
        <v>29.762062069999999</v>
      </c>
      <c r="L974" s="10">
        <v>0</v>
      </c>
    </row>
    <row r="975" spans="1:12" x14ac:dyDescent="0.25">
      <c r="A975" s="16" t="s">
        <v>10</v>
      </c>
      <c r="B975" s="55">
        <v>43963.668055555558</v>
      </c>
      <c r="C975" s="50">
        <v>35.183471679999997</v>
      </c>
      <c r="D975" s="50">
        <v>999.46630859000004</v>
      </c>
      <c r="E975" s="50">
        <v>47.227565769999998</v>
      </c>
      <c r="F975" s="50">
        <v>191.46362305</v>
      </c>
      <c r="G975" s="50">
        <v>0.24760683999999999</v>
      </c>
      <c r="H975" s="50">
        <v>37.052501679999999</v>
      </c>
      <c r="I975" s="50">
        <v>36.520286560000002</v>
      </c>
      <c r="J975" s="10">
        <v>34.449817660000001</v>
      </c>
      <c r="K975" s="10">
        <v>29.10562706</v>
      </c>
      <c r="L975" s="10">
        <v>0</v>
      </c>
    </row>
    <row r="976" spans="1:12" x14ac:dyDescent="0.25">
      <c r="A976" s="16" t="s">
        <v>10</v>
      </c>
      <c r="B976" s="55">
        <v>43963.668749999997</v>
      </c>
      <c r="C976" s="50">
        <v>35.256134029999998</v>
      </c>
      <c r="D976" s="50">
        <v>999.36401366999996</v>
      </c>
      <c r="E976" s="50">
        <v>47.18077469</v>
      </c>
      <c r="F976" s="50">
        <v>225.34246826</v>
      </c>
      <c r="G976" s="50">
        <v>1.4680377200000001</v>
      </c>
      <c r="H976" s="50">
        <v>35.896717070000001</v>
      </c>
      <c r="I976" s="50">
        <v>35.637535100000001</v>
      </c>
      <c r="J976" s="10">
        <v>34.104202270000002</v>
      </c>
      <c r="K976" s="10">
        <v>29.679880140000002</v>
      </c>
      <c r="L976" s="10">
        <v>0</v>
      </c>
    </row>
    <row r="977" spans="1:12" x14ac:dyDescent="0.25">
      <c r="A977" s="16" t="s">
        <v>10</v>
      </c>
      <c r="B977" s="55">
        <v>43963.669444444444</v>
      </c>
      <c r="C977" s="50">
        <v>35.167694089999998</v>
      </c>
      <c r="D977" s="50">
        <v>999.37860106999995</v>
      </c>
      <c r="E977" s="50">
        <v>46.716869350000003</v>
      </c>
      <c r="F977" s="50">
        <v>214.77464294000001</v>
      </c>
      <c r="G977" s="50">
        <v>1.5358394399999999</v>
      </c>
      <c r="H977" s="50">
        <v>35.541049960000002</v>
      </c>
      <c r="I977" s="50">
        <v>35.990634919999998</v>
      </c>
      <c r="J977" s="10">
        <v>34.363548280000003</v>
      </c>
      <c r="K977" s="10">
        <v>29.762062069999999</v>
      </c>
      <c r="L977" s="10">
        <v>0</v>
      </c>
    </row>
    <row r="978" spans="1:12" x14ac:dyDescent="0.25">
      <c r="A978" s="16" t="s">
        <v>10</v>
      </c>
      <c r="B978" s="55">
        <v>43963.670138888891</v>
      </c>
      <c r="C978" s="50">
        <v>35.218231199999998</v>
      </c>
      <c r="D978" s="50">
        <v>999.37860106999995</v>
      </c>
      <c r="E978" s="50">
        <v>46.946876529999997</v>
      </c>
      <c r="F978" s="50">
        <v>221.51110840000001</v>
      </c>
      <c r="G978" s="50">
        <v>1.12902927</v>
      </c>
      <c r="H978" s="50">
        <v>34.474044800000001</v>
      </c>
      <c r="I978" s="50">
        <v>34.489818569999997</v>
      </c>
      <c r="J978" s="10">
        <v>32.721748349999999</v>
      </c>
      <c r="K978" s="10">
        <v>29.023445129999999</v>
      </c>
      <c r="L978" s="10">
        <v>0</v>
      </c>
    </row>
    <row r="979" spans="1:12" x14ac:dyDescent="0.25">
      <c r="A979" s="16" t="s">
        <v>10</v>
      </c>
      <c r="B979" s="55">
        <v>43963.67083333333</v>
      </c>
      <c r="C979" s="50">
        <v>35.057128910000003</v>
      </c>
      <c r="D979" s="50">
        <v>999.48095703000001</v>
      </c>
      <c r="E979" s="50">
        <v>47.410778049999998</v>
      </c>
      <c r="F979" s="50">
        <v>265.08761597</v>
      </c>
      <c r="G979" s="50">
        <v>0.24760683999999999</v>
      </c>
      <c r="H979" s="50">
        <v>34.562820430000002</v>
      </c>
      <c r="I979" s="50">
        <v>34.401679989999998</v>
      </c>
      <c r="J979" s="10">
        <v>31.425828930000002</v>
      </c>
      <c r="K979" s="10">
        <v>27.87468338</v>
      </c>
      <c r="L979" s="10">
        <v>0</v>
      </c>
    </row>
    <row r="980" spans="1:12" x14ac:dyDescent="0.25">
      <c r="A980" s="16" t="s">
        <v>10</v>
      </c>
      <c r="B980" s="55">
        <v>43963.671527777777</v>
      </c>
      <c r="C980" s="50">
        <v>35.057128910000003</v>
      </c>
      <c r="D980" s="50">
        <v>999.37860106999995</v>
      </c>
      <c r="E980" s="50">
        <v>47.855201719999997</v>
      </c>
      <c r="F980" s="50">
        <v>31.626914979999999</v>
      </c>
      <c r="G980" s="50">
        <v>0.24760683999999999</v>
      </c>
      <c r="H980" s="50">
        <v>33.318260189999997</v>
      </c>
      <c r="I980" s="50">
        <v>33.165828699999999</v>
      </c>
      <c r="J980" s="10">
        <v>30.90740585</v>
      </c>
      <c r="K980" s="10">
        <v>27.464538569999998</v>
      </c>
      <c r="L980" s="10">
        <v>0</v>
      </c>
    </row>
    <row r="981" spans="1:12" x14ac:dyDescent="0.25">
      <c r="A981" s="16" t="s">
        <v>10</v>
      </c>
      <c r="B981" s="55">
        <v>43963.672222222223</v>
      </c>
      <c r="C981" s="50">
        <v>34.8770752</v>
      </c>
      <c r="D981" s="50">
        <v>999.37860106999995</v>
      </c>
      <c r="E981" s="50">
        <v>48.903881069999997</v>
      </c>
      <c r="F981" s="50">
        <v>7.86682653</v>
      </c>
      <c r="G981" s="50">
        <v>0.24760683999999999</v>
      </c>
      <c r="H981" s="50">
        <v>32.6957016</v>
      </c>
      <c r="I981" s="50">
        <v>33.165828699999999</v>
      </c>
      <c r="J981" s="10">
        <v>31.253021239999999</v>
      </c>
      <c r="K981" s="10">
        <v>27.464538569999998</v>
      </c>
      <c r="L981" s="10">
        <v>0</v>
      </c>
    </row>
    <row r="982" spans="1:12" x14ac:dyDescent="0.25">
      <c r="A982" s="16" t="s">
        <v>10</v>
      </c>
      <c r="B982" s="55">
        <v>43963.67291666667</v>
      </c>
      <c r="C982" s="50">
        <v>34.700195309999998</v>
      </c>
      <c r="D982" s="50">
        <v>999.39324951000003</v>
      </c>
      <c r="E982" s="50">
        <v>48.989650730000001</v>
      </c>
      <c r="F982" s="50">
        <v>13.059493059999999</v>
      </c>
      <c r="G982" s="50">
        <v>0</v>
      </c>
      <c r="H982" s="50">
        <v>32.162197110000001</v>
      </c>
      <c r="I982" s="50">
        <v>32.283077239999997</v>
      </c>
      <c r="J982" s="10">
        <v>30.561792369999999</v>
      </c>
      <c r="K982" s="10">
        <v>27.710573199999999</v>
      </c>
      <c r="L982" s="10">
        <v>0</v>
      </c>
    </row>
    <row r="983" spans="1:12" x14ac:dyDescent="0.25">
      <c r="A983" s="16" t="s">
        <v>10</v>
      </c>
      <c r="B983" s="55">
        <v>43963.673611111109</v>
      </c>
      <c r="C983" s="50">
        <v>34.592803959999998</v>
      </c>
      <c r="D983" s="50">
        <v>999.39324951000003</v>
      </c>
      <c r="E983" s="50">
        <v>49.422363279999999</v>
      </c>
      <c r="F983" s="50">
        <v>21.788833619999998</v>
      </c>
      <c r="G983" s="50">
        <v>0</v>
      </c>
      <c r="H983" s="50">
        <v>31.895586009999999</v>
      </c>
      <c r="I983" s="50">
        <v>32.636180879999998</v>
      </c>
      <c r="J983" s="10">
        <v>30.129909519999998</v>
      </c>
      <c r="K983" s="10">
        <v>27.054138179999999</v>
      </c>
      <c r="L983" s="10">
        <v>0</v>
      </c>
    </row>
    <row r="984" spans="1:12" x14ac:dyDescent="0.25">
      <c r="A984" s="16" t="s">
        <v>10</v>
      </c>
      <c r="B984" s="55">
        <v>43963.674305555556</v>
      </c>
      <c r="C984" s="50">
        <v>34.55493164</v>
      </c>
      <c r="D984" s="50">
        <v>999.39324951000003</v>
      </c>
      <c r="E984" s="50">
        <v>49.375587459999998</v>
      </c>
      <c r="F984" s="50">
        <v>352.88623046999999</v>
      </c>
      <c r="G984" s="50">
        <v>0</v>
      </c>
      <c r="H984" s="50">
        <v>30.917358400000001</v>
      </c>
      <c r="I984" s="50">
        <v>31.312191009999999</v>
      </c>
      <c r="J984" s="10">
        <v>29.524950029999999</v>
      </c>
      <c r="K984" s="10">
        <v>26.069486619999999</v>
      </c>
      <c r="L984" s="10">
        <v>0</v>
      </c>
    </row>
    <row r="985" spans="1:12" x14ac:dyDescent="0.25">
      <c r="A985" s="16" t="s">
        <v>10</v>
      </c>
      <c r="B985" s="55">
        <v>43963.675000000003</v>
      </c>
      <c r="C985" s="50">
        <v>34.56124878</v>
      </c>
      <c r="D985" s="50">
        <v>999.39324951000003</v>
      </c>
      <c r="E985" s="50">
        <v>51.535316469999998</v>
      </c>
      <c r="F985" s="50">
        <v>294.27899170000001</v>
      </c>
      <c r="G985" s="50">
        <v>0</v>
      </c>
      <c r="H985" s="50">
        <v>30.472911830000001</v>
      </c>
      <c r="I985" s="50">
        <v>31.40032768</v>
      </c>
      <c r="J985" s="10">
        <v>29.093067170000001</v>
      </c>
      <c r="K985" s="10">
        <v>25.57715988</v>
      </c>
      <c r="L985" s="10">
        <v>0</v>
      </c>
    </row>
    <row r="986" spans="1:12" x14ac:dyDescent="0.25">
      <c r="A986" s="16" t="s">
        <v>10</v>
      </c>
      <c r="B986" s="55">
        <v>43963.675694444442</v>
      </c>
      <c r="C986" s="50">
        <v>34.245452880000002</v>
      </c>
      <c r="D986" s="50">
        <v>999.37860106999995</v>
      </c>
      <c r="E986" s="50">
        <v>52.642467500000002</v>
      </c>
      <c r="F986" s="50">
        <v>32.328590390000002</v>
      </c>
      <c r="G986" s="50">
        <v>0.45101202000000001</v>
      </c>
      <c r="H986" s="50">
        <v>30.917358400000001</v>
      </c>
      <c r="I986" s="50">
        <v>31.04722786</v>
      </c>
      <c r="J986" s="10">
        <v>29.697757719999998</v>
      </c>
      <c r="K986" s="10">
        <v>25.823450090000001</v>
      </c>
      <c r="L986" s="10">
        <v>0</v>
      </c>
    </row>
    <row r="987" spans="1:12" x14ac:dyDescent="0.25">
      <c r="A987" s="16" t="s">
        <v>10</v>
      </c>
      <c r="B987" s="55">
        <v>43963.676388888889</v>
      </c>
      <c r="C987" s="50">
        <v>34.169647220000002</v>
      </c>
      <c r="D987" s="50">
        <v>999.48095703000001</v>
      </c>
      <c r="E987" s="50">
        <v>53.426052089999999</v>
      </c>
      <c r="F987" s="50">
        <v>279.89385986000002</v>
      </c>
      <c r="G987" s="50">
        <v>0</v>
      </c>
      <c r="H987" s="50">
        <v>28.605512619999999</v>
      </c>
      <c r="I987" s="50">
        <v>29.81137657</v>
      </c>
      <c r="J987" s="10">
        <v>27.537801739999999</v>
      </c>
      <c r="K987" s="10">
        <v>24.920724870000001</v>
      </c>
      <c r="L987" s="10">
        <v>0</v>
      </c>
    </row>
    <row r="988" spans="1:12" x14ac:dyDescent="0.25">
      <c r="A988" s="16" t="s">
        <v>10</v>
      </c>
      <c r="B988" s="55">
        <v>43963.677083333336</v>
      </c>
      <c r="C988" s="50">
        <v>34.014892580000001</v>
      </c>
      <c r="D988" s="50">
        <v>999.48095703000001</v>
      </c>
      <c r="E988" s="50">
        <v>53.808094019999999</v>
      </c>
      <c r="F988" s="50">
        <v>324.81765746999997</v>
      </c>
      <c r="G988" s="50">
        <v>0.24760683999999999</v>
      </c>
      <c r="H988" s="50">
        <v>27.538507460000002</v>
      </c>
      <c r="I988" s="50">
        <v>27.516221999999999</v>
      </c>
      <c r="J988" s="10">
        <v>25.204771040000001</v>
      </c>
      <c r="K988" s="10">
        <v>22.21305847</v>
      </c>
      <c r="L988" s="10">
        <v>0</v>
      </c>
    </row>
    <row r="989" spans="1:12" x14ac:dyDescent="0.25">
      <c r="A989" s="16" t="s">
        <v>10</v>
      </c>
      <c r="B989" s="55">
        <v>43963.677777777775</v>
      </c>
      <c r="C989" s="50">
        <v>33.923339839999997</v>
      </c>
      <c r="D989" s="50">
        <v>999.39324951000003</v>
      </c>
      <c r="E989" s="50">
        <v>53.987415310000003</v>
      </c>
      <c r="F989" s="50">
        <v>29.844537729999999</v>
      </c>
      <c r="G989" s="50">
        <v>0</v>
      </c>
      <c r="H989" s="50">
        <v>25.404497150000001</v>
      </c>
      <c r="I989" s="50">
        <v>25.83913231</v>
      </c>
      <c r="J989" s="10">
        <v>23.736045839999999</v>
      </c>
      <c r="K989" s="10">
        <v>20.736078259999999</v>
      </c>
      <c r="L989" s="10">
        <v>0</v>
      </c>
    </row>
    <row r="990" spans="1:12" x14ac:dyDescent="0.25">
      <c r="A990" s="16" t="s">
        <v>10</v>
      </c>
      <c r="B990" s="55">
        <v>43963.678472222222</v>
      </c>
      <c r="C990" s="50">
        <v>33.945434570000003</v>
      </c>
      <c r="D990" s="50">
        <v>999.48095703000001</v>
      </c>
      <c r="E990" s="50">
        <v>54.022499080000003</v>
      </c>
      <c r="F990" s="50">
        <v>261.77551269999998</v>
      </c>
      <c r="G990" s="50">
        <v>0.24760683999999999</v>
      </c>
      <c r="H990" s="50">
        <v>23.893043519999999</v>
      </c>
      <c r="I990" s="50">
        <v>24.514867779999999</v>
      </c>
      <c r="J990" s="10">
        <v>22.3535881</v>
      </c>
      <c r="K990" s="10">
        <v>20.818262099999998</v>
      </c>
      <c r="L990" s="10">
        <v>0</v>
      </c>
    </row>
    <row r="991" spans="1:12" x14ac:dyDescent="0.25">
      <c r="A991" s="16" t="s">
        <v>10</v>
      </c>
      <c r="B991" s="55">
        <v>43963.679166666669</v>
      </c>
      <c r="C991" s="50">
        <v>33.866516109999999</v>
      </c>
      <c r="D991" s="50">
        <v>999.58331298999997</v>
      </c>
      <c r="E991" s="50">
        <v>54.12386703</v>
      </c>
      <c r="F991" s="50">
        <v>238.8855896</v>
      </c>
      <c r="G991" s="50">
        <v>0.58661549999999996</v>
      </c>
      <c r="H991" s="50">
        <v>22.025922779999998</v>
      </c>
      <c r="I991" s="50">
        <v>22.396541599999999</v>
      </c>
      <c r="J991" s="10">
        <v>20.452709200000001</v>
      </c>
      <c r="K991" s="10">
        <v>18.110338209999998</v>
      </c>
      <c r="L991" s="10">
        <v>0</v>
      </c>
    </row>
    <row r="992" spans="1:12" x14ac:dyDescent="0.25">
      <c r="A992" s="16" t="s">
        <v>10</v>
      </c>
      <c r="B992" s="55">
        <v>43963.679861111108</v>
      </c>
      <c r="C992" s="50">
        <v>33.841278080000002</v>
      </c>
      <c r="D992" s="50">
        <v>999.58331298999997</v>
      </c>
      <c r="E992" s="50">
        <v>54.408447270000003</v>
      </c>
      <c r="F992" s="50">
        <v>293.57730103</v>
      </c>
      <c r="G992" s="50">
        <v>0</v>
      </c>
      <c r="H992" s="50">
        <v>21.314586640000002</v>
      </c>
      <c r="I992" s="50">
        <v>21.77847672</v>
      </c>
      <c r="J992" s="10">
        <v>19.84801865</v>
      </c>
      <c r="K992" s="10">
        <v>18.192520139999999</v>
      </c>
      <c r="L992" s="10">
        <v>0</v>
      </c>
    </row>
    <row r="993" spans="1:12" x14ac:dyDescent="0.25">
      <c r="A993" s="16" t="s">
        <v>10</v>
      </c>
      <c r="B993" s="55">
        <v>43963.680555555555</v>
      </c>
      <c r="C993" s="50">
        <v>33.83178711</v>
      </c>
      <c r="D993" s="50">
        <v>999.58331298999997</v>
      </c>
      <c r="E993" s="50">
        <v>54.45913315</v>
      </c>
      <c r="F993" s="50">
        <v>331.16116333000002</v>
      </c>
      <c r="G993" s="50">
        <v>0</v>
      </c>
      <c r="H993" s="50">
        <v>21.136753079999998</v>
      </c>
      <c r="I993" s="50">
        <v>21.51379013</v>
      </c>
      <c r="J993" s="10">
        <v>19.84801865</v>
      </c>
      <c r="K993" s="10">
        <v>16.879650120000001</v>
      </c>
      <c r="L993" s="10">
        <v>0</v>
      </c>
    </row>
    <row r="994" spans="1:12" x14ac:dyDescent="0.25">
      <c r="A994" s="16" t="s">
        <v>10</v>
      </c>
      <c r="B994" s="55">
        <v>43963.681250000001</v>
      </c>
      <c r="C994" s="50">
        <v>33.73071289</v>
      </c>
      <c r="D994" s="50">
        <v>999.68566895000004</v>
      </c>
      <c r="E994" s="50">
        <v>54.431835169999999</v>
      </c>
      <c r="F994" s="50">
        <v>346.80938721000001</v>
      </c>
      <c r="G994" s="50">
        <v>0</v>
      </c>
      <c r="H994" s="50">
        <v>20.158525470000001</v>
      </c>
      <c r="I994" s="50">
        <v>20.542625430000001</v>
      </c>
      <c r="J994" s="10">
        <v>19.32959747</v>
      </c>
      <c r="K994" s="10">
        <v>16.96157646</v>
      </c>
      <c r="L994" s="10">
        <v>0</v>
      </c>
    </row>
    <row r="995" spans="1:12" x14ac:dyDescent="0.25">
      <c r="A995" s="16" t="s">
        <v>10</v>
      </c>
      <c r="B995" s="55">
        <v>43963.681944444441</v>
      </c>
      <c r="C995" s="50">
        <v>33.76229858</v>
      </c>
      <c r="D995" s="50">
        <v>999.68566895000004</v>
      </c>
      <c r="E995" s="50">
        <v>54.615062709999997</v>
      </c>
      <c r="F995" s="50">
        <v>333.85571289000001</v>
      </c>
      <c r="G995" s="50">
        <v>0</v>
      </c>
      <c r="H995" s="50">
        <v>19.35840988</v>
      </c>
      <c r="I995" s="50">
        <v>19.924837109999999</v>
      </c>
      <c r="J995" s="10">
        <v>18.033409120000002</v>
      </c>
      <c r="K995" s="10">
        <v>15.484598159999999</v>
      </c>
      <c r="L995" s="10">
        <v>0</v>
      </c>
    </row>
    <row r="996" spans="1:12" x14ac:dyDescent="0.25">
      <c r="A996" s="16" t="s">
        <v>10</v>
      </c>
      <c r="B996" s="55">
        <v>43963.682638888888</v>
      </c>
      <c r="C996" s="50">
        <v>33.727569580000001</v>
      </c>
      <c r="D996" s="50">
        <v>999.78796387</v>
      </c>
      <c r="E996" s="50">
        <v>54.946422579999997</v>
      </c>
      <c r="F996" s="50">
        <v>348.80230712999997</v>
      </c>
      <c r="G996" s="50">
        <v>0</v>
      </c>
      <c r="H996" s="50">
        <v>18.202348709999999</v>
      </c>
      <c r="I996" s="50">
        <v>18.865535739999999</v>
      </c>
      <c r="J996" s="10">
        <v>18.033409120000002</v>
      </c>
      <c r="K996" s="10">
        <v>15.64870644</v>
      </c>
      <c r="L996" s="10">
        <v>0</v>
      </c>
    </row>
    <row r="997" spans="1:12" x14ac:dyDescent="0.25">
      <c r="A997" s="16" t="s">
        <v>10</v>
      </c>
      <c r="B997" s="55">
        <v>43963.683333333334</v>
      </c>
      <c r="C997" s="50">
        <v>33.76861572</v>
      </c>
      <c r="D997" s="50">
        <v>999.78796387</v>
      </c>
      <c r="E997" s="50">
        <v>55.137451169999999</v>
      </c>
      <c r="F997" s="50">
        <v>315.62518311000002</v>
      </c>
      <c r="G997" s="50">
        <v>0.24760683999999999</v>
      </c>
      <c r="H997" s="50">
        <v>18.55801773</v>
      </c>
      <c r="I997" s="50">
        <v>19.395187379999999</v>
      </c>
      <c r="J997" s="10">
        <v>18.033409120000002</v>
      </c>
      <c r="K997" s="10">
        <v>14.99227142</v>
      </c>
      <c r="L997" s="10">
        <v>0</v>
      </c>
    </row>
    <row r="998" spans="1:12" x14ac:dyDescent="0.25">
      <c r="A998" s="16" t="s">
        <v>10</v>
      </c>
      <c r="B998" s="55">
        <v>43963.684027777781</v>
      </c>
      <c r="C998" s="50">
        <v>33.642303470000002</v>
      </c>
      <c r="D998" s="50">
        <v>999.87567138999998</v>
      </c>
      <c r="E998" s="50">
        <v>55.441528320000003</v>
      </c>
      <c r="F998" s="50">
        <v>237.22950745</v>
      </c>
      <c r="G998" s="50">
        <v>0</v>
      </c>
      <c r="H998" s="50">
        <v>18.8249073</v>
      </c>
      <c r="I998" s="50">
        <v>19.218637470000001</v>
      </c>
      <c r="J998" s="10">
        <v>17.687795640000001</v>
      </c>
      <c r="K998" s="10">
        <v>15.484598159999999</v>
      </c>
      <c r="L998" s="10">
        <v>0</v>
      </c>
    </row>
    <row r="999" spans="1:12" x14ac:dyDescent="0.25">
      <c r="A999" s="16" t="s">
        <v>10</v>
      </c>
      <c r="B999" s="55">
        <v>43963.68472222222</v>
      </c>
      <c r="C999" s="50">
        <v>33.648651119999997</v>
      </c>
      <c r="D999" s="50">
        <v>999.87567138999998</v>
      </c>
      <c r="E999" s="50">
        <v>55.320678710000003</v>
      </c>
      <c r="F999" s="50">
        <v>256.47058105000002</v>
      </c>
      <c r="G999" s="50">
        <v>0.24760683999999999</v>
      </c>
      <c r="H999" s="50">
        <v>19.18057632</v>
      </c>
      <c r="I999" s="50">
        <v>19.924837109999999</v>
      </c>
      <c r="J999" s="10">
        <v>18.724637990000002</v>
      </c>
      <c r="K999" s="10">
        <v>16.633359909999999</v>
      </c>
      <c r="L999" s="10">
        <v>0</v>
      </c>
    </row>
    <row r="1000" spans="1:12" x14ac:dyDescent="0.25">
      <c r="A1000" s="16" t="s">
        <v>10</v>
      </c>
      <c r="B1000" s="55">
        <v>43963.685416666667</v>
      </c>
      <c r="C1000" s="50">
        <v>33.610748289999997</v>
      </c>
      <c r="D1000" s="50">
        <v>999.97802734000004</v>
      </c>
      <c r="E1000" s="50">
        <v>55.862560270000003</v>
      </c>
      <c r="F1000" s="50">
        <v>264.42800903</v>
      </c>
      <c r="G1000" s="50">
        <v>0.3832103</v>
      </c>
      <c r="H1000" s="50">
        <v>19.447187419999999</v>
      </c>
      <c r="I1000" s="50">
        <v>20.454488749999999</v>
      </c>
      <c r="J1000" s="10">
        <v>19.32959747</v>
      </c>
      <c r="K1000" s="10">
        <v>17.700195310000002</v>
      </c>
      <c r="L1000" s="10">
        <v>0</v>
      </c>
    </row>
    <row r="1001" spans="1:12" x14ac:dyDescent="0.25">
      <c r="A1001" s="16" t="s">
        <v>10</v>
      </c>
      <c r="B1001" s="55">
        <v>43963.686111111114</v>
      </c>
      <c r="C1001" s="50">
        <v>33.56973267</v>
      </c>
      <c r="D1001" s="50">
        <v>999.97802734000004</v>
      </c>
      <c r="E1001" s="50">
        <v>57.386840820000003</v>
      </c>
      <c r="F1001" s="50">
        <v>228.83700562000001</v>
      </c>
      <c r="G1001" s="50">
        <v>2.6206669800000002</v>
      </c>
      <c r="H1001" s="50">
        <v>21.670255659999999</v>
      </c>
      <c r="I1001" s="50">
        <v>22.396541599999999</v>
      </c>
      <c r="J1001" s="10">
        <v>20.10709572</v>
      </c>
      <c r="K1001" s="10">
        <v>17.864303589999999</v>
      </c>
      <c r="L1001" s="10">
        <v>0</v>
      </c>
    </row>
    <row r="1002" spans="1:12" x14ac:dyDescent="0.25">
      <c r="A1002" s="16" t="s">
        <v>10</v>
      </c>
      <c r="B1002" s="55">
        <v>43963.686805555553</v>
      </c>
      <c r="C1002" s="50">
        <v>33.105621339999999</v>
      </c>
      <c r="D1002" s="50">
        <v>999.87567138999998</v>
      </c>
      <c r="E1002" s="50">
        <v>59.261974330000001</v>
      </c>
      <c r="F1002" s="50">
        <v>226.08628845000001</v>
      </c>
      <c r="G1002" s="50">
        <v>2.2816584099999999</v>
      </c>
      <c r="H1002" s="50">
        <v>21.936866760000001</v>
      </c>
      <c r="I1002" s="50">
        <v>22.926191330000002</v>
      </c>
      <c r="J1002" s="10">
        <v>21.662359240000001</v>
      </c>
      <c r="K1002" s="10">
        <v>18.848955149999998</v>
      </c>
      <c r="L1002" s="10">
        <v>0</v>
      </c>
    </row>
    <row r="1003" spans="1:12" x14ac:dyDescent="0.25">
      <c r="A1003" s="16" t="s">
        <v>10</v>
      </c>
      <c r="B1003" s="55">
        <v>43963.6875</v>
      </c>
      <c r="C1003" s="50">
        <v>32.616333009999998</v>
      </c>
      <c r="D1003" s="50">
        <v>999.97802734000004</v>
      </c>
      <c r="E1003" s="50">
        <v>61.090332029999999</v>
      </c>
      <c r="F1003" s="50">
        <v>326.85260010000002</v>
      </c>
      <c r="G1003" s="50">
        <v>2.0104515599999999</v>
      </c>
      <c r="H1003" s="50">
        <v>20.514194490000001</v>
      </c>
      <c r="I1003" s="50">
        <v>22.04343987</v>
      </c>
      <c r="J1003" s="10">
        <v>20.36643982</v>
      </c>
      <c r="K1003" s="10">
        <v>16.879650120000001</v>
      </c>
      <c r="L1003" s="10">
        <v>0</v>
      </c>
    </row>
    <row r="1004" spans="1:12" x14ac:dyDescent="0.25">
      <c r="A1004" s="16" t="s">
        <v>10</v>
      </c>
      <c r="B1004" s="55">
        <v>43963.688194444447</v>
      </c>
      <c r="C1004" s="50">
        <v>32.455352779999998</v>
      </c>
      <c r="D1004" s="50">
        <v>999.89031981999995</v>
      </c>
      <c r="E1004" s="50">
        <v>61.897315980000002</v>
      </c>
      <c r="F1004" s="50">
        <v>243.60108948000001</v>
      </c>
      <c r="G1004" s="50">
        <v>1.40023601</v>
      </c>
      <c r="H1004" s="50">
        <v>19.18057632</v>
      </c>
      <c r="I1004" s="50">
        <v>20.1895256</v>
      </c>
      <c r="J1004" s="10">
        <v>19.243059160000001</v>
      </c>
      <c r="K1004" s="10">
        <v>15.730889319999999</v>
      </c>
      <c r="L1004" s="10">
        <v>0</v>
      </c>
    </row>
    <row r="1005" spans="1:12" x14ac:dyDescent="0.25">
      <c r="A1005" s="16" t="s">
        <v>10</v>
      </c>
      <c r="B1005" s="55">
        <v>43963.688888888886</v>
      </c>
      <c r="C1005" s="50">
        <v>32.35754395</v>
      </c>
      <c r="D1005" s="50">
        <v>999.89031981999995</v>
      </c>
      <c r="E1005" s="50">
        <v>61.82713699</v>
      </c>
      <c r="F1005" s="50">
        <v>258.36517334000001</v>
      </c>
      <c r="G1005" s="50">
        <v>1.4680377200000001</v>
      </c>
      <c r="H1005" s="50">
        <v>17.580066680000002</v>
      </c>
      <c r="I1005" s="50">
        <v>18.15933609</v>
      </c>
      <c r="J1005" s="10">
        <v>16.996566770000001</v>
      </c>
      <c r="K1005" s="10">
        <v>14.335836410000001</v>
      </c>
      <c r="L1005" s="10">
        <v>0</v>
      </c>
    </row>
    <row r="1006" spans="1:12" x14ac:dyDescent="0.25">
      <c r="A1006" s="16" t="s">
        <v>10</v>
      </c>
      <c r="B1006" s="55">
        <v>43963.689583333333</v>
      </c>
      <c r="C1006" s="50">
        <v>32.341766360000001</v>
      </c>
      <c r="D1006" s="50">
        <v>999.89031981999995</v>
      </c>
      <c r="E1006" s="50">
        <v>61.40610504</v>
      </c>
      <c r="F1006" s="50">
        <v>273.07315062999999</v>
      </c>
      <c r="G1006" s="50">
        <v>2.4172618400000001</v>
      </c>
      <c r="H1006" s="50">
        <v>17.135343550000002</v>
      </c>
      <c r="I1006" s="50">
        <v>17.541271210000001</v>
      </c>
      <c r="J1006" s="10">
        <v>16.823759079999999</v>
      </c>
      <c r="K1006" s="10">
        <v>12.941040040000001</v>
      </c>
      <c r="L1006" s="10">
        <v>0</v>
      </c>
    </row>
    <row r="1007" spans="1:12" x14ac:dyDescent="0.25">
      <c r="A1007" s="16" t="s">
        <v>10</v>
      </c>
      <c r="B1007" s="55">
        <v>43963.69027777778</v>
      </c>
      <c r="C1007" s="50">
        <v>32.221832280000001</v>
      </c>
      <c r="D1007" s="50">
        <v>999.99261475000003</v>
      </c>
      <c r="E1007" s="50">
        <v>61.40610504</v>
      </c>
      <c r="F1007" s="50">
        <v>227.644104</v>
      </c>
      <c r="G1007" s="50">
        <v>1.6036411500000001</v>
      </c>
      <c r="H1007" s="50">
        <v>15.001331329999999</v>
      </c>
      <c r="I1007" s="50">
        <v>14.89301777</v>
      </c>
      <c r="J1007" s="10">
        <v>13.713231090000001</v>
      </c>
      <c r="K1007" s="10">
        <v>11.79227829</v>
      </c>
      <c r="L1007" s="10">
        <v>0</v>
      </c>
    </row>
    <row r="1008" spans="1:12" x14ac:dyDescent="0.25">
      <c r="A1008" s="16" t="s">
        <v>10</v>
      </c>
      <c r="B1008" s="55">
        <v>43963.690972222219</v>
      </c>
      <c r="C1008" s="50">
        <v>32.297546390000001</v>
      </c>
      <c r="D1008" s="50">
        <v>999.89031981999995</v>
      </c>
      <c r="E1008" s="50">
        <v>61.643909450000002</v>
      </c>
      <c r="F1008" s="50">
        <v>268.11901855000002</v>
      </c>
      <c r="G1008" s="50">
        <v>0.51881372999999997</v>
      </c>
      <c r="H1008" s="50">
        <v>13.04543209</v>
      </c>
      <c r="I1008" s="50">
        <v>13.56902885</v>
      </c>
      <c r="J1008" s="10">
        <v>12.33104324</v>
      </c>
      <c r="K1008" s="10">
        <v>10.56159019</v>
      </c>
      <c r="L1008" s="10">
        <v>0</v>
      </c>
    </row>
    <row r="1009" spans="1:12" x14ac:dyDescent="0.25">
      <c r="A1009" s="16" t="s">
        <v>10</v>
      </c>
      <c r="B1009" s="55">
        <v>43963.691666666666</v>
      </c>
      <c r="C1009" s="50">
        <v>32.297546390000001</v>
      </c>
      <c r="D1009" s="50">
        <v>999.89031981999995</v>
      </c>
      <c r="E1009" s="50">
        <v>61.242370610000002</v>
      </c>
      <c r="F1009" s="50">
        <v>276.93261718999997</v>
      </c>
      <c r="G1009" s="50">
        <v>1.26463258</v>
      </c>
      <c r="H1009" s="50">
        <v>11.889370919999999</v>
      </c>
      <c r="I1009" s="50">
        <v>12.24503994</v>
      </c>
      <c r="J1009" s="10">
        <v>11.29419994</v>
      </c>
      <c r="K1009" s="10">
        <v>9.9870815299999993</v>
      </c>
      <c r="L1009" s="10">
        <v>0</v>
      </c>
    </row>
    <row r="1010" spans="1:12" x14ac:dyDescent="0.25">
      <c r="A1010" s="16" t="s">
        <v>10</v>
      </c>
      <c r="B1010" s="55">
        <v>43963.692361111112</v>
      </c>
      <c r="C1010" s="50">
        <v>32.297546390000001</v>
      </c>
      <c r="D1010" s="50">
        <v>1000.08032227</v>
      </c>
      <c r="E1010" s="50">
        <v>61.164405819999999</v>
      </c>
      <c r="F1010" s="50">
        <v>270.12594603999997</v>
      </c>
      <c r="G1010" s="50">
        <v>1.4680377200000001</v>
      </c>
      <c r="H1010" s="50">
        <v>11.444924350000001</v>
      </c>
      <c r="I1010" s="50">
        <v>11.98007679</v>
      </c>
      <c r="J1010" s="10">
        <v>10.775778770000001</v>
      </c>
      <c r="K1010" s="10">
        <v>9.0846118899999997</v>
      </c>
      <c r="L1010" s="10">
        <v>0</v>
      </c>
    </row>
    <row r="1011" spans="1:12" x14ac:dyDescent="0.25">
      <c r="A1011" s="16" t="s">
        <v>10</v>
      </c>
      <c r="B1011" s="55">
        <v>43963.693055555559</v>
      </c>
      <c r="C1011" s="50">
        <v>32.221832280000001</v>
      </c>
      <c r="D1011" s="50">
        <v>1000.0949707</v>
      </c>
      <c r="E1011" s="50">
        <v>61.168312069999999</v>
      </c>
      <c r="F1011" s="50">
        <v>255.75483704000001</v>
      </c>
      <c r="G1011" s="50">
        <v>2.48506355</v>
      </c>
      <c r="H1011" s="50">
        <v>11.08925533</v>
      </c>
      <c r="I1011" s="50">
        <v>11.09732533</v>
      </c>
      <c r="J1011" s="10">
        <v>9.9117431600000003</v>
      </c>
      <c r="K1011" s="10">
        <v>9.0846118899999997</v>
      </c>
      <c r="L1011" s="10">
        <v>0</v>
      </c>
    </row>
    <row r="1012" spans="1:12" x14ac:dyDescent="0.25">
      <c r="A1012" s="16" t="s">
        <v>10</v>
      </c>
      <c r="B1012" s="55">
        <v>43963.693749999999</v>
      </c>
      <c r="C1012" s="50">
        <v>32.1366272</v>
      </c>
      <c r="D1012" s="50">
        <v>1000.0949707</v>
      </c>
      <c r="E1012" s="50">
        <v>61.378822329999998</v>
      </c>
      <c r="F1012" s="50">
        <v>186.38323975</v>
      </c>
      <c r="G1012" s="50">
        <v>2.3494601199999998</v>
      </c>
      <c r="H1012" s="50">
        <v>11.267089840000001</v>
      </c>
      <c r="I1012" s="50">
        <v>11.36228848</v>
      </c>
      <c r="J1012" s="10">
        <v>10.94858646</v>
      </c>
      <c r="K1012" s="10">
        <v>9.0024290100000002</v>
      </c>
      <c r="L1012" s="10">
        <v>0</v>
      </c>
    </row>
    <row r="1013" spans="1:12" x14ac:dyDescent="0.25">
      <c r="A1013" s="16" t="s">
        <v>10</v>
      </c>
      <c r="B1013" s="55">
        <v>43963.694444444445</v>
      </c>
      <c r="C1013" s="50">
        <v>32.035614010000003</v>
      </c>
      <c r="D1013" s="50">
        <v>1000.18267822</v>
      </c>
      <c r="E1013" s="50">
        <v>62.567836759999999</v>
      </c>
      <c r="F1013" s="50">
        <v>198.63519287</v>
      </c>
      <c r="G1013" s="50">
        <v>3.7732963599999998</v>
      </c>
      <c r="H1013" s="50">
        <v>12.334095</v>
      </c>
      <c r="I1013" s="50">
        <v>12.33317757</v>
      </c>
      <c r="J1013" s="10">
        <v>11.98542881</v>
      </c>
      <c r="K1013" s="10">
        <v>10.069264410000001</v>
      </c>
      <c r="L1013" s="10">
        <v>0</v>
      </c>
    </row>
    <row r="1014" spans="1:12" x14ac:dyDescent="0.25">
      <c r="A1014" s="16" t="s">
        <v>10</v>
      </c>
      <c r="B1014" s="55">
        <v>43963.695138888892</v>
      </c>
      <c r="C1014" s="50">
        <v>31.581237789999999</v>
      </c>
      <c r="D1014" s="50">
        <v>1000.28497314</v>
      </c>
      <c r="E1014" s="50">
        <v>63.8932991</v>
      </c>
      <c r="F1014" s="50">
        <v>232.10702515</v>
      </c>
      <c r="G1014" s="50">
        <v>5.2649340599999999</v>
      </c>
      <c r="H1014" s="50">
        <v>15.001331329999999</v>
      </c>
      <c r="I1014" s="50">
        <v>14.62833023</v>
      </c>
      <c r="J1014" s="10">
        <v>15.00941944</v>
      </c>
      <c r="K1014" s="10">
        <v>12.77693081</v>
      </c>
      <c r="L1014" s="10">
        <v>0</v>
      </c>
    </row>
    <row r="1015" spans="1:12" x14ac:dyDescent="0.25">
      <c r="A1015" s="16" t="s">
        <v>10</v>
      </c>
      <c r="B1015" s="55">
        <v>43963.695833333331</v>
      </c>
      <c r="C1015" s="50">
        <v>30.820861820000001</v>
      </c>
      <c r="D1015" s="50">
        <v>1000.4896850600001</v>
      </c>
      <c r="E1015" s="50">
        <v>66.419471740000006</v>
      </c>
      <c r="F1015" s="50">
        <v>221.73565674</v>
      </c>
      <c r="G1015" s="50">
        <v>6.1463561100000002</v>
      </c>
      <c r="H1015" s="50">
        <v>17.75790215</v>
      </c>
      <c r="I1015" s="50">
        <v>17.364721299999999</v>
      </c>
      <c r="J1015" s="10">
        <v>17.774333949999999</v>
      </c>
      <c r="K1015" s="10">
        <v>14.910345080000001</v>
      </c>
      <c r="L1015" s="10">
        <v>0</v>
      </c>
    </row>
    <row r="1016" spans="1:12" x14ac:dyDescent="0.25">
      <c r="A1016" s="16" t="s">
        <v>10</v>
      </c>
      <c r="B1016" s="55">
        <v>43963.696527777778</v>
      </c>
      <c r="C1016" s="50">
        <v>30.39187622</v>
      </c>
      <c r="D1016" s="50">
        <v>1000.57739258</v>
      </c>
      <c r="E1016" s="50">
        <v>67.472045899999998</v>
      </c>
      <c r="F1016" s="50">
        <v>228.30368042000001</v>
      </c>
      <c r="G1016" s="50">
        <v>4.4513130199999997</v>
      </c>
      <c r="H1016" s="50">
        <v>15.89050293</v>
      </c>
      <c r="I1016" s="50">
        <v>16.12887001</v>
      </c>
      <c r="J1016" s="10">
        <v>16.737489700000001</v>
      </c>
      <c r="K1016" s="10">
        <v>14.7462368</v>
      </c>
      <c r="L1016" s="10">
        <v>0</v>
      </c>
    </row>
    <row r="1017" spans="1:12" x14ac:dyDescent="0.25">
      <c r="A1017" s="16" t="s">
        <v>10</v>
      </c>
      <c r="B1017" s="55">
        <v>43963.697222222225</v>
      </c>
      <c r="C1017" s="50">
        <v>30.155303960000001</v>
      </c>
      <c r="D1017" s="50">
        <v>1000.78204346</v>
      </c>
      <c r="E1017" s="50">
        <v>67.421379090000002</v>
      </c>
      <c r="F1017" s="50">
        <v>216.89381409000001</v>
      </c>
      <c r="G1017" s="50">
        <v>5.6039423900000003</v>
      </c>
      <c r="H1017" s="50">
        <v>15.89050293</v>
      </c>
      <c r="I1017" s="50">
        <v>15.334531780000001</v>
      </c>
      <c r="J1017" s="10">
        <v>15.4413023</v>
      </c>
      <c r="K1017" s="10">
        <v>13.59747505</v>
      </c>
      <c r="L1017" s="10">
        <v>0</v>
      </c>
    </row>
    <row r="1018" spans="1:12" x14ac:dyDescent="0.25">
      <c r="A1018" s="16" t="s">
        <v>10</v>
      </c>
      <c r="B1018" s="55">
        <v>43963.697916666664</v>
      </c>
      <c r="C1018" s="50">
        <v>29.880920410000002</v>
      </c>
      <c r="D1018" s="50">
        <v>1000.97210693</v>
      </c>
      <c r="E1018" s="50">
        <v>67.963249210000001</v>
      </c>
      <c r="F1018" s="50">
        <v>229.74922179999999</v>
      </c>
      <c r="G1018" s="50">
        <v>5.8751492499999998</v>
      </c>
      <c r="H1018" s="50">
        <v>15.090387339999999</v>
      </c>
      <c r="I1018" s="50">
        <v>15.069568629999999</v>
      </c>
      <c r="J1018" s="10">
        <v>15.26849556</v>
      </c>
      <c r="K1018" s="10">
        <v>12.4487133</v>
      </c>
      <c r="L1018" s="10">
        <v>0</v>
      </c>
    </row>
    <row r="1019" spans="1:12" x14ac:dyDescent="0.25">
      <c r="A1019" s="16" t="s">
        <v>10</v>
      </c>
      <c r="B1019" s="55">
        <v>43963.698611111111</v>
      </c>
      <c r="C1019" s="50">
        <v>29.66015625</v>
      </c>
      <c r="D1019" s="50">
        <v>1000.97210693</v>
      </c>
      <c r="E1019" s="50">
        <v>68.197158810000005</v>
      </c>
      <c r="F1019" s="50">
        <v>176.16625977000001</v>
      </c>
      <c r="G1019" s="50">
        <v>4.24790812</v>
      </c>
      <c r="H1019" s="50">
        <v>12.956377030000001</v>
      </c>
      <c r="I1019" s="50">
        <v>13.56902885</v>
      </c>
      <c r="J1019" s="10">
        <v>13.108540530000001</v>
      </c>
      <c r="K1019" s="10">
        <v>10.64351654</v>
      </c>
      <c r="L1019" s="10">
        <v>0</v>
      </c>
    </row>
    <row r="1020" spans="1:12" x14ac:dyDescent="0.25">
      <c r="A1020" s="16" t="s">
        <v>10</v>
      </c>
      <c r="B1020" s="55">
        <v>43963.699305555558</v>
      </c>
      <c r="C1020" s="50">
        <v>29.575012210000001</v>
      </c>
      <c r="D1020" s="50">
        <v>1000.97210693</v>
      </c>
      <c r="E1020" s="50">
        <v>68.653274539999998</v>
      </c>
      <c r="F1020" s="50">
        <v>198.64921570000001</v>
      </c>
      <c r="G1020" s="50">
        <v>4.0445032100000002</v>
      </c>
      <c r="H1020" s="50">
        <v>11.17803383</v>
      </c>
      <c r="I1020" s="50">
        <v>10.83263779</v>
      </c>
      <c r="J1020" s="10">
        <v>11.639814380000001</v>
      </c>
      <c r="K1020" s="10">
        <v>9.0024290100000002</v>
      </c>
      <c r="L1020" s="10">
        <v>0</v>
      </c>
    </row>
    <row r="1021" spans="1:12" x14ac:dyDescent="0.25">
      <c r="A1021" s="16" t="s">
        <v>10</v>
      </c>
      <c r="B1021" s="55">
        <v>43963.7</v>
      </c>
      <c r="C1021" s="50">
        <v>29.483581539999999</v>
      </c>
      <c r="D1021" s="50">
        <v>1001.05981445</v>
      </c>
      <c r="E1021" s="50">
        <v>69.662963869999999</v>
      </c>
      <c r="F1021" s="50">
        <v>213.80625916</v>
      </c>
      <c r="G1021" s="50">
        <v>2.7562704099999999</v>
      </c>
      <c r="H1021" s="50">
        <v>9.3109130899999997</v>
      </c>
      <c r="I1021" s="50">
        <v>9.2436857200000002</v>
      </c>
      <c r="J1021" s="10">
        <v>9.3933219900000005</v>
      </c>
      <c r="K1021" s="10">
        <v>7.6076326400000003</v>
      </c>
      <c r="L1021" s="10">
        <v>0</v>
      </c>
    </row>
    <row r="1022" spans="1:12" x14ac:dyDescent="0.25">
      <c r="A1022" s="16" t="s">
        <v>10</v>
      </c>
      <c r="B1022" s="55">
        <v>43963.700694444444</v>
      </c>
      <c r="C1022" s="50">
        <v>29.310150149999998</v>
      </c>
      <c r="D1022" s="50">
        <v>1001.17675781</v>
      </c>
      <c r="E1022" s="50">
        <v>71.05859375</v>
      </c>
      <c r="F1022" s="50">
        <v>185.14819335999999</v>
      </c>
      <c r="G1022" s="50">
        <v>4.6547184000000001</v>
      </c>
      <c r="H1022" s="50">
        <v>10.37791824</v>
      </c>
      <c r="I1022" s="50">
        <v>10.656087879999999</v>
      </c>
      <c r="J1022" s="10">
        <v>10.51643372</v>
      </c>
      <c r="K1022" s="10">
        <v>8.0999584200000001</v>
      </c>
      <c r="L1022" s="10">
        <v>0</v>
      </c>
    </row>
    <row r="1023" spans="1:12" x14ac:dyDescent="0.25">
      <c r="A1023" s="16" t="s">
        <v>10</v>
      </c>
      <c r="B1023" s="55">
        <v>43963.701388888891</v>
      </c>
      <c r="C1023" s="50">
        <v>28.96646118</v>
      </c>
      <c r="D1023" s="50">
        <v>1001.36682129</v>
      </c>
      <c r="E1023" s="50">
        <v>75.339065550000001</v>
      </c>
      <c r="F1023" s="50">
        <v>176.16625977000001</v>
      </c>
      <c r="G1023" s="50">
        <v>3.9767014999999999</v>
      </c>
      <c r="H1023" s="50">
        <v>16.868730549999999</v>
      </c>
      <c r="I1023" s="50">
        <v>17.806234360000001</v>
      </c>
      <c r="J1023" s="10">
        <v>18.465562819999999</v>
      </c>
      <c r="K1023" s="10">
        <v>14.99227142</v>
      </c>
      <c r="L1023" s="10">
        <v>0</v>
      </c>
    </row>
    <row r="1024" spans="1:12" x14ac:dyDescent="0.25">
      <c r="A1024" s="16" t="s">
        <v>10</v>
      </c>
      <c r="B1024" s="55">
        <v>43963.70208333333</v>
      </c>
      <c r="C1024" s="50">
        <v>27.81903076</v>
      </c>
      <c r="D1024" s="50">
        <v>1001.26446533</v>
      </c>
      <c r="E1024" s="50">
        <v>80.340721130000006</v>
      </c>
      <c r="F1024" s="50">
        <v>185.90603637999999</v>
      </c>
      <c r="G1024" s="50">
        <v>6.9599771500000003</v>
      </c>
      <c r="H1024" s="50">
        <v>37.230335240000002</v>
      </c>
      <c r="I1024" s="50">
        <v>42.43458176</v>
      </c>
      <c r="J1024" s="10">
        <v>38.338115690000002</v>
      </c>
      <c r="K1024" s="10">
        <v>40.264766690000002</v>
      </c>
      <c r="L1024" s="10">
        <v>0</v>
      </c>
    </row>
    <row r="1025" spans="1:12" x14ac:dyDescent="0.25">
      <c r="A1025" s="16" t="s">
        <v>10</v>
      </c>
      <c r="B1025" s="55">
        <v>43963.702777777777</v>
      </c>
      <c r="C1025" s="50">
        <v>26.637329099999999</v>
      </c>
      <c r="D1025" s="50">
        <v>1001.27911377</v>
      </c>
      <c r="E1025" s="50">
        <v>84.866798399999993</v>
      </c>
      <c r="F1025" s="50">
        <v>197.58261107999999</v>
      </c>
      <c r="G1025" s="50">
        <v>6.3497614899999997</v>
      </c>
      <c r="H1025" s="50">
        <v>37.230335240000002</v>
      </c>
      <c r="I1025" s="50">
        <v>39.168537139999998</v>
      </c>
      <c r="J1025" s="10">
        <v>36.005081179999998</v>
      </c>
      <c r="K1025" s="10">
        <v>34.685070039999999</v>
      </c>
      <c r="L1025" s="10">
        <v>0</v>
      </c>
    </row>
    <row r="1026" spans="1:12" x14ac:dyDescent="0.25">
      <c r="A1026" s="16" t="s">
        <v>10</v>
      </c>
      <c r="B1026" s="55">
        <v>43963.703472222223</v>
      </c>
      <c r="C1026" s="50">
        <v>26.130126950000001</v>
      </c>
      <c r="D1026" s="50">
        <v>1001.46911621</v>
      </c>
      <c r="E1026" s="50">
        <v>87.326713560000002</v>
      </c>
      <c r="F1026" s="50">
        <v>204.34712218999999</v>
      </c>
      <c r="G1026" s="50">
        <v>5.5361409200000002</v>
      </c>
      <c r="H1026" s="50">
        <v>27.805397030000002</v>
      </c>
      <c r="I1026" s="50">
        <v>29.017036439999998</v>
      </c>
      <c r="J1026" s="10">
        <v>26.84657288</v>
      </c>
      <c r="K1026" s="10">
        <v>27.054138179999999</v>
      </c>
      <c r="L1026" s="10">
        <v>0</v>
      </c>
    </row>
    <row r="1027" spans="1:12" x14ac:dyDescent="0.25">
      <c r="A1027" s="16" t="s">
        <v>10</v>
      </c>
      <c r="B1027" s="55">
        <v>43963.70416666667</v>
      </c>
      <c r="C1027" s="50">
        <v>26.145843509999999</v>
      </c>
      <c r="D1027" s="50">
        <v>1001.48376465</v>
      </c>
      <c r="E1027" s="50">
        <v>87.049903869999994</v>
      </c>
      <c r="F1027" s="50">
        <v>208.52934264999999</v>
      </c>
      <c r="G1027" s="50">
        <v>6.6887702899999999</v>
      </c>
      <c r="H1027" s="50">
        <v>19.447187419999999</v>
      </c>
      <c r="I1027" s="50">
        <v>21.160688400000002</v>
      </c>
      <c r="J1027" s="10">
        <v>18.551830290000002</v>
      </c>
      <c r="K1027" s="10">
        <v>19.423208240000001</v>
      </c>
      <c r="L1027" s="10">
        <v>0</v>
      </c>
    </row>
    <row r="1028" spans="1:12" x14ac:dyDescent="0.25">
      <c r="A1028" s="16" t="s">
        <v>10</v>
      </c>
      <c r="B1028" s="55">
        <v>43963.704861111109</v>
      </c>
      <c r="C1028" s="50">
        <v>25.909606929999999</v>
      </c>
      <c r="D1028" s="50">
        <v>1001.48376465</v>
      </c>
      <c r="E1028" s="50">
        <v>86.952445979999993</v>
      </c>
      <c r="F1028" s="50">
        <v>204.03840636999999</v>
      </c>
      <c r="G1028" s="50">
        <v>6.0785546300000002</v>
      </c>
      <c r="H1028" s="50">
        <v>16.779674530000001</v>
      </c>
      <c r="I1028" s="50">
        <v>16.658519739999999</v>
      </c>
      <c r="J1028" s="10">
        <v>15.26849556</v>
      </c>
      <c r="K1028" s="10">
        <v>16.305141450000001</v>
      </c>
      <c r="L1028" s="10">
        <v>0</v>
      </c>
    </row>
    <row r="1029" spans="1:12" x14ac:dyDescent="0.25">
      <c r="A1029" s="16" t="s">
        <v>10</v>
      </c>
      <c r="B1029" s="55">
        <v>43963.705555555556</v>
      </c>
      <c r="C1029" s="50">
        <v>25.834014889999999</v>
      </c>
      <c r="D1029" s="50">
        <v>1001.58612061</v>
      </c>
      <c r="E1029" s="50">
        <v>88.231132509999995</v>
      </c>
      <c r="F1029" s="50">
        <v>216.48683166999999</v>
      </c>
      <c r="G1029" s="50">
        <v>5.4005374899999996</v>
      </c>
      <c r="H1029" s="50">
        <v>11.355868340000001</v>
      </c>
      <c r="I1029" s="50">
        <v>11.538839340000001</v>
      </c>
      <c r="J1029" s="10">
        <v>11.46700764</v>
      </c>
      <c r="K1029" s="10">
        <v>9.7410469099999997</v>
      </c>
      <c r="L1029" s="10">
        <v>0</v>
      </c>
    </row>
    <row r="1030" spans="1:12" x14ac:dyDescent="0.25">
      <c r="A1030" s="16" t="s">
        <v>10</v>
      </c>
      <c r="B1030" s="55">
        <v>43963.706250000003</v>
      </c>
      <c r="C1030" s="50">
        <v>25.925353999999999</v>
      </c>
      <c r="D1030" s="50">
        <v>1001.49841309</v>
      </c>
      <c r="E1030" s="50">
        <v>87.194145199999994</v>
      </c>
      <c r="F1030" s="50">
        <v>198.45272826999999</v>
      </c>
      <c r="G1030" s="50">
        <v>4.5869169200000002</v>
      </c>
      <c r="H1030" s="50">
        <v>7.7104048699999996</v>
      </c>
      <c r="I1030" s="50">
        <v>8.5374851199999995</v>
      </c>
      <c r="J1030" s="10">
        <v>7.6652503000000003</v>
      </c>
      <c r="K1030" s="10">
        <v>7.8536677399999997</v>
      </c>
      <c r="L1030" s="10">
        <v>0</v>
      </c>
    </row>
    <row r="1031" spans="1:12" x14ac:dyDescent="0.25">
      <c r="A1031" s="16" t="s">
        <v>10</v>
      </c>
      <c r="B1031" s="55">
        <v>43963.706944444442</v>
      </c>
      <c r="C1031" s="50">
        <v>25.878112789999999</v>
      </c>
      <c r="D1031" s="50">
        <v>1001.49841309</v>
      </c>
      <c r="E1031" s="50">
        <v>86.624977110000003</v>
      </c>
      <c r="F1031" s="50">
        <v>168.26493834999999</v>
      </c>
      <c r="G1031" s="50">
        <v>5.1293306400000001</v>
      </c>
      <c r="H1031" s="50">
        <v>6.1986751599999996</v>
      </c>
      <c r="I1031" s="50">
        <v>6.7719826699999999</v>
      </c>
      <c r="J1031" s="10">
        <v>6.5418691600000001</v>
      </c>
      <c r="K1031" s="10">
        <v>6.45887089</v>
      </c>
      <c r="L1031" s="10">
        <v>0</v>
      </c>
    </row>
    <row r="1032" spans="1:12" x14ac:dyDescent="0.25">
      <c r="A1032" s="16" t="s">
        <v>10</v>
      </c>
      <c r="B1032" s="55">
        <v>43963.707638888889</v>
      </c>
      <c r="C1032" s="50">
        <v>25.81512451</v>
      </c>
      <c r="D1032" s="50">
        <v>1001.51300049</v>
      </c>
      <c r="E1032" s="50">
        <v>86.628883360000003</v>
      </c>
      <c r="F1032" s="50">
        <v>177.21884155000001</v>
      </c>
      <c r="G1032" s="50">
        <v>2.8240721199999999</v>
      </c>
      <c r="H1032" s="50">
        <v>5.13166952</v>
      </c>
      <c r="I1032" s="50">
        <v>5.4477181400000001</v>
      </c>
      <c r="J1032" s="10">
        <v>5.4187574400000003</v>
      </c>
      <c r="K1032" s="10">
        <v>4.7356009500000003</v>
      </c>
      <c r="L1032" s="10">
        <v>0</v>
      </c>
    </row>
    <row r="1033" spans="1:12" x14ac:dyDescent="0.25">
      <c r="A1033" s="16" t="s">
        <v>10</v>
      </c>
      <c r="B1033" s="55">
        <v>43963.708333333336</v>
      </c>
      <c r="C1033" s="50">
        <v>25.85293579</v>
      </c>
      <c r="D1033" s="50">
        <v>1001.6007080099999</v>
      </c>
      <c r="E1033" s="50">
        <v>89.829490660000005</v>
      </c>
      <c r="F1033" s="50">
        <v>184.71313477000001</v>
      </c>
      <c r="G1033" s="50">
        <v>2.8918738400000001</v>
      </c>
      <c r="H1033" s="50">
        <v>3.4423828099999998</v>
      </c>
      <c r="I1033" s="50">
        <v>2.9762899900000002</v>
      </c>
      <c r="J1033" s="10">
        <v>2.9994575999999999</v>
      </c>
      <c r="K1033" s="10">
        <v>2.3561515800000001</v>
      </c>
      <c r="L1033" s="10">
        <v>0</v>
      </c>
    </row>
    <row r="1034" spans="1:12" x14ac:dyDescent="0.25">
      <c r="A1034" s="16" t="s">
        <v>10</v>
      </c>
      <c r="B1034" s="55">
        <v>43963.709027777775</v>
      </c>
      <c r="C1034" s="50">
        <v>25.758422849999999</v>
      </c>
      <c r="D1034" s="50">
        <v>1001.6007080099999</v>
      </c>
      <c r="E1034" s="50">
        <v>89.334373470000003</v>
      </c>
      <c r="F1034" s="50">
        <v>194.73364258000001</v>
      </c>
      <c r="G1034" s="50">
        <v>5.6039423900000003</v>
      </c>
      <c r="H1034" s="50">
        <v>3.70927286</v>
      </c>
      <c r="I1034" s="50">
        <v>3.5059406800000001</v>
      </c>
      <c r="J1034" s="10">
        <v>3.60441732</v>
      </c>
      <c r="K1034" s="10">
        <v>2.7665514899999999</v>
      </c>
      <c r="L1034" s="10">
        <v>0</v>
      </c>
    </row>
    <row r="1035" spans="1:12" x14ac:dyDescent="0.25">
      <c r="A1035" s="16" t="s">
        <v>10</v>
      </c>
      <c r="B1035" s="55">
        <v>43963.709722222222</v>
      </c>
      <c r="C1035" s="50">
        <v>25.667083739999999</v>
      </c>
      <c r="D1035" s="50">
        <v>1001.51300049</v>
      </c>
      <c r="E1035" s="50">
        <v>89.537109380000004</v>
      </c>
      <c r="F1035" s="50">
        <v>182.38342284999999</v>
      </c>
      <c r="G1035" s="50">
        <v>4.6547184000000001</v>
      </c>
      <c r="H1035" s="50">
        <v>5.3095035599999996</v>
      </c>
      <c r="I1035" s="50">
        <v>5.0064802200000003</v>
      </c>
      <c r="J1035" s="10">
        <v>4.9866046900000001</v>
      </c>
      <c r="K1035" s="10">
        <v>4.24327421</v>
      </c>
      <c r="L1035" s="10">
        <v>0</v>
      </c>
    </row>
    <row r="1036" spans="1:12" x14ac:dyDescent="0.25">
      <c r="A1036" s="16" t="s">
        <v>10</v>
      </c>
      <c r="B1036" s="55">
        <v>43963.710416666669</v>
      </c>
      <c r="C1036" s="50">
        <v>25.43084717</v>
      </c>
      <c r="D1036" s="50">
        <v>1001.51300049</v>
      </c>
      <c r="E1036" s="50">
        <v>90.624755859999993</v>
      </c>
      <c r="F1036" s="50">
        <v>216.57102965999999</v>
      </c>
      <c r="G1036" s="50">
        <v>4.9259252499999997</v>
      </c>
      <c r="H1036" s="50">
        <v>5.3095035599999996</v>
      </c>
      <c r="I1036" s="50">
        <v>5.6242680500000004</v>
      </c>
      <c r="J1036" s="10">
        <v>4.7275290500000002</v>
      </c>
      <c r="K1036" s="10">
        <v>3.9153130100000002</v>
      </c>
      <c r="L1036" s="10">
        <v>3.7999999500000001</v>
      </c>
    </row>
    <row r="1037" spans="1:12" x14ac:dyDescent="0.25">
      <c r="A1037" s="16" t="s">
        <v>10</v>
      </c>
      <c r="B1037" s="55">
        <v>43963.711111111108</v>
      </c>
      <c r="C1037" s="50">
        <v>25.33007813</v>
      </c>
      <c r="D1037" s="50">
        <v>1001.42529297</v>
      </c>
      <c r="E1037" s="50">
        <v>91.505813599999996</v>
      </c>
      <c r="F1037" s="50">
        <v>178.9450531</v>
      </c>
      <c r="G1037" s="50">
        <v>5.9429512000000004</v>
      </c>
      <c r="H1037" s="50">
        <v>4.8650569900000002</v>
      </c>
      <c r="I1037" s="50">
        <v>4.7415170699999996</v>
      </c>
      <c r="J1037" s="10">
        <v>4.5547218300000001</v>
      </c>
      <c r="K1037" s="10">
        <v>3.7512040099999999</v>
      </c>
      <c r="L1037" s="10">
        <v>3.7999999500000001</v>
      </c>
    </row>
    <row r="1038" spans="1:12" x14ac:dyDescent="0.25">
      <c r="A1038" s="16" t="s">
        <v>10</v>
      </c>
      <c r="B1038" s="55">
        <v>43963.711805555555</v>
      </c>
      <c r="C1038" s="50">
        <v>25.178924559999999</v>
      </c>
      <c r="D1038" s="50">
        <v>1001.32299805</v>
      </c>
      <c r="E1038" s="50">
        <v>91.778686519999994</v>
      </c>
      <c r="F1038" s="50">
        <v>202.77528380999999</v>
      </c>
      <c r="G1038" s="50">
        <v>4.3835115399999998</v>
      </c>
      <c r="H1038" s="50">
        <v>4.9538354900000003</v>
      </c>
      <c r="I1038" s="50">
        <v>4.3884162900000003</v>
      </c>
      <c r="J1038" s="10">
        <v>4.2091073999999997</v>
      </c>
      <c r="K1038" s="10">
        <v>3.8331306000000001</v>
      </c>
      <c r="L1038" s="10">
        <v>3.7999999500000001</v>
      </c>
    </row>
    <row r="1039" spans="1:12" x14ac:dyDescent="0.25">
      <c r="A1039" s="16" t="s">
        <v>10</v>
      </c>
      <c r="B1039" s="55">
        <v>43963.712500000001</v>
      </c>
      <c r="C1039" s="50">
        <v>25.087585449999999</v>
      </c>
      <c r="D1039" s="50">
        <v>1001.33758545</v>
      </c>
      <c r="E1039" s="50">
        <v>92.554466250000004</v>
      </c>
      <c r="F1039" s="50">
        <v>191.73028564000001</v>
      </c>
      <c r="G1039" s="50">
        <v>4.9259252499999997</v>
      </c>
      <c r="H1039" s="50">
        <v>3.0867142699999999</v>
      </c>
      <c r="I1039" s="50">
        <v>3.1528401399999999</v>
      </c>
      <c r="J1039" s="10">
        <v>2.9131887000000001</v>
      </c>
      <c r="K1039" s="10">
        <v>3.1766953500000001</v>
      </c>
      <c r="L1039" s="10">
        <v>3.7999999500000001</v>
      </c>
    </row>
    <row r="1040" spans="1:12" x14ac:dyDescent="0.25">
      <c r="A1040" s="16" t="s">
        <v>10</v>
      </c>
      <c r="B1040" s="55">
        <v>43963.713194444441</v>
      </c>
      <c r="C1040" s="50">
        <v>25.034057619999999</v>
      </c>
      <c r="D1040" s="50">
        <v>1001.42529297</v>
      </c>
      <c r="E1040" s="50">
        <v>92.948219300000005</v>
      </c>
      <c r="F1040" s="50">
        <v>167.31057738999999</v>
      </c>
      <c r="G1040" s="50">
        <v>7.3667874299999996</v>
      </c>
      <c r="H1040" s="50">
        <v>3.6202170800000002</v>
      </c>
      <c r="I1040" s="50">
        <v>3.0644273800000001</v>
      </c>
      <c r="J1040" s="10">
        <v>3.7772245400000002</v>
      </c>
      <c r="K1040" s="10">
        <v>2.6024427399999999</v>
      </c>
      <c r="L1040" s="10">
        <v>3.7999999500000001</v>
      </c>
    </row>
    <row r="1041" spans="1:12" x14ac:dyDescent="0.25">
      <c r="A1041" s="16" t="s">
        <v>10</v>
      </c>
      <c r="B1041" s="55">
        <v>43963.713888888888</v>
      </c>
      <c r="C1041" s="50">
        <v>24.744354250000001</v>
      </c>
      <c r="D1041" s="50">
        <v>1001.5276489300001</v>
      </c>
      <c r="E1041" s="50">
        <v>92.874145510000005</v>
      </c>
      <c r="F1041" s="50">
        <v>202.64898682</v>
      </c>
      <c r="G1041" s="50">
        <v>6.2141580599999999</v>
      </c>
      <c r="H1041" s="50">
        <v>4.5093884500000003</v>
      </c>
      <c r="I1041" s="50">
        <v>3.5059406800000001</v>
      </c>
      <c r="J1041" s="10">
        <v>3.95003152</v>
      </c>
      <c r="K1041" s="10">
        <v>2.6843690900000001</v>
      </c>
      <c r="L1041" s="10">
        <v>3.7999999500000001</v>
      </c>
    </row>
    <row r="1042" spans="1:12" x14ac:dyDescent="0.25">
      <c r="A1042" s="16" t="s">
        <v>10</v>
      </c>
      <c r="B1042" s="55">
        <v>43963.714583333334</v>
      </c>
      <c r="C1042" s="50">
        <v>24.69082642</v>
      </c>
      <c r="D1042" s="50">
        <v>1001.33758545</v>
      </c>
      <c r="E1042" s="50">
        <v>93.24060059</v>
      </c>
      <c r="F1042" s="50">
        <v>198.0737915</v>
      </c>
      <c r="G1042" s="50">
        <v>6.4175629599999997</v>
      </c>
      <c r="H1042" s="50">
        <v>3.4423828099999998</v>
      </c>
      <c r="I1042" s="50">
        <v>3.7706284499999998</v>
      </c>
      <c r="J1042" s="10">
        <v>3.7772245400000002</v>
      </c>
      <c r="K1042" s="10">
        <v>3.9972393500000001</v>
      </c>
      <c r="L1042" s="10">
        <v>3.7999999500000001</v>
      </c>
    </row>
    <row r="1043" spans="1:12" x14ac:dyDescent="0.25">
      <c r="A1043" s="16" t="s">
        <v>10</v>
      </c>
      <c r="B1043" s="55">
        <v>43963.715277777781</v>
      </c>
      <c r="C1043" s="50">
        <v>24.618377689999999</v>
      </c>
      <c r="D1043" s="50">
        <v>1001.62994385</v>
      </c>
      <c r="E1043" s="50">
        <v>93.62263489</v>
      </c>
      <c r="F1043" s="50">
        <v>196.71244812</v>
      </c>
      <c r="G1043" s="50">
        <v>6.8243737199999996</v>
      </c>
      <c r="H1043" s="50">
        <v>4.7760009800000001</v>
      </c>
      <c r="I1043" s="50">
        <v>4.3002791399999998</v>
      </c>
      <c r="J1043" s="10">
        <v>4.7275290500000002</v>
      </c>
      <c r="K1043" s="10">
        <v>3.2588777499999999</v>
      </c>
      <c r="L1043" s="10">
        <v>3.7999999500000001</v>
      </c>
    </row>
    <row r="1044" spans="1:12" x14ac:dyDescent="0.25">
      <c r="A1044" s="16" t="s">
        <v>10</v>
      </c>
      <c r="B1044" s="55">
        <v>43963.71597222222</v>
      </c>
      <c r="C1044" s="50">
        <v>24.470428470000002</v>
      </c>
      <c r="D1044" s="50">
        <v>1001.7322998</v>
      </c>
      <c r="E1044" s="50">
        <v>94.32436371</v>
      </c>
      <c r="F1044" s="50">
        <v>211.11166381999999</v>
      </c>
      <c r="G1044" s="50">
        <v>5.5361409200000002</v>
      </c>
      <c r="H1044" s="50">
        <v>3.2645485399999998</v>
      </c>
      <c r="I1044" s="50">
        <v>2.0935387599999999</v>
      </c>
      <c r="J1044" s="10">
        <v>2.6538431600000001</v>
      </c>
      <c r="K1044" s="10">
        <v>2.0279338400000002</v>
      </c>
      <c r="L1044" s="10">
        <v>3.7999999500000001</v>
      </c>
    </row>
    <row r="1045" spans="1:12" x14ac:dyDescent="0.25">
      <c r="A1045" s="16" t="s">
        <v>10</v>
      </c>
      <c r="B1045" s="55">
        <v>43963.716666666667</v>
      </c>
      <c r="C1045" s="50">
        <v>24.44522095</v>
      </c>
      <c r="D1045" s="50">
        <v>1002.0100708</v>
      </c>
      <c r="E1045" s="50">
        <v>94.698608399999998</v>
      </c>
      <c r="F1045" s="50">
        <v>177.68193054</v>
      </c>
      <c r="G1045" s="50">
        <v>6.1463561100000002</v>
      </c>
      <c r="H1045" s="50">
        <v>2.1975431400000001</v>
      </c>
      <c r="I1045" s="50">
        <v>1.91698861</v>
      </c>
      <c r="J1045" s="10">
        <v>1.53073156</v>
      </c>
      <c r="K1045" s="10">
        <v>1.94600749</v>
      </c>
      <c r="L1045" s="10">
        <v>3.7999999500000001</v>
      </c>
    </row>
    <row r="1046" spans="1:12" x14ac:dyDescent="0.25">
      <c r="A1046" s="16" t="s">
        <v>10</v>
      </c>
      <c r="B1046" s="55">
        <v>43963.717361111114</v>
      </c>
      <c r="C1046" s="50">
        <v>24.391693119999999</v>
      </c>
      <c r="D1046" s="50">
        <v>1002.2000732400001</v>
      </c>
      <c r="E1046" s="50">
        <v>95.170310970000003</v>
      </c>
      <c r="F1046" s="50">
        <v>182.69218445000001</v>
      </c>
      <c r="G1046" s="50">
        <v>5.2649340599999999</v>
      </c>
      <c r="H1046" s="50">
        <v>0.95270330000000003</v>
      </c>
      <c r="I1046" s="50">
        <v>0.50458663999999998</v>
      </c>
      <c r="J1046" s="10">
        <v>1.18511736</v>
      </c>
      <c r="K1046" s="10">
        <v>0.63313728999999996</v>
      </c>
      <c r="L1046" s="10">
        <v>3.7999999500000001</v>
      </c>
    </row>
    <row r="1047" spans="1:12" x14ac:dyDescent="0.25">
      <c r="A1047" s="16" t="s">
        <v>10</v>
      </c>
      <c r="B1047" s="55">
        <v>43963.718055555553</v>
      </c>
      <c r="C1047" s="50">
        <v>24.30984497</v>
      </c>
      <c r="D1047" s="50">
        <v>1002.0100708</v>
      </c>
      <c r="E1047" s="50">
        <v>95.25217438</v>
      </c>
      <c r="F1047" s="50">
        <v>184.68505859000001</v>
      </c>
      <c r="G1047" s="50">
        <v>5.5361409200000002</v>
      </c>
      <c r="H1047" s="50">
        <v>2.2865989199999999</v>
      </c>
      <c r="I1047" s="50">
        <v>2.0935387599999999</v>
      </c>
      <c r="J1047" s="10">
        <v>2.2219600700000002</v>
      </c>
      <c r="K1047" s="10">
        <v>2.0279338400000002</v>
      </c>
      <c r="L1047" s="10">
        <v>3.7999999500000001</v>
      </c>
    </row>
    <row r="1048" spans="1:12" x14ac:dyDescent="0.25">
      <c r="A1048" s="16" t="s">
        <v>10</v>
      </c>
      <c r="B1048" s="55">
        <v>43963.71875</v>
      </c>
      <c r="C1048" s="50">
        <v>24.243743899999998</v>
      </c>
      <c r="D1048" s="50">
        <v>1002.3024292</v>
      </c>
      <c r="E1048" s="50">
        <v>95.606933589999997</v>
      </c>
      <c r="F1048" s="50">
        <v>171.05775452</v>
      </c>
      <c r="G1048" s="50">
        <v>5.4683389699999996</v>
      </c>
      <c r="H1048" s="50">
        <v>1.9309303799999999</v>
      </c>
      <c r="I1048" s="50">
        <v>2.0051260000000002</v>
      </c>
      <c r="J1048" s="10">
        <v>1.7898075600000001</v>
      </c>
      <c r="K1048" s="10">
        <v>1.8638252</v>
      </c>
      <c r="L1048" s="10">
        <v>3.7999999500000001</v>
      </c>
    </row>
    <row r="1049" spans="1:12" x14ac:dyDescent="0.25">
      <c r="A1049" s="16" t="s">
        <v>10</v>
      </c>
      <c r="B1049" s="55">
        <v>43963.719444444447</v>
      </c>
      <c r="C1049" s="50">
        <v>24.23428345</v>
      </c>
      <c r="D1049" s="50">
        <v>1002.4924926800001</v>
      </c>
      <c r="E1049" s="50">
        <v>95.719993590000001</v>
      </c>
      <c r="F1049" s="50">
        <v>174.86103821</v>
      </c>
      <c r="G1049" s="50">
        <v>6.8921751999999996</v>
      </c>
      <c r="H1049" s="50">
        <v>1.4862060500000001</v>
      </c>
      <c r="I1049" s="50">
        <v>1.12237477</v>
      </c>
      <c r="J1049" s="10">
        <v>0.75296468000000005</v>
      </c>
      <c r="K1049" s="10">
        <v>0.87917244000000005</v>
      </c>
      <c r="L1049" s="10">
        <v>3.7999999500000001</v>
      </c>
    </row>
    <row r="1050" spans="1:12" x14ac:dyDescent="0.25">
      <c r="A1050" s="16" t="s">
        <v>10</v>
      </c>
      <c r="B1050" s="55">
        <v>43963.720138888886</v>
      </c>
      <c r="C1050" s="50">
        <v>24.199646000000001</v>
      </c>
      <c r="D1050" s="50">
        <v>1002.4924926800001</v>
      </c>
      <c r="E1050" s="50">
        <v>95.860328670000001</v>
      </c>
      <c r="F1050" s="50">
        <v>197.47033690999999</v>
      </c>
      <c r="G1050" s="50">
        <v>5.4005374899999996</v>
      </c>
      <c r="H1050" s="50">
        <v>1.57526195</v>
      </c>
      <c r="I1050" s="50">
        <v>1.3873378000000001</v>
      </c>
      <c r="J1050" s="10">
        <v>1.01231015</v>
      </c>
      <c r="K1050" s="10">
        <v>1.94600749</v>
      </c>
      <c r="L1050" s="10">
        <v>3.7999999500000001</v>
      </c>
    </row>
    <row r="1051" spans="1:12" x14ac:dyDescent="0.25">
      <c r="A1051" s="16" t="s">
        <v>10</v>
      </c>
      <c r="B1051" s="55">
        <v>43963.720833333333</v>
      </c>
      <c r="C1051" s="50">
        <v>24.1524353</v>
      </c>
      <c r="D1051" s="50">
        <v>1002.40478516</v>
      </c>
      <c r="E1051" s="50">
        <v>95.988990779999995</v>
      </c>
      <c r="F1051" s="50">
        <v>191.78645324999999</v>
      </c>
      <c r="G1051" s="50">
        <v>7.09558058</v>
      </c>
      <c r="H1051" s="50">
        <v>2.1087646499999999</v>
      </c>
      <c r="I1051" s="50">
        <v>1.6520254599999999</v>
      </c>
      <c r="J1051" s="10">
        <v>1.9626146600000001</v>
      </c>
      <c r="K1051" s="10">
        <v>1.53560758</v>
      </c>
      <c r="L1051" s="10">
        <v>3.7999999500000001</v>
      </c>
    </row>
    <row r="1052" spans="1:12" x14ac:dyDescent="0.25">
      <c r="A1052" s="16" t="s">
        <v>10</v>
      </c>
      <c r="B1052" s="55">
        <v>43963.72152777778</v>
      </c>
      <c r="C1052" s="50">
        <v>24.057983400000001</v>
      </c>
      <c r="D1052" s="50">
        <v>1002.40478516</v>
      </c>
      <c r="E1052" s="50">
        <v>96.051368710000006</v>
      </c>
      <c r="F1052" s="50">
        <v>200.40350341999999</v>
      </c>
      <c r="G1052" s="50">
        <v>5.5361409200000002</v>
      </c>
      <c r="H1052" s="50">
        <v>2.37537742</v>
      </c>
      <c r="I1052" s="50">
        <v>1.47547531</v>
      </c>
      <c r="J1052" s="10">
        <v>2.2219600700000002</v>
      </c>
      <c r="K1052" s="10">
        <v>2.0279338400000002</v>
      </c>
      <c r="L1052" s="10">
        <v>3.7999999500000001</v>
      </c>
    </row>
    <row r="1053" spans="1:12" x14ac:dyDescent="0.25">
      <c r="A1053" s="16" t="s">
        <v>10</v>
      </c>
      <c r="B1053" s="55">
        <v>43963.722222222219</v>
      </c>
      <c r="C1053" s="50">
        <v>23.963531490000001</v>
      </c>
      <c r="D1053" s="50">
        <v>1002.40478516</v>
      </c>
      <c r="E1053" s="50">
        <v>96.105934140000002</v>
      </c>
      <c r="F1053" s="50">
        <v>214.38168335</v>
      </c>
      <c r="G1053" s="50">
        <v>6.7565717699999999</v>
      </c>
      <c r="H1053" s="50">
        <v>3.2645485399999998</v>
      </c>
      <c r="I1053" s="50">
        <v>2.7113268399999999</v>
      </c>
      <c r="J1053" s="10">
        <v>3.1722645799999998</v>
      </c>
      <c r="K1053" s="10">
        <v>2.6024427399999999</v>
      </c>
      <c r="L1053" s="10">
        <v>3.7999999500000001</v>
      </c>
    </row>
    <row r="1054" spans="1:12" x14ac:dyDescent="0.25">
      <c r="A1054" s="16" t="s">
        <v>10</v>
      </c>
      <c r="B1054" s="55">
        <v>43963.722916666666</v>
      </c>
      <c r="C1054" s="50">
        <v>23.790405270000001</v>
      </c>
      <c r="D1054" s="50">
        <v>1002.4924926800001</v>
      </c>
      <c r="E1054" s="50">
        <v>96.156616209999996</v>
      </c>
      <c r="F1054" s="50">
        <v>222.47947693</v>
      </c>
      <c r="G1054" s="50">
        <v>6.2141580599999999</v>
      </c>
      <c r="H1054" s="50">
        <v>4.1537198999999996</v>
      </c>
      <c r="I1054" s="50">
        <v>3.41752791</v>
      </c>
      <c r="J1054" s="10">
        <v>2.6538431600000001</v>
      </c>
      <c r="K1054" s="10">
        <v>3.6690216100000002</v>
      </c>
      <c r="L1054" s="10">
        <v>3.7999999500000001</v>
      </c>
    </row>
    <row r="1055" spans="1:12" x14ac:dyDescent="0.25">
      <c r="A1055" s="16" t="s">
        <v>10</v>
      </c>
      <c r="B1055" s="55">
        <v>43963.723611111112</v>
      </c>
      <c r="C1055" s="50">
        <v>23.780944819999998</v>
      </c>
      <c r="D1055" s="50">
        <v>1002.50714111</v>
      </c>
      <c r="E1055" s="50">
        <v>96.402221679999997</v>
      </c>
      <c r="F1055" s="50">
        <v>211.51869202</v>
      </c>
      <c r="G1055" s="50">
        <v>7.4345889100000004</v>
      </c>
      <c r="H1055" s="50">
        <v>1.2195934100000001</v>
      </c>
      <c r="I1055" s="50">
        <v>0.76927429000000003</v>
      </c>
      <c r="J1055" s="10">
        <v>0.66669588999999996</v>
      </c>
      <c r="K1055" s="10">
        <v>1.0432812</v>
      </c>
      <c r="L1055" s="10">
        <v>3.7999999500000001</v>
      </c>
    </row>
    <row r="1056" spans="1:12" x14ac:dyDescent="0.25">
      <c r="A1056" s="16" t="s">
        <v>10</v>
      </c>
      <c r="B1056" s="55">
        <v>43963.724305555559</v>
      </c>
      <c r="C1056" s="50">
        <v>23.828186039999999</v>
      </c>
      <c r="D1056" s="50">
        <v>1002.7849121100001</v>
      </c>
      <c r="E1056" s="50">
        <v>96.495780940000003</v>
      </c>
      <c r="F1056" s="50">
        <v>195.87042235999999</v>
      </c>
      <c r="G1056" s="50">
        <v>7.5023908600000002</v>
      </c>
      <c r="H1056" s="50">
        <v>1.57526195</v>
      </c>
      <c r="I1056" s="50">
        <v>1.2989250400000001</v>
      </c>
      <c r="J1056" s="10">
        <v>0.83950305000000003</v>
      </c>
      <c r="K1056" s="10">
        <v>1.2895724799999999</v>
      </c>
      <c r="L1056" s="10">
        <v>3.7999999500000001</v>
      </c>
    </row>
    <row r="1057" spans="1:12" x14ac:dyDescent="0.25">
      <c r="A1057" s="16" t="s">
        <v>10</v>
      </c>
      <c r="B1057" s="55">
        <v>43963.724999999999</v>
      </c>
      <c r="C1057" s="50">
        <v>23.821868899999998</v>
      </c>
      <c r="D1057" s="50">
        <v>1003.0772705099999</v>
      </c>
      <c r="E1057" s="50">
        <v>96.616630549999996</v>
      </c>
      <c r="F1057" s="50">
        <v>201.27362060999999</v>
      </c>
      <c r="G1057" s="50">
        <v>7.1633820500000001</v>
      </c>
      <c r="H1057" s="50">
        <v>1.04175913</v>
      </c>
      <c r="I1057" s="50">
        <v>0.68113690999999998</v>
      </c>
      <c r="J1057" s="10">
        <v>0.75296468000000005</v>
      </c>
      <c r="K1057" s="10">
        <v>0.22273734000000001</v>
      </c>
      <c r="L1057" s="10">
        <v>3.7999999500000001</v>
      </c>
    </row>
    <row r="1058" spans="1:12" x14ac:dyDescent="0.25">
      <c r="A1058" s="16" t="s">
        <v>10</v>
      </c>
      <c r="B1058" s="55">
        <v>43963.725694444445</v>
      </c>
      <c r="C1058" s="50">
        <v>23.787261959999999</v>
      </c>
      <c r="D1058" s="50">
        <v>1003.26727295</v>
      </c>
      <c r="E1058" s="50">
        <v>96.760864260000005</v>
      </c>
      <c r="F1058" s="50">
        <v>219.16737366000001</v>
      </c>
      <c r="G1058" s="50">
        <v>6.0107526800000004</v>
      </c>
      <c r="H1058" s="50">
        <v>0.50825637999999995</v>
      </c>
      <c r="I1058" s="50">
        <v>0.15148616000000001</v>
      </c>
      <c r="J1058" s="10">
        <v>0.66669588999999996</v>
      </c>
      <c r="K1058" s="10">
        <v>0.46902853</v>
      </c>
      <c r="L1058" s="10">
        <v>3.7999999500000001</v>
      </c>
    </row>
    <row r="1059" spans="1:12" x14ac:dyDescent="0.25">
      <c r="A1059" s="16" t="s">
        <v>10</v>
      </c>
      <c r="B1059" s="55">
        <v>43963.726388888892</v>
      </c>
      <c r="C1059" s="50">
        <v>23.727447510000001</v>
      </c>
      <c r="D1059" s="50">
        <v>1003.4573364300001</v>
      </c>
      <c r="E1059" s="50">
        <v>96.827148440000002</v>
      </c>
      <c r="F1059" s="50">
        <v>200.38945007000001</v>
      </c>
      <c r="G1059" s="50">
        <v>4.5869169200000002</v>
      </c>
      <c r="H1059" s="50">
        <v>1.2195934100000001</v>
      </c>
      <c r="I1059" s="50">
        <v>0.85768712000000003</v>
      </c>
      <c r="J1059" s="10">
        <v>0.58015751999999998</v>
      </c>
      <c r="K1059" s="10">
        <v>0.96135484999999998</v>
      </c>
      <c r="L1059" s="10">
        <v>3.7999999500000001</v>
      </c>
    </row>
    <row r="1060" spans="1:12" x14ac:dyDescent="0.25">
      <c r="A1060" s="16" t="s">
        <v>10</v>
      </c>
      <c r="B1060" s="55">
        <v>43963.727083333331</v>
      </c>
      <c r="C1060" s="50">
        <v>23.743194580000001</v>
      </c>
      <c r="D1060" s="50">
        <v>1003.4573364300001</v>
      </c>
      <c r="E1060" s="50">
        <v>96.920707699999994</v>
      </c>
      <c r="F1060" s="50">
        <v>184.5587616</v>
      </c>
      <c r="G1060" s="50">
        <v>6.9599771500000003</v>
      </c>
      <c r="H1060" s="50">
        <v>0</v>
      </c>
      <c r="I1060" s="50">
        <v>6.3073329999999997E-2</v>
      </c>
      <c r="J1060" s="10">
        <v>1.01231015</v>
      </c>
      <c r="K1060" s="10">
        <v>0.87917244000000005</v>
      </c>
      <c r="L1060" s="10">
        <v>3.7999999500000001</v>
      </c>
    </row>
    <row r="1061" spans="1:12" x14ac:dyDescent="0.25">
      <c r="A1061" s="16" t="s">
        <v>10</v>
      </c>
      <c r="B1061" s="55">
        <v>43963.727777777778</v>
      </c>
      <c r="C1061" s="50">
        <v>23.825042719999999</v>
      </c>
      <c r="D1061" s="50">
        <v>1003.6473999</v>
      </c>
      <c r="E1061" s="50">
        <v>96.920707699999994</v>
      </c>
      <c r="F1061" s="50">
        <v>222.08651732999999</v>
      </c>
      <c r="G1061" s="50">
        <v>5.4683389699999996</v>
      </c>
      <c r="H1061" s="50">
        <v>6.3532050000000007E-2</v>
      </c>
      <c r="I1061" s="50">
        <v>6.3073329999999997E-2</v>
      </c>
      <c r="J1061" s="10">
        <v>0</v>
      </c>
      <c r="K1061" s="10">
        <v>0</v>
      </c>
      <c r="L1061" s="10">
        <v>3.7999999500000001</v>
      </c>
    </row>
    <row r="1062" spans="1:12" x14ac:dyDescent="0.25">
      <c r="A1062" s="16" t="s">
        <v>10</v>
      </c>
      <c r="B1062" s="55">
        <v>43963.728472222225</v>
      </c>
      <c r="C1062" s="50">
        <v>23.80297852</v>
      </c>
      <c r="D1062" s="50">
        <v>1003.83740234</v>
      </c>
      <c r="E1062" s="50">
        <v>97.041557310000002</v>
      </c>
      <c r="F1062" s="50">
        <v>195.78622437000001</v>
      </c>
      <c r="G1062" s="50">
        <v>4.24790812</v>
      </c>
      <c r="H1062" s="50">
        <v>0.15258789</v>
      </c>
      <c r="I1062" s="50">
        <v>6.3073329999999997E-2</v>
      </c>
      <c r="J1062" s="10">
        <v>0</v>
      </c>
      <c r="K1062" s="10">
        <v>5.8628569999999998E-2</v>
      </c>
      <c r="L1062" s="10">
        <v>3.7999999500000001</v>
      </c>
    </row>
    <row r="1063" spans="1:12" x14ac:dyDescent="0.25">
      <c r="A1063" s="16" t="s">
        <v>10</v>
      </c>
      <c r="B1063" s="55">
        <v>43963.729166666664</v>
      </c>
      <c r="C1063" s="50">
        <v>23.828186039999999</v>
      </c>
      <c r="D1063" s="50">
        <v>1004.0421142599999</v>
      </c>
      <c r="E1063" s="50">
        <v>97.096145629999995</v>
      </c>
      <c r="F1063" s="50">
        <v>193.65298462000001</v>
      </c>
      <c r="G1063" s="50">
        <v>6.8921751999999996</v>
      </c>
      <c r="H1063" s="50">
        <v>0.15258789</v>
      </c>
      <c r="I1063" s="50">
        <v>0</v>
      </c>
      <c r="J1063" s="10">
        <v>0</v>
      </c>
      <c r="K1063" s="10">
        <v>0.14081097000000001</v>
      </c>
      <c r="L1063" s="10">
        <v>3.7999999500000001</v>
      </c>
    </row>
    <row r="1064" spans="1:12" x14ac:dyDescent="0.25">
      <c r="A1064" s="16" t="s">
        <v>10</v>
      </c>
      <c r="B1064" s="55">
        <v>43963.729861111111</v>
      </c>
      <c r="C1064" s="50">
        <v>23.84075928</v>
      </c>
      <c r="D1064" s="50">
        <v>1004.12982178</v>
      </c>
      <c r="E1064" s="50">
        <v>97.142921450000003</v>
      </c>
      <c r="F1064" s="50">
        <v>177.86439514</v>
      </c>
      <c r="G1064" s="50">
        <v>6.0785546300000002</v>
      </c>
      <c r="H1064" s="50">
        <v>0</v>
      </c>
      <c r="I1064" s="50">
        <v>0.15148616000000001</v>
      </c>
      <c r="J1064" s="10">
        <v>0</v>
      </c>
      <c r="K1064" s="10">
        <v>0</v>
      </c>
      <c r="L1064" s="10">
        <v>3.7999999500000001</v>
      </c>
    </row>
    <row r="1065" spans="1:12" x14ac:dyDescent="0.25">
      <c r="A1065" s="16" t="s">
        <v>10</v>
      </c>
      <c r="B1065" s="55">
        <v>43963.730555555558</v>
      </c>
      <c r="C1065" s="50">
        <v>23.831329350000001</v>
      </c>
      <c r="D1065" s="50">
        <v>1004.31988525</v>
      </c>
      <c r="E1065" s="50">
        <v>97.232566829999996</v>
      </c>
      <c r="F1065" s="50">
        <v>167.18428040000001</v>
      </c>
      <c r="G1065" s="50">
        <v>6.1463561100000002</v>
      </c>
      <c r="H1065" s="50">
        <v>0.50825637999999995</v>
      </c>
      <c r="I1065" s="50">
        <v>0</v>
      </c>
      <c r="J1065" s="10">
        <v>0</v>
      </c>
      <c r="K1065" s="10">
        <v>0</v>
      </c>
      <c r="L1065" s="10">
        <v>3.7999999500000001</v>
      </c>
    </row>
    <row r="1066" spans="1:12" x14ac:dyDescent="0.25">
      <c r="A1066" s="16" t="s">
        <v>10</v>
      </c>
      <c r="B1066" s="55">
        <v>43963.731249999997</v>
      </c>
      <c r="C1066" s="50">
        <v>23.903747559999999</v>
      </c>
      <c r="D1066" s="50">
        <v>1004.42224121</v>
      </c>
      <c r="E1066" s="50">
        <v>97.283256530000003</v>
      </c>
      <c r="F1066" s="50">
        <v>167.26847839000001</v>
      </c>
      <c r="G1066" s="50">
        <v>4.8581237799999997</v>
      </c>
      <c r="H1066" s="50">
        <v>0.15258789</v>
      </c>
      <c r="I1066" s="50">
        <v>0</v>
      </c>
      <c r="J1066" s="10">
        <v>0</v>
      </c>
      <c r="K1066" s="10">
        <v>0</v>
      </c>
      <c r="L1066" s="10">
        <v>27.600000380000001</v>
      </c>
    </row>
    <row r="1067" spans="1:12" x14ac:dyDescent="0.25">
      <c r="A1067" s="16" t="s">
        <v>10</v>
      </c>
      <c r="B1067" s="55">
        <v>43963.731944444444</v>
      </c>
      <c r="C1067" s="50">
        <v>23.913177489999999</v>
      </c>
      <c r="D1067" s="50">
        <v>1004.61224365</v>
      </c>
      <c r="E1067" s="50">
        <v>97.318336489999993</v>
      </c>
      <c r="F1067" s="50">
        <v>181.58349609000001</v>
      </c>
      <c r="G1067" s="50">
        <v>6.1463561100000002</v>
      </c>
      <c r="H1067" s="50">
        <v>0.24136630000000001</v>
      </c>
      <c r="I1067" s="50">
        <v>0</v>
      </c>
      <c r="J1067" s="10">
        <v>0</v>
      </c>
      <c r="K1067" s="10">
        <v>0</v>
      </c>
      <c r="L1067" s="10">
        <v>27.600000380000001</v>
      </c>
    </row>
    <row r="1068" spans="1:12" x14ac:dyDescent="0.25">
      <c r="A1068" s="16" t="s">
        <v>10</v>
      </c>
      <c r="B1068" s="55">
        <v>43963.732638888891</v>
      </c>
      <c r="C1068" s="50">
        <v>23.85650635</v>
      </c>
      <c r="D1068" s="50">
        <v>1004.61224365</v>
      </c>
      <c r="E1068" s="50">
        <v>97.372924800000007</v>
      </c>
      <c r="F1068" s="50">
        <v>198.90180968999999</v>
      </c>
      <c r="G1068" s="50">
        <v>4.6547184000000001</v>
      </c>
      <c r="H1068" s="50">
        <v>0.95270330000000003</v>
      </c>
      <c r="I1068" s="50">
        <v>0.23962358</v>
      </c>
      <c r="J1068" s="10">
        <v>0.32108161000000002</v>
      </c>
      <c r="K1068" s="10">
        <v>0.14081097000000001</v>
      </c>
      <c r="L1068" s="10">
        <v>27.600000380000001</v>
      </c>
    </row>
    <row r="1069" spans="1:12" x14ac:dyDescent="0.25">
      <c r="A1069" s="16" t="s">
        <v>10</v>
      </c>
      <c r="B1069" s="55">
        <v>43963.73333333333</v>
      </c>
      <c r="C1069" s="50">
        <v>23.84707642</v>
      </c>
      <c r="D1069" s="50">
        <v>1004.80230713</v>
      </c>
      <c r="E1069" s="50">
        <v>97.349540709999999</v>
      </c>
      <c r="F1069" s="50">
        <v>173.44358826000001</v>
      </c>
      <c r="G1069" s="50">
        <v>4.5191149700000004</v>
      </c>
      <c r="H1069" s="50">
        <v>0.77486907999999999</v>
      </c>
      <c r="I1069" s="50">
        <v>0.85768712000000003</v>
      </c>
      <c r="J1069" s="10">
        <v>0.66669588999999996</v>
      </c>
      <c r="K1069" s="10">
        <v>0.46902853</v>
      </c>
      <c r="L1069" s="10">
        <v>27.600000380000001</v>
      </c>
    </row>
    <row r="1070" spans="1:12" x14ac:dyDescent="0.25">
      <c r="A1070" s="16" t="s">
        <v>10</v>
      </c>
      <c r="B1070" s="55">
        <v>43963.734027777777</v>
      </c>
      <c r="C1070" s="50">
        <v>23.900573730000001</v>
      </c>
      <c r="D1070" s="50">
        <v>1004.90460205</v>
      </c>
      <c r="E1070" s="50">
        <v>97.41579437</v>
      </c>
      <c r="F1070" s="50">
        <v>197.97557068</v>
      </c>
      <c r="G1070" s="50">
        <v>5.2649340599999999</v>
      </c>
      <c r="H1070" s="50">
        <v>0.41920054000000001</v>
      </c>
      <c r="I1070" s="50">
        <v>0.41617382000000003</v>
      </c>
      <c r="J1070" s="10">
        <v>0.40735039000000001</v>
      </c>
      <c r="K1070" s="10">
        <v>0.30491974999999999</v>
      </c>
      <c r="L1070" s="10">
        <v>27.600000380000001</v>
      </c>
    </row>
    <row r="1071" spans="1:12" x14ac:dyDescent="0.25">
      <c r="A1071" s="16" t="s">
        <v>10</v>
      </c>
      <c r="B1071" s="55">
        <v>43963.734722222223</v>
      </c>
      <c r="C1071" s="50">
        <v>23.972961430000002</v>
      </c>
      <c r="D1071" s="50">
        <v>1005.09466553</v>
      </c>
      <c r="E1071" s="50">
        <v>97.501564029999997</v>
      </c>
      <c r="F1071" s="50">
        <v>194.39680480999999</v>
      </c>
      <c r="G1071" s="50">
        <v>3.43428779</v>
      </c>
      <c r="H1071" s="50">
        <v>0.24136630000000001</v>
      </c>
      <c r="I1071" s="50">
        <v>6.3073329999999997E-2</v>
      </c>
      <c r="J1071" s="10">
        <v>6.173609E-2</v>
      </c>
      <c r="K1071" s="10">
        <v>0</v>
      </c>
      <c r="L1071" s="10">
        <v>27.600000380000001</v>
      </c>
    </row>
    <row r="1072" spans="1:12" x14ac:dyDescent="0.25">
      <c r="A1072" s="16" t="s">
        <v>10</v>
      </c>
      <c r="B1072" s="55">
        <v>43963.73541666667</v>
      </c>
      <c r="C1072" s="50">
        <v>23.93521118</v>
      </c>
      <c r="D1072" s="50">
        <v>1005.284729</v>
      </c>
      <c r="E1072" s="50">
        <v>97.501564029999997</v>
      </c>
      <c r="F1072" s="50">
        <v>209.24513245</v>
      </c>
      <c r="G1072" s="50">
        <v>4.7225203499999999</v>
      </c>
      <c r="H1072" s="50">
        <v>0.95270330000000003</v>
      </c>
      <c r="I1072" s="50">
        <v>0</v>
      </c>
      <c r="J1072" s="10">
        <v>0.40735039000000001</v>
      </c>
      <c r="K1072" s="10">
        <v>0.55095488000000004</v>
      </c>
      <c r="L1072" s="10">
        <v>27.600000380000001</v>
      </c>
    </row>
    <row r="1073" spans="1:12" x14ac:dyDescent="0.25">
      <c r="A1073" s="16" t="s">
        <v>10</v>
      </c>
      <c r="B1073" s="55">
        <v>43963.736111111109</v>
      </c>
      <c r="C1073" s="50">
        <v>23.97930908</v>
      </c>
      <c r="D1073" s="50">
        <v>1002.79949951</v>
      </c>
      <c r="E1073" s="50">
        <v>97.51325989</v>
      </c>
      <c r="F1073" s="50">
        <v>199.49124146</v>
      </c>
      <c r="G1073" s="50">
        <v>4.7903218299999999</v>
      </c>
      <c r="H1073" s="50">
        <v>0.77486907999999999</v>
      </c>
      <c r="I1073" s="50">
        <v>0.68113690999999998</v>
      </c>
      <c r="J1073" s="10">
        <v>0.66669588999999996</v>
      </c>
      <c r="K1073" s="10">
        <v>5.8628569999999998E-2</v>
      </c>
      <c r="L1073" s="10">
        <v>27.600000380000001</v>
      </c>
    </row>
    <row r="1074" spans="1:12" x14ac:dyDescent="0.25">
      <c r="A1074" s="16" t="s">
        <v>10</v>
      </c>
      <c r="B1074" s="55">
        <v>43963.736805555556</v>
      </c>
      <c r="C1074" s="50">
        <v>24.017059329999999</v>
      </c>
      <c r="D1074" s="50">
        <v>1002.7117919900001</v>
      </c>
      <c r="E1074" s="50">
        <v>97.563941959999994</v>
      </c>
      <c r="F1074" s="50">
        <v>209.07669067</v>
      </c>
      <c r="G1074" s="50">
        <v>4.3835115399999998</v>
      </c>
      <c r="H1074" s="50">
        <v>0.24136630000000001</v>
      </c>
      <c r="I1074" s="50">
        <v>0.68113690999999998</v>
      </c>
      <c r="J1074" s="10">
        <v>0.75296468000000005</v>
      </c>
      <c r="K1074" s="10">
        <v>0</v>
      </c>
      <c r="L1074" s="10">
        <v>27.600000380000001</v>
      </c>
    </row>
    <row r="1075" spans="1:12" x14ac:dyDescent="0.25">
      <c r="A1075" s="16" t="s">
        <v>10</v>
      </c>
      <c r="B1075" s="55">
        <v>43963.737500000003</v>
      </c>
      <c r="C1075" s="50">
        <v>24.102050779999999</v>
      </c>
      <c r="D1075" s="50">
        <v>1002.7117919900001</v>
      </c>
      <c r="E1075" s="50">
        <v>97.606834410000005</v>
      </c>
      <c r="F1075" s="50">
        <v>189.04975891000001</v>
      </c>
      <c r="G1075" s="50">
        <v>5.2649340599999999</v>
      </c>
      <c r="H1075" s="50">
        <v>0.24136630000000001</v>
      </c>
      <c r="I1075" s="50">
        <v>0</v>
      </c>
      <c r="J1075" s="10">
        <v>0</v>
      </c>
      <c r="K1075" s="10">
        <v>0</v>
      </c>
      <c r="L1075" s="10">
        <v>27.600000380000001</v>
      </c>
    </row>
    <row r="1076" spans="1:12" x14ac:dyDescent="0.25">
      <c r="A1076" s="16" t="s">
        <v>10</v>
      </c>
      <c r="B1076" s="55">
        <v>43963.738194444442</v>
      </c>
      <c r="C1076" s="50">
        <v>24.032775879999999</v>
      </c>
      <c r="D1076" s="50">
        <v>1002.50714111</v>
      </c>
      <c r="E1076" s="50">
        <v>97.649711609999997</v>
      </c>
      <c r="F1076" s="50">
        <v>155.76034546</v>
      </c>
      <c r="G1076" s="50">
        <v>3.70549464</v>
      </c>
      <c r="H1076" s="50">
        <v>0.41920054000000001</v>
      </c>
      <c r="I1076" s="50">
        <v>0.76927429000000003</v>
      </c>
      <c r="J1076" s="10">
        <v>6.173609E-2</v>
      </c>
      <c r="K1076" s="10">
        <v>0</v>
      </c>
      <c r="L1076" s="10">
        <v>27.600000380000001</v>
      </c>
    </row>
    <row r="1077" spans="1:12" x14ac:dyDescent="0.25">
      <c r="A1077" s="16" t="s">
        <v>10</v>
      </c>
      <c r="B1077" s="55">
        <v>43963.738888888889</v>
      </c>
      <c r="C1077" s="50">
        <v>24.035949710000001</v>
      </c>
      <c r="D1077" s="50">
        <v>1002.50714111</v>
      </c>
      <c r="E1077" s="50">
        <v>97.665306090000001</v>
      </c>
      <c r="F1077" s="50">
        <v>164.70022582999999</v>
      </c>
      <c r="G1077" s="50">
        <v>3.3664858299999998</v>
      </c>
      <c r="H1077" s="50">
        <v>0.95270330000000003</v>
      </c>
      <c r="I1077" s="50">
        <v>0.68113690999999998</v>
      </c>
      <c r="J1077" s="10">
        <v>0.40735039000000001</v>
      </c>
      <c r="K1077" s="10">
        <v>0.38684613000000001</v>
      </c>
      <c r="L1077" s="10">
        <v>27.600000380000001</v>
      </c>
    </row>
    <row r="1078" spans="1:12" x14ac:dyDescent="0.25">
      <c r="A1078" s="16" t="s">
        <v>10</v>
      </c>
      <c r="B1078" s="55">
        <v>43963.739583333336</v>
      </c>
      <c r="C1078" s="50">
        <v>24.039093019999999</v>
      </c>
      <c r="D1078" s="50">
        <v>1002.50714111</v>
      </c>
      <c r="E1078" s="50">
        <v>97.712089539999994</v>
      </c>
      <c r="F1078" s="50">
        <v>183.56234741</v>
      </c>
      <c r="G1078" s="50">
        <v>5.4005374899999996</v>
      </c>
      <c r="H1078" s="50">
        <v>0.77486907999999999</v>
      </c>
      <c r="I1078" s="50">
        <v>0.68113690999999998</v>
      </c>
      <c r="J1078" s="10">
        <v>0.83950305000000003</v>
      </c>
      <c r="K1078" s="10">
        <v>0.38684613000000001</v>
      </c>
      <c r="L1078" s="10">
        <v>27.600000380000001</v>
      </c>
    </row>
    <row r="1079" spans="1:12" x14ac:dyDescent="0.25">
      <c r="A1079" s="16" t="s">
        <v>10</v>
      </c>
      <c r="B1079" s="55">
        <v>43963.740277777775</v>
      </c>
      <c r="C1079" s="50">
        <v>23.98242188</v>
      </c>
      <c r="D1079" s="50">
        <v>1002.69714355</v>
      </c>
      <c r="E1079" s="50">
        <v>97.653617859999997</v>
      </c>
      <c r="F1079" s="50">
        <v>240.96266173999999</v>
      </c>
      <c r="G1079" s="50">
        <v>5.3327355399999998</v>
      </c>
      <c r="H1079" s="50">
        <v>1.66404033</v>
      </c>
      <c r="I1079" s="50">
        <v>1.7404383400000001</v>
      </c>
      <c r="J1079" s="10">
        <v>1.6170003399999999</v>
      </c>
      <c r="K1079" s="10">
        <v>0.55095488000000004</v>
      </c>
      <c r="L1079" s="10">
        <v>27.600000380000001</v>
      </c>
    </row>
    <row r="1080" spans="1:12" x14ac:dyDescent="0.25">
      <c r="A1080" s="16" t="s">
        <v>10</v>
      </c>
      <c r="B1080" s="55">
        <v>43963.740972222222</v>
      </c>
      <c r="C1080" s="50">
        <v>23.954101560000002</v>
      </c>
      <c r="D1080" s="50">
        <v>1002.79949951</v>
      </c>
      <c r="E1080" s="50">
        <v>97.704299930000005</v>
      </c>
      <c r="F1080" s="50">
        <v>173.71025084999999</v>
      </c>
      <c r="G1080" s="50">
        <v>5.1293306400000001</v>
      </c>
      <c r="H1080" s="50">
        <v>1.66404033</v>
      </c>
      <c r="I1080" s="50">
        <v>0.94582449999999996</v>
      </c>
      <c r="J1080" s="10">
        <v>1.35792446</v>
      </c>
      <c r="K1080" s="10">
        <v>0.87917244000000005</v>
      </c>
      <c r="L1080" s="10">
        <v>27.600000380000001</v>
      </c>
    </row>
    <row r="1081" spans="1:12" x14ac:dyDescent="0.25">
      <c r="A1081" s="16" t="s">
        <v>10</v>
      </c>
      <c r="B1081" s="55">
        <v>43963.741666666669</v>
      </c>
      <c r="C1081" s="50">
        <v>23.98242188</v>
      </c>
      <c r="D1081" s="50">
        <v>1002.79949951</v>
      </c>
      <c r="E1081" s="50">
        <v>97.723777769999998</v>
      </c>
      <c r="F1081" s="50">
        <v>168.18074035999999</v>
      </c>
      <c r="G1081" s="50">
        <v>2.5528652699999999</v>
      </c>
      <c r="H1081" s="50">
        <v>1.8418745999999999</v>
      </c>
      <c r="I1081" s="50">
        <v>1.2989250400000001</v>
      </c>
      <c r="J1081" s="10">
        <v>0.32108161000000002</v>
      </c>
      <c r="K1081" s="10">
        <v>0.55095488000000004</v>
      </c>
      <c r="L1081" s="10">
        <v>27.600000380000001</v>
      </c>
    </row>
    <row r="1082" spans="1:12" x14ac:dyDescent="0.25">
      <c r="A1082" s="16" t="s">
        <v>10</v>
      </c>
      <c r="B1082" s="55">
        <v>43963.742361111108</v>
      </c>
      <c r="C1082" s="50">
        <v>24.010772710000001</v>
      </c>
      <c r="D1082" s="50">
        <v>1002.79949951</v>
      </c>
      <c r="E1082" s="50">
        <v>97.743263240000005</v>
      </c>
      <c r="F1082" s="50">
        <v>154.96040343999999</v>
      </c>
      <c r="G1082" s="50">
        <v>3.1630806900000001</v>
      </c>
      <c r="H1082" s="50">
        <v>0.50825637999999995</v>
      </c>
      <c r="I1082" s="50">
        <v>0.32803640000000001</v>
      </c>
      <c r="J1082" s="10">
        <v>0.40735039000000001</v>
      </c>
      <c r="K1082" s="10">
        <v>0.46902853</v>
      </c>
      <c r="L1082" s="10">
        <v>27.600000380000001</v>
      </c>
    </row>
    <row r="1083" spans="1:12" x14ac:dyDescent="0.25">
      <c r="A1083" s="16" t="s">
        <v>10</v>
      </c>
      <c r="B1083" s="55">
        <v>43963.743055555555</v>
      </c>
      <c r="C1083" s="50">
        <v>24.035949710000001</v>
      </c>
      <c r="D1083" s="50">
        <v>1002.98956299</v>
      </c>
      <c r="E1083" s="50">
        <v>97.735473630000001</v>
      </c>
      <c r="F1083" s="50">
        <v>221.14622498</v>
      </c>
      <c r="G1083" s="50">
        <v>4.5869169200000002</v>
      </c>
      <c r="H1083" s="50">
        <v>0.50825637999999995</v>
      </c>
      <c r="I1083" s="50">
        <v>6.3073329999999997E-2</v>
      </c>
      <c r="J1083" s="10">
        <v>0</v>
      </c>
      <c r="K1083" s="10">
        <v>5.8628569999999998E-2</v>
      </c>
      <c r="L1083" s="10">
        <v>27.600000380000001</v>
      </c>
    </row>
    <row r="1084" spans="1:12" x14ac:dyDescent="0.25">
      <c r="A1084" s="16" t="s">
        <v>10</v>
      </c>
      <c r="B1084" s="55">
        <v>43963.743750000001</v>
      </c>
      <c r="C1084" s="50">
        <v>24.017059329999999</v>
      </c>
      <c r="D1084" s="50">
        <v>1003.09185791</v>
      </c>
      <c r="E1084" s="50">
        <v>97.766677860000001</v>
      </c>
      <c r="F1084" s="50">
        <v>174.58036804</v>
      </c>
      <c r="G1084" s="50">
        <v>3.23088241</v>
      </c>
      <c r="H1084" s="50">
        <v>0.33042212999999998</v>
      </c>
      <c r="I1084" s="50">
        <v>0.41617382000000003</v>
      </c>
      <c r="J1084" s="10">
        <v>0.14827446999999999</v>
      </c>
      <c r="K1084" s="10">
        <v>0.22273734000000001</v>
      </c>
      <c r="L1084" s="10">
        <v>27.600000380000001</v>
      </c>
    </row>
    <row r="1085" spans="1:12" x14ac:dyDescent="0.25">
      <c r="A1085" s="16" t="s">
        <v>10</v>
      </c>
      <c r="B1085" s="55">
        <v>43963.744444444441</v>
      </c>
      <c r="C1085" s="50">
        <v>24.020202640000001</v>
      </c>
      <c r="D1085" s="50">
        <v>1003.09185791</v>
      </c>
      <c r="E1085" s="50">
        <v>97.797851559999998</v>
      </c>
      <c r="F1085" s="50">
        <v>192.79689026</v>
      </c>
      <c r="G1085" s="50">
        <v>3.9767014999999999</v>
      </c>
      <c r="H1085" s="50">
        <v>0.95270330000000003</v>
      </c>
      <c r="I1085" s="50">
        <v>0.76927429000000003</v>
      </c>
      <c r="J1085" s="10">
        <v>0.14827446999999999</v>
      </c>
      <c r="K1085" s="10">
        <v>5.8628569999999998E-2</v>
      </c>
      <c r="L1085" s="10">
        <v>27.600000380000001</v>
      </c>
    </row>
    <row r="1086" spans="1:12" x14ac:dyDescent="0.25">
      <c r="A1086" s="16" t="s">
        <v>10</v>
      </c>
      <c r="B1086" s="55">
        <v>43963.745138888888</v>
      </c>
      <c r="C1086" s="50">
        <v>23.97610474</v>
      </c>
      <c r="D1086" s="50">
        <v>1003.17956543</v>
      </c>
      <c r="E1086" s="50">
        <v>97.805641170000001</v>
      </c>
      <c r="F1086" s="50">
        <v>188.41821289000001</v>
      </c>
      <c r="G1086" s="50">
        <v>3.5020894999999999</v>
      </c>
      <c r="H1086" s="50">
        <v>1.57526195</v>
      </c>
      <c r="I1086" s="50">
        <v>0.94582449999999996</v>
      </c>
      <c r="J1086" s="10">
        <v>0.58015751999999998</v>
      </c>
      <c r="K1086" s="10">
        <v>0.55095488000000004</v>
      </c>
      <c r="L1086" s="10">
        <v>27.600000380000001</v>
      </c>
    </row>
    <row r="1087" spans="1:12" x14ac:dyDescent="0.25">
      <c r="A1087" s="16" t="s">
        <v>10</v>
      </c>
      <c r="B1087" s="55">
        <v>43963.745833333334</v>
      </c>
      <c r="C1087" s="50">
        <v>23.9666748</v>
      </c>
      <c r="D1087" s="50">
        <v>1003.19421387</v>
      </c>
      <c r="E1087" s="50">
        <v>97.840721130000006</v>
      </c>
      <c r="F1087" s="50">
        <v>172.32083130000001</v>
      </c>
      <c r="G1087" s="50">
        <v>4.4513130199999997</v>
      </c>
      <c r="H1087" s="50">
        <v>1.66404033</v>
      </c>
      <c r="I1087" s="50">
        <v>0.50458663999999998</v>
      </c>
      <c r="J1087" s="10">
        <v>0.32108161000000002</v>
      </c>
      <c r="K1087" s="10">
        <v>0.46902853</v>
      </c>
      <c r="L1087" s="10">
        <v>27.600000380000001</v>
      </c>
    </row>
    <row r="1088" spans="1:12" x14ac:dyDescent="0.25">
      <c r="A1088" s="16" t="s">
        <v>10</v>
      </c>
      <c r="B1088" s="55">
        <v>43963.746527777781</v>
      </c>
      <c r="C1088" s="50">
        <v>23.9666748</v>
      </c>
      <c r="D1088" s="50">
        <v>1003.28192139</v>
      </c>
      <c r="E1088" s="50">
        <v>97.840721130000006</v>
      </c>
      <c r="F1088" s="50">
        <v>220.72518921</v>
      </c>
      <c r="G1088" s="50">
        <v>4.4513130199999997</v>
      </c>
      <c r="H1088" s="50">
        <v>1.57526195</v>
      </c>
      <c r="I1088" s="50">
        <v>1.8285757300000001</v>
      </c>
      <c r="J1088" s="10">
        <v>1.09857893</v>
      </c>
      <c r="K1088" s="10">
        <v>1.53560758</v>
      </c>
      <c r="L1088" s="10">
        <v>27.600000380000001</v>
      </c>
    </row>
    <row r="1089" spans="1:12" x14ac:dyDescent="0.25">
      <c r="A1089" s="16" t="s">
        <v>10</v>
      </c>
      <c r="B1089" s="55">
        <v>43963.74722222222</v>
      </c>
      <c r="C1089" s="50">
        <v>23.86593628</v>
      </c>
      <c r="D1089" s="50">
        <v>1003.28192139</v>
      </c>
      <c r="E1089" s="50">
        <v>97.829032900000001</v>
      </c>
      <c r="F1089" s="50">
        <v>160.19522094999999</v>
      </c>
      <c r="G1089" s="50">
        <v>2.8240721199999999</v>
      </c>
      <c r="H1089" s="50">
        <v>2.5532116899999999</v>
      </c>
      <c r="I1089" s="50">
        <v>1.56388807</v>
      </c>
      <c r="J1089" s="10">
        <v>1.53073156</v>
      </c>
      <c r="K1089" s="10">
        <v>1.53560758</v>
      </c>
      <c r="L1089" s="10">
        <v>27.600000380000001</v>
      </c>
    </row>
    <row r="1090" spans="1:12" x14ac:dyDescent="0.25">
      <c r="A1090" s="16" t="s">
        <v>10</v>
      </c>
      <c r="B1090" s="55">
        <v>43963.747916666667</v>
      </c>
      <c r="C1090" s="50">
        <v>23.900573730000001</v>
      </c>
      <c r="D1090" s="50">
        <v>1003.10644531</v>
      </c>
      <c r="E1090" s="50">
        <v>97.840721130000006</v>
      </c>
      <c r="F1090" s="50">
        <v>171.26829529</v>
      </c>
      <c r="G1090" s="50">
        <v>3.9767014999999999</v>
      </c>
      <c r="H1090" s="50">
        <v>1.4862060500000001</v>
      </c>
      <c r="I1090" s="50">
        <v>1.7404383400000001</v>
      </c>
      <c r="J1090" s="10">
        <v>1.4441932399999999</v>
      </c>
      <c r="K1090" s="10">
        <v>1.2895724799999999</v>
      </c>
      <c r="L1090" s="10">
        <v>27.600000380000001</v>
      </c>
    </row>
    <row r="1091" spans="1:12" x14ac:dyDescent="0.25">
      <c r="A1091" s="16" t="s">
        <v>10</v>
      </c>
      <c r="B1091" s="55">
        <v>43963.748611111114</v>
      </c>
      <c r="C1091" s="50">
        <v>23.837615970000002</v>
      </c>
      <c r="D1091" s="50">
        <v>1003.17956543</v>
      </c>
      <c r="E1091" s="50">
        <v>97.821243289999998</v>
      </c>
      <c r="F1091" s="50">
        <v>175.6890564</v>
      </c>
      <c r="G1091" s="50">
        <v>4.4513130199999997</v>
      </c>
      <c r="H1091" s="50">
        <v>2.0197088700000001</v>
      </c>
      <c r="I1091" s="50">
        <v>2.0051260000000002</v>
      </c>
      <c r="J1091" s="10">
        <v>1.7898075600000001</v>
      </c>
      <c r="K1091" s="10">
        <v>1.20739007</v>
      </c>
      <c r="L1091" s="10">
        <v>27.600000380000001</v>
      </c>
    </row>
    <row r="1092" spans="1:12" x14ac:dyDescent="0.25">
      <c r="A1092" s="16" t="s">
        <v>10</v>
      </c>
      <c r="B1092" s="55">
        <v>43963.749305555553</v>
      </c>
      <c r="C1092" s="50">
        <v>23.780944819999998</v>
      </c>
      <c r="D1092" s="50">
        <v>1003.09185791</v>
      </c>
      <c r="E1092" s="50">
        <v>97.852416989999995</v>
      </c>
      <c r="F1092" s="50">
        <v>194.67747498</v>
      </c>
      <c r="G1092" s="50">
        <v>3.9767014999999999</v>
      </c>
      <c r="H1092" s="50">
        <v>1.7530961</v>
      </c>
      <c r="I1092" s="50">
        <v>1.6520254599999999</v>
      </c>
      <c r="J1092" s="10">
        <v>1.2713861500000001</v>
      </c>
      <c r="K1092" s="10">
        <v>0.87917244000000005</v>
      </c>
      <c r="L1092" s="10">
        <v>27.600000380000001</v>
      </c>
    </row>
    <row r="1093" spans="1:12" x14ac:dyDescent="0.25">
      <c r="A1093" s="16" t="s">
        <v>10</v>
      </c>
      <c r="B1093" s="55">
        <v>43963.75</v>
      </c>
      <c r="C1093" s="50">
        <v>23.774658200000001</v>
      </c>
      <c r="D1093" s="50">
        <v>1003.17956543</v>
      </c>
      <c r="E1093" s="50">
        <v>97.864135739999995</v>
      </c>
      <c r="F1093" s="50">
        <v>186.43936156999999</v>
      </c>
      <c r="G1093" s="50">
        <v>3.7732963599999998</v>
      </c>
      <c r="H1093" s="50">
        <v>1.66404033</v>
      </c>
      <c r="I1093" s="50">
        <v>1.6520254599999999</v>
      </c>
      <c r="J1093" s="10">
        <v>1.35792446</v>
      </c>
      <c r="K1093" s="10">
        <v>0.87917244000000005</v>
      </c>
      <c r="L1093" s="10">
        <v>27.600000380000001</v>
      </c>
    </row>
    <row r="1094" spans="1:12" x14ac:dyDescent="0.25">
      <c r="A1094" s="16" t="s">
        <v>10</v>
      </c>
      <c r="B1094" s="55">
        <v>43963.750694444447</v>
      </c>
      <c r="C1094" s="50">
        <v>23.765228270000001</v>
      </c>
      <c r="D1094" s="50">
        <v>1003.17956543</v>
      </c>
      <c r="E1094" s="50">
        <v>97.871925349999998</v>
      </c>
      <c r="F1094" s="50">
        <v>177.49951171999999</v>
      </c>
      <c r="G1094" s="50">
        <v>3.8410980700000001</v>
      </c>
      <c r="H1094" s="50">
        <v>1.57526195</v>
      </c>
      <c r="I1094" s="50">
        <v>0.76927429000000003</v>
      </c>
      <c r="J1094" s="10">
        <v>0.58015751999999998</v>
      </c>
      <c r="K1094" s="10">
        <v>1.1254636</v>
      </c>
      <c r="L1094" s="10">
        <v>27.600000380000001</v>
      </c>
    </row>
    <row r="1095" spans="1:12" x14ac:dyDescent="0.25">
      <c r="A1095" s="16" t="s">
        <v>10</v>
      </c>
      <c r="B1095" s="55">
        <v>43963.751388888886</v>
      </c>
      <c r="C1095" s="50">
        <v>23.714874269999999</v>
      </c>
      <c r="D1095" s="50">
        <v>1003.28192139</v>
      </c>
      <c r="E1095" s="50">
        <v>97.856323239999995</v>
      </c>
      <c r="F1095" s="50">
        <v>192.628479</v>
      </c>
      <c r="G1095" s="50">
        <v>3.7732963599999998</v>
      </c>
      <c r="H1095" s="50">
        <v>1.57526195</v>
      </c>
      <c r="I1095" s="50">
        <v>1.3873378000000001</v>
      </c>
      <c r="J1095" s="10">
        <v>1.4441932399999999</v>
      </c>
      <c r="K1095" s="10">
        <v>0.96135484999999998</v>
      </c>
      <c r="L1095" s="10">
        <v>27.600000380000001</v>
      </c>
    </row>
    <row r="1096" spans="1:12" x14ac:dyDescent="0.25">
      <c r="A1096" s="16" t="s">
        <v>10</v>
      </c>
      <c r="B1096" s="55">
        <v>43963.752083333333</v>
      </c>
      <c r="C1096" s="50">
        <v>23.69909668</v>
      </c>
      <c r="D1096" s="50">
        <v>1003.29650879</v>
      </c>
      <c r="E1096" s="50">
        <v>97.844627380000006</v>
      </c>
      <c r="F1096" s="50">
        <v>156.70063782</v>
      </c>
      <c r="G1096" s="50">
        <v>2.3494601199999998</v>
      </c>
      <c r="H1096" s="50">
        <v>0.59703481000000003</v>
      </c>
      <c r="I1096" s="50">
        <v>0.85768712000000003</v>
      </c>
      <c r="J1096" s="10">
        <v>0.58015751999999998</v>
      </c>
      <c r="K1096" s="10">
        <v>0.96135484999999998</v>
      </c>
      <c r="L1096" s="10">
        <v>10.600000380000001</v>
      </c>
    </row>
    <row r="1097" spans="1:12" x14ac:dyDescent="0.25">
      <c r="A1097" s="16" t="s">
        <v>10</v>
      </c>
      <c r="B1097" s="55">
        <v>43963.75277777778</v>
      </c>
      <c r="C1097" s="50">
        <v>23.777832029999999</v>
      </c>
      <c r="D1097" s="50">
        <v>1003.3842163100001</v>
      </c>
      <c r="E1097" s="50">
        <v>97.903099060000002</v>
      </c>
      <c r="F1097" s="50">
        <v>131.24241638000001</v>
      </c>
      <c r="G1097" s="50">
        <v>1.26463258</v>
      </c>
      <c r="H1097" s="50">
        <v>1.1305375099999999</v>
      </c>
      <c r="I1097" s="50">
        <v>0.41617382000000003</v>
      </c>
      <c r="J1097" s="10">
        <v>6.173609E-2</v>
      </c>
      <c r="K1097" s="10">
        <v>0.71506369000000003</v>
      </c>
      <c r="L1097" s="10">
        <v>10.600000380000001</v>
      </c>
    </row>
    <row r="1098" spans="1:12" x14ac:dyDescent="0.25">
      <c r="A1098" s="16" t="s">
        <v>10</v>
      </c>
      <c r="B1098" s="55">
        <v>43963.753472222219</v>
      </c>
      <c r="C1098" s="50">
        <v>23.812438960000001</v>
      </c>
      <c r="D1098" s="50">
        <v>1003.57427979</v>
      </c>
      <c r="E1098" s="50">
        <v>97.899223329999998</v>
      </c>
      <c r="F1098" s="50">
        <v>125.99359131</v>
      </c>
      <c r="G1098" s="50">
        <v>3.0274772599999999</v>
      </c>
      <c r="H1098" s="50">
        <v>0.59703481000000003</v>
      </c>
      <c r="I1098" s="50">
        <v>0.94582449999999996</v>
      </c>
      <c r="J1098" s="10">
        <v>1.09857893</v>
      </c>
      <c r="K1098" s="10">
        <v>5.8628569999999998E-2</v>
      </c>
      <c r="L1098" s="10">
        <v>10.600000380000001</v>
      </c>
    </row>
    <row r="1099" spans="1:12" x14ac:dyDescent="0.25">
      <c r="A1099" s="16" t="s">
        <v>10</v>
      </c>
      <c r="B1099" s="55">
        <v>43963.754166666666</v>
      </c>
      <c r="C1099" s="50">
        <v>23.67706299</v>
      </c>
      <c r="D1099" s="50">
        <v>1003.57427979</v>
      </c>
      <c r="E1099" s="50">
        <v>97.868019099999998</v>
      </c>
      <c r="F1099" s="50">
        <v>138.4841156</v>
      </c>
      <c r="G1099" s="50">
        <v>3.2986841199999999</v>
      </c>
      <c r="H1099" s="50">
        <v>1.1305375099999999</v>
      </c>
      <c r="I1099" s="50">
        <v>1.12237477</v>
      </c>
      <c r="J1099" s="10">
        <v>0.49388873999999999</v>
      </c>
      <c r="K1099" s="10">
        <v>1.2895724799999999</v>
      </c>
      <c r="L1099" s="10">
        <v>10.600000380000001</v>
      </c>
    </row>
    <row r="1100" spans="1:12" x14ac:dyDescent="0.25">
      <c r="A1100" s="16" t="s">
        <v>10</v>
      </c>
      <c r="B1100" s="55">
        <v>43963.754861111112</v>
      </c>
      <c r="C1100" s="50">
        <v>23.67706299</v>
      </c>
      <c r="D1100" s="50">
        <v>1003.76434326</v>
      </c>
      <c r="E1100" s="50">
        <v>97.871925349999998</v>
      </c>
      <c r="F1100" s="50">
        <v>150.73606873</v>
      </c>
      <c r="G1100" s="50">
        <v>1.6714428699999999</v>
      </c>
      <c r="H1100" s="50">
        <v>0.95270330000000003</v>
      </c>
      <c r="I1100" s="50">
        <v>0.50458663999999998</v>
      </c>
      <c r="J1100" s="10">
        <v>0.40735039000000001</v>
      </c>
      <c r="K1100" s="10">
        <v>0.71506369000000003</v>
      </c>
      <c r="L1100" s="10">
        <v>10.600000380000001</v>
      </c>
    </row>
    <row r="1101" spans="1:12" x14ac:dyDescent="0.25">
      <c r="A1101" s="16" t="s">
        <v>10</v>
      </c>
      <c r="B1101" s="55">
        <v>43963.755555555559</v>
      </c>
      <c r="C1101" s="50">
        <v>23.76837158</v>
      </c>
      <c r="D1101" s="50">
        <v>1003.7496948199999</v>
      </c>
      <c r="E1101" s="50">
        <v>97.918701170000006</v>
      </c>
      <c r="F1101" s="50">
        <v>133.19319153000001</v>
      </c>
      <c r="G1101" s="50">
        <v>2.3494601199999998</v>
      </c>
      <c r="H1101" s="50">
        <v>0.50825637999999995</v>
      </c>
      <c r="I1101" s="50">
        <v>0.23962358</v>
      </c>
      <c r="J1101" s="10">
        <v>0</v>
      </c>
      <c r="K1101" s="10">
        <v>0.22273734000000001</v>
      </c>
      <c r="L1101" s="10">
        <v>10.600000380000001</v>
      </c>
    </row>
    <row r="1102" spans="1:12" x14ac:dyDescent="0.25">
      <c r="A1102" s="16" t="s">
        <v>10</v>
      </c>
      <c r="B1102" s="55">
        <v>43963.756249999999</v>
      </c>
      <c r="C1102" s="50">
        <v>23.869079589999998</v>
      </c>
      <c r="D1102" s="50">
        <v>1003.85205078</v>
      </c>
      <c r="E1102" s="50">
        <v>97.922607420000006</v>
      </c>
      <c r="F1102" s="50">
        <v>124.16911315999999</v>
      </c>
      <c r="G1102" s="50">
        <v>2.6884686900000001</v>
      </c>
      <c r="H1102" s="50">
        <v>0.59703481000000003</v>
      </c>
      <c r="I1102" s="50">
        <v>0.23962358</v>
      </c>
      <c r="J1102" s="10">
        <v>0</v>
      </c>
      <c r="K1102" s="10">
        <v>0</v>
      </c>
      <c r="L1102" s="10">
        <v>10.600000380000001</v>
      </c>
    </row>
    <row r="1103" spans="1:12" x14ac:dyDescent="0.25">
      <c r="A1103" s="16" t="s">
        <v>10</v>
      </c>
      <c r="B1103" s="55">
        <v>43963.756944444445</v>
      </c>
      <c r="C1103" s="50">
        <v>23.76837158</v>
      </c>
      <c r="D1103" s="50">
        <v>1003.95440674</v>
      </c>
      <c r="E1103" s="50">
        <v>97.922607420000006</v>
      </c>
      <c r="F1103" s="50">
        <v>187.92700195</v>
      </c>
      <c r="G1103" s="50">
        <v>1.0612275600000001</v>
      </c>
      <c r="H1103" s="50">
        <v>0.77486907999999999</v>
      </c>
      <c r="I1103" s="50">
        <v>0.68113690999999998</v>
      </c>
      <c r="J1103" s="10">
        <v>0.58015751999999998</v>
      </c>
      <c r="K1103" s="10">
        <v>0.55095488000000004</v>
      </c>
      <c r="L1103" s="10">
        <v>10.600000380000001</v>
      </c>
    </row>
    <row r="1104" spans="1:12" x14ac:dyDescent="0.25">
      <c r="A1104" s="16" t="s">
        <v>10</v>
      </c>
      <c r="B1104" s="55">
        <v>43963.757638888892</v>
      </c>
      <c r="C1104" s="50">
        <v>23.834472659999999</v>
      </c>
      <c r="D1104" s="50">
        <v>1004.14447021</v>
      </c>
      <c r="E1104" s="50">
        <v>97.969383239999999</v>
      </c>
      <c r="F1104" s="50">
        <v>205.86283875000001</v>
      </c>
      <c r="G1104" s="50">
        <v>0.92562401000000005</v>
      </c>
      <c r="H1104" s="50">
        <v>0.24136630000000001</v>
      </c>
      <c r="I1104" s="50">
        <v>0</v>
      </c>
      <c r="J1104" s="10">
        <v>6.173609E-2</v>
      </c>
      <c r="K1104" s="10">
        <v>0</v>
      </c>
      <c r="L1104" s="10">
        <v>10.600000380000001</v>
      </c>
    </row>
    <row r="1105" spans="1:12" x14ac:dyDescent="0.25">
      <c r="A1105" s="16" t="s">
        <v>10</v>
      </c>
      <c r="B1105" s="55">
        <v>43963.758333333331</v>
      </c>
      <c r="C1105" s="50">
        <v>23.834472659999999</v>
      </c>
      <c r="D1105" s="50">
        <v>1004.3345336899999</v>
      </c>
      <c r="E1105" s="50">
        <v>97.969383239999999</v>
      </c>
      <c r="F1105" s="50">
        <v>169.82275390999999</v>
      </c>
      <c r="G1105" s="50">
        <v>2.3494601199999998</v>
      </c>
      <c r="H1105" s="50">
        <v>0.15258789</v>
      </c>
      <c r="I1105" s="50">
        <v>0</v>
      </c>
      <c r="J1105" s="10">
        <v>0</v>
      </c>
      <c r="K1105" s="10">
        <v>0</v>
      </c>
      <c r="L1105" s="10">
        <v>10.600000380000001</v>
      </c>
    </row>
    <row r="1106" spans="1:12" x14ac:dyDescent="0.25">
      <c r="A1106" s="16" t="s">
        <v>10</v>
      </c>
      <c r="B1106" s="55">
        <v>43963.759027777778</v>
      </c>
      <c r="C1106" s="50">
        <v>23.900573730000001</v>
      </c>
      <c r="D1106" s="50">
        <v>1004.52453613</v>
      </c>
      <c r="E1106" s="50">
        <v>97.938186650000006</v>
      </c>
      <c r="F1106" s="50">
        <v>185.24645996000001</v>
      </c>
      <c r="G1106" s="50">
        <v>2.6884686900000001</v>
      </c>
      <c r="H1106" s="50">
        <v>0</v>
      </c>
      <c r="I1106" s="50">
        <v>0</v>
      </c>
      <c r="J1106" s="10">
        <v>0</v>
      </c>
      <c r="K1106" s="10">
        <v>0</v>
      </c>
      <c r="L1106" s="10">
        <v>10.600000380000001</v>
      </c>
    </row>
    <row r="1107" spans="1:12" x14ac:dyDescent="0.25">
      <c r="A1107" s="16" t="s">
        <v>10</v>
      </c>
      <c r="B1107" s="55">
        <v>43963.759722222225</v>
      </c>
      <c r="C1107" s="50">
        <v>23.910003660000001</v>
      </c>
      <c r="D1107" s="50">
        <v>1004.62689209</v>
      </c>
      <c r="E1107" s="50">
        <v>98.023948669999996</v>
      </c>
      <c r="F1107" s="50">
        <v>211.16783142</v>
      </c>
      <c r="G1107" s="50">
        <v>2.6884686900000001</v>
      </c>
      <c r="H1107" s="50">
        <v>0</v>
      </c>
      <c r="I1107" s="50">
        <v>0</v>
      </c>
      <c r="J1107" s="10">
        <v>0</v>
      </c>
      <c r="K1107" s="10">
        <v>0</v>
      </c>
      <c r="L1107" s="10">
        <v>10.600000380000001</v>
      </c>
    </row>
    <row r="1108" spans="1:12" x14ac:dyDescent="0.25">
      <c r="A1108" s="16" t="s">
        <v>10</v>
      </c>
      <c r="B1108" s="55">
        <v>43963.760416666664</v>
      </c>
      <c r="C1108" s="50">
        <v>24.01391602</v>
      </c>
      <c r="D1108" s="50">
        <v>1004.90460205</v>
      </c>
      <c r="E1108" s="50">
        <v>98.043457029999999</v>
      </c>
      <c r="F1108" s="50">
        <v>198.03169249999999</v>
      </c>
      <c r="G1108" s="50">
        <v>2.1460549800000002</v>
      </c>
      <c r="H1108" s="50">
        <v>0</v>
      </c>
      <c r="I1108" s="50">
        <v>0</v>
      </c>
      <c r="J1108" s="10">
        <v>0</v>
      </c>
      <c r="K1108" s="10">
        <v>0</v>
      </c>
      <c r="L1108" s="10">
        <v>10.600000380000001</v>
      </c>
    </row>
    <row r="1109" spans="1:12" x14ac:dyDescent="0.25">
      <c r="A1109" s="16" t="s">
        <v>10</v>
      </c>
      <c r="B1109" s="55">
        <v>43963.761111111111</v>
      </c>
      <c r="C1109" s="50">
        <v>24.051666260000001</v>
      </c>
      <c r="D1109" s="50">
        <v>1002.52172852</v>
      </c>
      <c r="E1109" s="50">
        <v>98.035644529999999</v>
      </c>
      <c r="F1109" s="50">
        <v>215.22370910999999</v>
      </c>
      <c r="G1109" s="50">
        <v>2.48506355</v>
      </c>
      <c r="H1109" s="50">
        <v>0</v>
      </c>
      <c r="I1109" s="50">
        <v>0</v>
      </c>
      <c r="J1109" s="10">
        <v>0</v>
      </c>
      <c r="K1109" s="10">
        <v>0</v>
      </c>
      <c r="L1109" s="10">
        <v>10.600000380000001</v>
      </c>
    </row>
    <row r="1110" spans="1:12" x14ac:dyDescent="0.25">
      <c r="A1110" s="16" t="s">
        <v>10</v>
      </c>
      <c r="B1110" s="55">
        <v>43963.761805555558</v>
      </c>
      <c r="C1110" s="50">
        <v>24.054840089999999</v>
      </c>
      <c r="D1110" s="50">
        <v>1002.7117919900001</v>
      </c>
      <c r="E1110" s="50">
        <v>98.016166690000006</v>
      </c>
      <c r="F1110" s="50">
        <v>208.89427185</v>
      </c>
      <c r="G1110" s="50">
        <v>2.2138567</v>
      </c>
      <c r="H1110" s="50">
        <v>0</v>
      </c>
      <c r="I1110" s="50">
        <v>0</v>
      </c>
      <c r="J1110" s="10">
        <v>0</v>
      </c>
      <c r="K1110" s="10">
        <v>0</v>
      </c>
      <c r="L1110" s="10">
        <v>10.600000380000001</v>
      </c>
    </row>
    <row r="1111" spans="1:12" x14ac:dyDescent="0.25">
      <c r="A1111" s="16" t="s">
        <v>10</v>
      </c>
      <c r="B1111" s="55">
        <v>43963.762499999997</v>
      </c>
      <c r="C1111" s="50">
        <v>24.048522949999999</v>
      </c>
      <c r="D1111" s="50">
        <v>1002.7117919900001</v>
      </c>
      <c r="E1111" s="50">
        <v>98.051246640000002</v>
      </c>
      <c r="F1111" s="50">
        <v>179.74499512</v>
      </c>
      <c r="G1111" s="50">
        <v>2.2138567</v>
      </c>
      <c r="H1111" s="50">
        <v>0</v>
      </c>
      <c r="I1111" s="50">
        <v>0</v>
      </c>
      <c r="J1111" s="10">
        <v>0</v>
      </c>
      <c r="K1111" s="10">
        <v>0</v>
      </c>
      <c r="L1111" s="10">
        <v>10.600000380000001</v>
      </c>
    </row>
    <row r="1112" spans="1:12" x14ac:dyDescent="0.25">
      <c r="A1112" s="16" t="s">
        <v>10</v>
      </c>
      <c r="B1112" s="55">
        <v>43963.763194444444</v>
      </c>
      <c r="C1112" s="50">
        <v>24.165008539999999</v>
      </c>
      <c r="D1112" s="50">
        <v>1002.90179443</v>
      </c>
      <c r="E1112" s="50">
        <v>98.043457029999999</v>
      </c>
      <c r="F1112" s="50">
        <v>197.47033690999999</v>
      </c>
      <c r="G1112" s="50">
        <v>1.8748481299999999</v>
      </c>
      <c r="H1112" s="50">
        <v>0.41920054000000001</v>
      </c>
      <c r="I1112" s="50">
        <v>0.41617382000000003</v>
      </c>
      <c r="J1112" s="10">
        <v>0</v>
      </c>
      <c r="K1112" s="10">
        <v>0</v>
      </c>
      <c r="L1112" s="10">
        <v>10.600000380000001</v>
      </c>
    </row>
    <row r="1113" spans="1:12" x14ac:dyDescent="0.25">
      <c r="A1113" s="16" t="s">
        <v>10</v>
      </c>
      <c r="B1113" s="55">
        <v>43963.763888888891</v>
      </c>
      <c r="C1113" s="50">
        <v>24.054840089999999</v>
      </c>
      <c r="D1113" s="50">
        <v>1003.09185791</v>
      </c>
      <c r="E1113" s="50">
        <v>98.047340390000002</v>
      </c>
      <c r="F1113" s="50">
        <v>173.90672301999999</v>
      </c>
      <c r="G1113" s="50">
        <v>2.1460549800000002</v>
      </c>
      <c r="H1113" s="50">
        <v>6.3532050000000007E-2</v>
      </c>
      <c r="I1113" s="50">
        <v>0.32803640000000001</v>
      </c>
      <c r="J1113" s="10">
        <v>0</v>
      </c>
      <c r="K1113" s="10">
        <v>0</v>
      </c>
      <c r="L1113" s="10">
        <v>10.600000380000001</v>
      </c>
    </row>
    <row r="1114" spans="1:12" x14ac:dyDescent="0.25">
      <c r="A1114" s="16" t="s">
        <v>10</v>
      </c>
      <c r="B1114" s="55">
        <v>43963.76458333333</v>
      </c>
      <c r="C1114" s="50">
        <v>24.01391602</v>
      </c>
      <c r="D1114" s="50">
        <v>1003.09185791</v>
      </c>
      <c r="E1114" s="50">
        <v>98.023948669999996</v>
      </c>
      <c r="F1114" s="50">
        <v>193.49859619</v>
      </c>
      <c r="G1114" s="50">
        <v>2.8240721199999999</v>
      </c>
      <c r="H1114" s="50">
        <v>0.41920054000000001</v>
      </c>
      <c r="I1114" s="50">
        <v>0.76927429000000003</v>
      </c>
      <c r="J1114" s="10">
        <v>6.173609E-2</v>
      </c>
      <c r="K1114" s="10">
        <v>0.14081097000000001</v>
      </c>
      <c r="L1114" s="10">
        <v>10.600000380000001</v>
      </c>
    </row>
    <row r="1115" spans="1:12" x14ac:dyDescent="0.25">
      <c r="A1115" s="16" t="s">
        <v>10</v>
      </c>
      <c r="B1115" s="55">
        <v>43963.765277777777</v>
      </c>
      <c r="C1115" s="50">
        <v>24.02334595</v>
      </c>
      <c r="D1115" s="50">
        <v>1003.28192139</v>
      </c>
      <c r="E1115" s="50">
        <v>98.020072940000006</v>
      </c>
      <c r="F1115" s="50">
        <v>178.46784973000001</v>
      </c>
      <c r="G1115" s="50">
        <v>1.6714428699999999</v>
      </c>
      <c r="H1115" s="50">
        <v>0.59703481000000003</v>
      </c>
      <c r="I1115" s="50">
        <v>0.23962358</v>
      </c>
      <c r="J1115" s="10">
        <v>0.49388873999999999</v>
      </c>
      <c r="K1115" s="10">
        <v>0.14081097000000001</v>
      </c>
      <c r="L1115" s="10">
        <v>10.600000380000001</v>
      </c>
    </row>
    <row r="1116" spans="1:12" x14ac:dyDescent="0.25">
      <c r="A1116" s="16" t="s">
        <v>10</v>
      </c>
      <c r="B1116" s="55">
        <v>43963.765972222223</v>
      </c>
      <c r="C1116" s="50">
        <v>24.080017089999998</v>
      </c>
      <c r="D1116" s="50">
        <v>1003.3842163100001</v>
      </c>
      <c r="E1116" s="50">
        <v>98.020072940000006</v>
      </c>
      <c r="F1116" s="50">
        <v>220.00944519000001</v>
      </c>
      <c r="G1116" s="50">
        <v>2.2816584099999999</v>
      </c>
      <c r="H1116" s="50">
        <v>0.41920054000000001</v>
      </c>
      <c r="I1116" s="50">
        <v>0.23962358</v>
      </c>
      <c r="J1116" s="10">
        <v>0</v>
      </c>
      <c r="K1116" s="10">
        <v>0.46902853</v>
      </c>
      <c r="L1116" s="10">
        <v>10.600000380000001</v>
      </c>
    </row>
    <row r="1117" spans="1:12" x14ac:dyDescent="0.25">
      <c r="A1117" s="16" t="s">
        <v>10</v>
      </c>
      <c r="B1117" s="55">
        <v>43963.76666666667</v>
      </c>
      <c r="C1117" s="50">
        <v>24.158721920000001</v>
      </c>
      <c r="D1117" s="50">
        <v>1003.47192383</v>
      </c>
      <c r="E1117" s="50">
        <v>98.020072940000006</v>
      </c>
      <c r="F1117" s="50">
        <v>174.14530945000001</v>
      </c>
      <c r="G1117" s="50">
        <v>1.6714428699999999</v>
      </c>
      <c r="H1117" s="50">
        <v>6.3532050000000007E-2</v>
      </c>
      <c r="I1117" s="50">
        <v>0.23962358</v>
      </c>
      <c r="J1117" s="10">
        <v>0.32108161000000002</v>
      </c>
      <c r="K1117" s="10">
        <v>0</v>
      </c>
      <c r="L1117" s="10">
        <v>10.600000380000001</v>
      </c>
    </row>
    <row r="1118" spans="1:12" x14ac:dyDescent="0.25">
      <c r="A1118" s="16" t="s">
        <v>10</v>
      </c>
      <c r="B1118" s="55">
        <v>43963.767361111109</v>
      </c>
      <c r="C1118" s="50">
        <v>24.149291989999998</v>
      </c>
      <c r="D1118" s="50">
        <v>1003.7496948199999</v>
      </c>
      <c r="E1118" s="50">
        <v>98.055152890000002</v>
      </c>
      <c r="F1118" s="50">
        <v>173.71025084999999</v>
      </c>
      <c r="G1118" s="50">
        <v>1.4680377200000001</v>
      </c>
      <c r="H1118" s="50">
        <v>0.50825637999999995</v>
      </c>
      <c r="I1118" s="50">
        <v>6.3073329999999997E-2</v>
      </c>
      <c r="J1118" s="10">
        <v>0</v>
      </c>
      <c r="K1118" s="10">
        <v>0.14081097000000001</v>
      </c>
      <c r="L1118" s="10">
        <v>10.600000380000001</v>
      </c>
    </row>
    <row r="1119" spans="1:12" x14ac:dyDescent="0.25">
      <c r="A1119" s="16" t="s">
        <v>10</v>
      </c>
      <c r="B1119" s="55">
        <v>43963.768055555556</v>
      </c>
      <c r="C1119" s="50">
        <v>24.064300540000001</v>
      </c>
      <c r="D1119" s="50">
        <v>1003.85205078</v>
      </c>
      <c r="E1119" s="50">
        <v>98.027854919999996</v>
      </c>
      <c r="F1119" s="50">
        <v>179.56253052</v>
      </c>
      <c r="G1119" s="50">
        <v>1.0612275600000001</v>
      </c>
      <c r="H1119" s="50">
        <v>0.24136630000000001</v>
      </c>
      <c r="I1119" s="50">
        <v>0.23962358</v>
      </c>
      <c r="J1119" s="10">
        <v>0.66669588999999996</v>
      </c>
      <c r="K1119" s="10">
        <v>0.30491974999999999</v>
      </c>
      <c r="L1119" s="10">
        <v>10.600000380000001</v>
      </c>
    </row>
    <row r="1120" spans="1:12" x14ac:dyDescent="0.25">
      <c r="A1120" s="16" t="s">
        <v>10</v>
      </c>
      <c r="B1120" s="55">
        <v>43963.768750000003</v>
      </c>
      <c r="C1120" s="50">
        <v>24.149291989999998</v>
      </c>
      <c r="D1120" s="50">
        <v>1004.0567627</v>
      </c>
      <c r="E1120" s="50">
        <v>98.023948669999996</v>
      </c>
      <c r="F1120" s="50">
        <v>165.41596985000001</v>
      </c>
      <c r="G1120" s="50">
        <v>1.8748481299999999</v>
      </c>
      <c r="H1120" s="50">
        <v>0.15258789</v>
      </c>
      <c r="I1120" s="50">
        <v>0.15148616000000001</v>
      </c>
      <c r="J1120" s="10">
        <v>0.14827446999999999</v>
      </c>
      <c r="K1120" s="10">
        <v>0</v>
      </c>
      <c r="L1120" s="10">
        <v>10.600000380000001</v>
      </c>
    </row>
    <row r="1121" spans="1:12" x14ac:dyDescent="0.25">
      <c r="A1121" s="16" t="s">
        <v>10</v>
      </c>
      <c r="B1121" s="55">
        <v>43963.769444444442</v>
      </c>
      <c r="C1121" s="50">
        <v>24.165008539999999</v>
      </c>
      <c r="D1121" s="50">
        <v>1003.95440674</v>
      </c>
      <c r="E1121" s="50">
        <v>97.981079100000002</v>
      </c>
      <c r="F1121" s="50">
        <v>170.5665741</v>
      </c>
      <c r="G1121" s="50">
        <v>1.6036411500000001</v>
      </c>
      <c r="H1121" s="50">
        <v>0.24136630000000001</v>
      </c>
      <c r="I1121" s="50">
        <v>0</v>
      </c>
      <c r="J1121" s="10">
        <v>0.14827446999999999</v>
      </c>
      <c r="K1121" s="10">
        <v>0</v>
      </c>
      <c r="L1121" s="10">
        <v>10.600000380000001</v>
      </c>
    </row>
    <row r="1122" spans="1:12" x14ac:dyDescent="0.25">
      <c r="A1122" s="16" t="s">
        <v>10</v>
      </c>
      <c r="B1122" s="55">
        <v>43963.770138888889</v>
      </c>
      <c r="C1122" s="50">
        <v>24.20910645</v>
      </c>
      <c r="D1122" s="50">
        <v>1004.0421142599999</v>
      </c>
      <c r="E1122" s="50">
        <v>98.012260440000006</v>
      </c>
      <c r="F1122" s="50">
        <v>132.50549315999999</v>
      </c>
      <c r="G1122" s="50">
        <v>2.2816584099999999</v>
      </c>
      <c r="H1122" s="50">
        <v>0.33042212999999998</v>
      </c>
      <c r="I1122" s="50">
        <v>0</v>
      </c>
      <c r="J1122" s="10">
        <v>0</v>
      </c>
      <c r="K1122" s="10">
        <v>0</v>
      </c>
      <c r="L1122" s="10">
        <v>10.600000380000001</v>
      </c>
    </row>
    <row r="1123" spans="1:12" x14ac:dyDescent="0.25">
      <c r="A1123" s="16" t="s">
        <v>10</v>
      </c>
      <c r="B1123" s="55">
        <v>43963.770833333336</v>
      </c>
      <c r="C1123" s="50">
        <v>24.102050779999999</v>
      </c>
      <c r="D1123" s="50">
        <v>1004.14447021</v>
      </c>
      <c r="E1123" s="50">
        <v>97.977172850000002</v>
      </c>
      <c r="F1123" s="50">
        <v>145.09428406000001</v>
      </c>
      <c r="G1123" s="50">
        <v>1.6714428699999999</v>
      </c>
      <c r="H1123" s="50">
        <v>0.41920054000000001</v>
      </c>
      <c r="I1123" s="50">
        <v>0</v>
      </c>
      <c r="J1123" s="10">
        <v>6.173609E-2</v>
      </c>
      <c r="K1123" s="10">
        <v>5.8628569999999998E-2</v>
      </c>
      <c r="L1123" s="10">
        <v>10.600000380000001</v>
      </c>
    </row>
    <row r="1124" spans="1:12" x14ac:dyDescent="0.25">
      <c r="A1124" s="16" t="s">
        <v>10</v>
      </c>
      <c r="B1124" s="55">
        <v>43963.771527777775</v>
      </c>
      <c r="C1124" s="50">
        <v>24.054840089999999</v>
      </c>
      <c r="D1124" s="50">
        <v>1004.14447021</v>
      </c>
      <c r="E1124" s="50">
        <v>97.930397029999995</v>
      </c>
      <c r="F1124" s="50">
        <v>128.94078064000001</v>
      </c>
      <c r="G1124" s="50">
        <v>3.2986841199999999</v>
      </c>
      <c r="H1124" s="50">
        <v>0.77486907999999999</v>
      </c>
      <c r="I1124" s="50">
        <v>0.23962358</v>
      </c>
      <c r="J1124" s="10">
        <v>0.23454322999999999</v>
      </c>
      <c r="K1124" s="10">
        <v>0.63313728999999996</v>
      </c>
      <c r="L1124" s="10">
        <v>10.600000380000001</v>
      </c>
    </row>
    <row r="1125" spans="1:12" x14ac:dyDescent="0.25">
      <c r="A1125" s="16" t="s">
        <v>10</v>
      </c>
      <c r="B1125" s="55">
        <v>43963.772222222222</v>
      </c>
      <c r="C1125" s="50">
        <v>24.080017089999998</v>
      </c>
      <c r="D1125" s="50">
        <v>1004.14447021</v>
      </c>
      <c r="E1125" s="50">
        <v>97.903099060000002</v>
      </c>
      <c r="F1125" s="50">
        <v>153.16401672000001</v>
      </c>
      <c r="G1125" s="50">
        <v>2.5528652699999999</v>
      </c>
      <c r="H1125" s="50">
        <v>0.50825637999999995</v>
      </c>
      <c r="I1125" s="50">
        <v>0.59272402999999996</v>
      </c>
      <c r="J1125" s="10">
        <v>0.32108161000000002</v>
      </c>
      <c r="K1125" s="10">
        <v>0.14081097000000001</v>
      </c>
      <c r="L1125" s="10">
        <v>10.600000380000001</v>
      </c>
    </row>
    <row r="1126" spans="1:12" x14ac:dyDescent="0.25">
      <c r="A1126" s="16" t="s">
        <v>10</v>
      </c>
      <c r="B1126" s="55">
        <v>43963.772916666669</v>
      </c>
      <c r="C1126" s="50">
        <v>24.095764160000002</v>
      </c>
      <c r="D1126" s="50">
        <v>1004.14447021</v>
      </c>
      <c r="E1126" s="50">
        <v>97.910911560000002</v>
      </c>
      <c r="F1126" s="50">
        <v>123.43935394</v>
      </c>
      <c r="G1126" s="50">
        <v>3.0952789799999998</v>
      </c>
      <c r="H1126" s="50">
        <v>0.95270330000000003</v>
      </c>
      <c r="I1126" s="50">
        <v>0.23962358</v>
      </c>
      <c r="J1126" s="10">
        <v>0</v>
      </c>
      <c r="K1126" s="10">
        <v>0.30491974999999999</v>
      </c>
      <c r="L1126" s="10">
        <v>0</v>
      </c>
    </row>
    <row r="1127" spans="1:12" x14ac:dyDescent="0.25">
      <c r="A1127" s="16" t="s">
        <v>10</v>
      </c>
      <c r="B1127" s="55">
        <v>43963.773611111108</v>
      </c>
      <c r="C1127" s="50">
        <v>24.01391602</v>
      </c>
      <c r="D1127" s="50">
        <v>1004.14447021</v>
      </c>
      <c r="E1127" s="50">
        <v>97.907005310000002</v>
      </c>
      <c r="F1127" s="50">
        <v>144.22416687</v>
      </c>
      <c r="G1127" s="50">
        <v>3.43428779</v>
      </c>
      <c r="H1127" s="50">
        <v>0.95270330000000003</v>
      </c>
      <c r="I1127" s="50">
        <v>0.85768712000000003</v>
      </c>
      <c r="J1127" s="10">
        <v>0.32108161000000002</v>
      </c>
      <c r="K1127" s="10">
        <v>0.38684613000000001</v>
      </c>
      <c r="L1127" s="10">
        <v>0</v>
      </c>
    </row>
    <row r="1128" spans="1:12" x14ac:dyDescent="0.25">
      <c r="A1128" s="16" t="s">
        <v>10</v>
      </c>
      <c r="B1128" s="55">
        <v>43963.774305555555</v>
      </c>
      <c r="C1128" s="50">
        <v>24.048522949999999</v>
      </c>
      <c r="D1128" s="50">
        <v>1004.14447021</v>
      </c>
      <c r="E1128" s="50">
        <v>97.864135739999995</v>
      </c>
      <c r="F1128" s="50">
        <v>124.91293335</v>
      </c>
      <c r="G1128" s="50">
        <v>1.6714428699999999</v>
      </c>
      <c r="H1128" s="50">
        <v>0.68609065000000002</v>
      </c>
      <c r="I1128" s="50">
        <v>0.85768712000000003</v>
      </c>
      <c r="J1128" s="10">
        <v>0.40735039000000001</v>
      </c>
      <c r="K1128" s="10">
        <v>0.63313728999999996</v>
      </c>
      <c r="L1128" s="10">
        <v>0</v>
      </c>
    </row>
    <row r="1129" spans="1:12" x14ac:dyDescent="0.25">
      <c r="A1129" s="16" t="s">
        <v>10</v>
      </c>
      <c r="B1129" s="55">
        <v>43963.775000000001</v>
      </c>
      <c r="C1129" s="50">
        <v>24.12408447</v>
      </c>
      <c r="D1129" s="50">
        <v>1004.14447021</v>
      </c>
      <c r="E1129" s="50">
        <v>97.868019099999998</v>
      </c>
      <c r="F1129" s="50">
        <v>164.86862183</v>
      </c>
      <c r="G1129" s="50">
        <v>1.6036411500000001</v>
      </c>
      <c r="H1129" s="50">
        <v>0.68609065000000002</v>
      </c>
      <c r="I1129" s="50">
        <v>0.23962358</v>
      </c>
      <c r="J1129" s="10">
        <v>0.14827446999999999</v>
      </c>
      <c r="K1129" s="10">
        <v>0.30491974999999999</v>
      </c>
      <c r="L1129" s="10">
        <v>0</v>
      </c>
    </row>
    <row r="1130" spans="1:12" x14ac:dyDescent="0.25">
      <c r="A1130" s="16" t="s">
        <v>10</v>
      </c>
      <c r="B1130" s="55">
        <v>43963.775694444441</v>
      </c>
      <c r="C1130" s="50">
        <v>24.190185549999999</v>
      </c>
      <c r="D1130" s="50">
        <v>1004.24676514</v>
      </c>
      <c r="E1130" s="50">
        <v>97.918701170000006</v>
      </c>
      <c r="F1130" s="50">
        <v>175.12770080999999</v>
      </c>
      <c r="G1130" s="50">
        <v>2.2816584099999999</v>
      </c>
      <c r="H1130" s="50">
        <v>6.3532050000000007E-2</v>
      </c>
      <c r="I1130" s="50">
        <v>0</v>
      </c>
      <c r="J1130" s="10">
        <v>0</v>
      </c>
      <c r="K1130" s="10">
        <v>0.30491974999999999</v>
      </c>
      <c r="L1130" s="10">
        <v>0</v>
      </c>
    </row>
    <row r="1131" spans="1:12" x14ac:dyDescent="0.25">
      <c r="A1131" s="16" t="s">
        <v>10</v>
      </c>
      <c r="B1131" s="55">
        <v>43963.776388888888</v>
      </c>
      <c r="C1131" s="50">
        <v>24.180755619999999</v>
      </c>
      <c r="D1131" s="50">
        <v>1004.3345336899999</v>
      </c>
      <c r="E1131" s="50">
        <v>97.918701170000006</v>
      </c>
      <c r="F1131" s="50">
        <v>165.51422119</v>
      </c>
      <c r="G1131" s="50">
        <v>1.8070464100000001</v>
      </c>
      <c r="H1131" s="50">
        <v>0.33042212999999998</v>
      </c>
      <c r="I1131" s="50">
        <v>0.23962358</v>
      </c>
      <c r="J1131" s="10">
        <v>0.14827446999999999</v>
      </c>
      <c r="K1131" s="10">
        <v>0.63313728999999996</v>
      </c>
      <c r="L1131" s="10">
        <v>0</v>
      </c>
    </row>
    <row r="1132" spans="1:12" x14ac:dyDescent="0.25">
      <c r="A1132" s="16" t="s">
        <v>10</v>
      </c>
      <c r="B1132" s="55">
        <v>43963.777083333334</v>
      </c>
      <c r="C1132" s="50">
        <v>24.1776123</v>
      </c>
      <c r="D1132" s="50">
        <v>1004.43682861</v>
      </c>
      <c r="E1132" s="50">
        <v>97.895317079999998</v>
      </c>
      <c r="F1132" s="50">
        <v>158.25845337000001</v>
      </c>
      <c r="G1132" s="50">
        <v>2.8918738400000001</v>
      </c>
      <c r="H1132" s="50">
        <v>0.59703481000000003</v>
      </c>
      <c r="I1132" s="50">
        <v>0.50458663999999998</v>
      </c>
      <c r="J1132" s="10">
        <v>0.23454322999999999</v>
      </c>
      <c r="K1132" s="10">
        <v>0.87917244000000005</v>
      </c>
      <c r="L1132" s="10">
        <v>0</v>
      </c>
    </row>
    <row r="1133" spans="1:12" x14ac:dyDescent="0.25">
      <c r="A1133" s="16" t="s">
        <v>10</v>
      </c>
      <c r="B1133" s="55">
        <v>43963.777777777781</v>
      </c>
      <c r="C1133" s="50">
        <v>24.20910645</v>
      </c>
      <c r="D1133" s="50">
        <v>1004.62689209</v>
      </c>
      <c r="E1133" s="50">
        <v>97.852416989999995</v>
      </c>
      <c r="F1133" s="50">
        <v>151.39569091999999</v>
      </c>
      <c r="G1133" s="50">
        <v>2.5528652699999999</v>
      </c>
      <c r="H1133" s="50">
        <v>0.77486907999999999</v>
      </c>
      <c r="I1133" s="50">
        <v>0.59272402999999996</v>
      </c>
      <c r="J1133" s="10">
        <v>0.14827446999999999</v>
      </c>
      <c r="K1133" s="10">
        <v>0.87917244000000005</v>
      </c>
      <c r="L1133" s="10">
        <v>0</v>
      </c>
    </row>
    <row r="1134" spans="1:12" x14ac:dyDescent="0.25">
      <c r="A1134" s="16" t="s">
        <v>10</v>
      </c>
      <c r="B1134" s="55">
        <v>43963.77847222222</v>
      </c>
      <c r="C1134" s="50">
        <v>24.253173830000001</v>
      </c>
      <c r="D1134" s="50">
        <v>1004.62689209</v>
      </c>
      <c r="E1134" s="50">
        <v>97.829032900000001</v>
      </c>
      <c r="F1134" s="50">
        <v>144.08381653000001</v>
      </c>
      <c r="G1134" s="50">
        <v>2.95967555</v>
      </c>
      <c r="H1134" s="50">
        <v>1.04175913</v>
      </c>
      <c r="I1134" s="50">
        <v>1.03423738</v>
      </c>
      <c r="J1134" s="10">
        <v>0.32108161000000002</v>
      </c>
      <c r="K1134" s="10">
        <v>0.79724609999999996</v>
      </c>
      <c r="L1134" s="10">
        <v>0</v>
      </c>
    </row>
    <row r="1135" spans="1:12" x14ac:dyDescent="0.25">
      <c r="A1135" s="16" t="s">
        <v>10</v>
      </c>
      <c r="B1135" s="55">
        <v>43963.779166666667</v>
      </c>
      <c r="C1135" s="50">
        <v>24.26263428</v>
      </c>
      <c r="D1135" s="50">
        <v>1004.81689453</v>
      </c>
      <c r="E1135" s="50">
        <v>97.708183289999994</v>
      </c>
      <c r="F1135" s="50">
        <v>203.23841858</v>
      </c>
      <c r="G1135" s="50">
        <v>2.95967555</v>
      </c>
      <c r="H1135" s="50">
        <v>0.95270330000000003</v>
      </c>
      <c r="I1135" s="50">
        <v>0.50458663999999998</v>
      </c>
      <c r="J1135" s="10">
        <v>0.66669588999999996</v>
      </c>
      <c r="K1135" s="10">
        <v>1.0432812</v>
      </c>
      <c r="L1135" s="10">
        <v>0</v>
      </c>
    </row>
    <row r="1136" spans="1:12" x14ac:dyDescent="0.25">
      <c r="A1136" s="16" t="s">
        <v>10</v>
      </c>
      <c r="B1136" s="55">
        <v>43963.779861111114</v>
      </c>
      <c r="C1136" s="50">
        <v>24.30984497</v>
      </c>
      <c r="D1136" s="50">
        <v>1004.81689453</v>
      </c>
      <c r="E1136" s="50">
        <v>97.470390320000007</v>
      </c>
      <c r="F1136" s="50">
        <v>157.92166137999999</v>
      </c>
      <c r="G1136" s="50">
        <v>2.2138567</v>
      </c>
      <c r="H1136" s="50">
        <v>0.95270330000000003</v>
      </c>
      <c r="I1136" s="50">
        <v>0.94582449999999996</v>
      </c>
      <c r="J1136" s="10">
        <v>0.66669588999999996</v>
      </c>
      <c r="K1136" s="10">
        <v>0.63313728999999996</v>
      </c>
      <c r="L1136" s="10">
        <v>0</v>
      </c>
    </row>
    <row r="1137" spans="1:12" x14ac:dyDescent="0.25">
      <c r="A1137" s="16" t="s">
        <v>10</v>
      </c>
      <c r="B1137" s="55">
        <v>43963.780555555553</v>
      </c>
      <c r="C1137" s="50">
        <v>24.3885498</v>
      </c>
      <c r="D1137" s="50">
        <v>1004.90460205</v>
      </c>
      <c r="E1137" s="50">
        <v>97.107841489999998</v>
      </c>
      <c r="F1137" s="50">
        <v>175.5627594</v>
      </c>
      <c r="G1137" s="50">
        <v>2.2816584099999999</v>
      </c>
      <c r="H1137" s="50">
        <v>0.86392491999999999</v>
      </c>
      <c r="I1137" s="50">
        <v>0.41617382000000003</v>
      </c>
      <c r="J1137" s="10">
        <v>0</v>
      </c>
      <c r="K1137" s="10">
        <v>5.8628569999999998E-2</v>
      </c>
      <c r="L1137" s="10">
        <v>0</v>
      </c>
    </row>
    <row r="1138" spans="1:12" x14ac:dyDescent="0.25">
      <c r="A1138" s="16" t="s">
        <v>10</v>
      </c>
      <c r="B1138" s="55">
        <v>43963.78125</v>
      </c>
      <c r="C1138" s="50">
        <v>24.344482419999999</v>
      </c>
      <c r="D1138" s="50">
        <v>1005.0069580099999</v>
      </c>
      <c r="E1138" s="50">
        <v>96.854446409999994</v>
      </c>
      <c r="F1138" s="50">
        <v>168.33511353</v>
      </c>
      <c r="G1138" s="50">
        <v>2.2138567</v>
      </c>
      <c r="H1138" s="50">
        <v>0.24136630000000001</v>
      </c>
      <c r="I1138" s="50">
        <v>6.3073329999999997E-2</v>
      </c>
      <c r="J1138" s="10">
        <v>0.23454322999999999</v>
      </c>
      <c r="K1138" s="10">
        <v>0.38684613000000001</v>
      </c>
      <c r="L1138" s="10">
        <v>0</v>
      </c>
    </row>
    <row r="1139" spans="1:12" x14ac:dyDescent="0.25">
      <c r="A1139" s="16" t="s">
        <v>10</v>
      </c>
      <c r="B1139" s="55">
        <v>43963.781944444447</v>
      </c>
      <c r="C1139" s="50">
        <v>24.416900630000001</v>
      </c>
      <c r="D1139" s="50">
        <v>1005.0069580099999</v>
      </c>
      <c r="E1139" s="50">
        <v>96.425613400000003</v>
      </c>
      <c r="F1139" s="50">
        <v>156.34977721999999</v>
      </c>
      <c r="G1139" s="50">
        <v>2.5528652699999999</v>
      </c>
      <c r="H1139" s="50">
        <v>0.77486907999999999</v>
      </c>
      <c r="I1139" s="50">
        <v>6.3073329999999997E-2</v>
      </c>
      <c r="J1139" s="10">
        <v>0.23454322999999999</v>
      </c>
      <c r="K1139" s="10">
        <v>0.46902853</v>
      </c>
      <c r="L1139" s="10">
        <v>0</v>
      </c>
    </row>
    <row r="1140" spans="1:12" x14ac:dyDescent="0.25">
      <c r="A1140" s="16" t="s">
        <v>10</v>
      </c>
      <c r="B1140" s="55">
        <v>43963.782638888886</v>
      </c>
      <c r="C1140" s="50">
        <v>24.391693119999999</v>
      </c>
      <c r="D1140" s="50">
        <v>1005.0069580099999</v>
      </c>
      <c r="E1140" s="50">
        <v>95.844749449999995</v>
      </c>
      <c r="F1140" s="50">
        <v>155.25509643999999</v>
      </c>
      <c r="G1140" s="50">
        <v>2.7562704099999999</v>
      </c>
      <c r="H1140" s="50">
        <v>0.33042212999999998</v>
      </c>
      <c r="I1140" s="50">
        <v>0</v>
      </c>
      <c r="J1140" s="10">
        <v>0</v>
      </c>
      <c r="K1140" s="10">
        <v>0.22273734000000001</v>
      </c>
      <c r="L1140" s="10">
        <v>0</v>
      </c>
    </row>
    <row r="1141" spans="1:12" x14ac:dyDescent="0.25">
      <c r="A1141" s="16" t="s">
        <v>10</v>
      </c>
      <c r="B1141" s="55">
        <v>43963.783333333333</v>
      </c>
      <c r="C1141" s="50">
        <v>24.426330570000001</v>
      </c>
      <c r="D1141" s="50">
        <v>1005.09466553</v>
      </c>
      <c r="E1141" s="50">
        <v>95.595237729999994</v>
      </c>
      <c r="F1141" s="50">
        <v>150.70799255</v>
      </c>
      <c r="G1141" s="50">
        <v>1.8748481299999999</v>
      </c>
      <c r="H1141" s="50">
        <v>0.86392491999999999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43963.78402777778</v>
      </c>
      <c r="C1142" s="50">
        <v>24.28781128</v>
      </c>
      <c r="D1142" s="50">
        <v>1005.09466553</v>
      </c>
      <c r="E1142" s="50">
        <v>95.341850280000003</v>
      </c>
      <c r="F1142" s="50">
        <v>131.9581604</v>
      </c>
      <c r="G1142" s="50">
        <v>2.8918738400000001</v>
      </c>
      <c r="H1142" s="50">
        <v>0.59703481000000003</v>
      </c>
      <c r="I1142" s="50">
        <v>0.32803640000000001</v>
      </c>
      <c r="J1142" s="10">
        <v>0.23454322999999999</v>
      </c>
      <c r="K1142" s="10">
        <v>0.38684613000000001</v>
      </c>
      <c r="L1142" s="10">
        <v>0</v>
      </c>
    </row>
    <row r="1143" spans="1:12" x14ac:dyDescent="0.25">
      <c r="A1143" s="16" t="s">
        <v>10</v>
      </c>
      <c r="B1143" s="55">
        <v>43963.784722222219</v>
      </c>
      <c r="C1143" s="50">
        <v>24.28781128</v>
      </c>
      <c r="D1143" s="50">
        <v>1005.09466553</v>
      </c>
      <c r="E1143" s="50">
        <v>94.558280940000003</v>
      </c>
      <c r="F1143" s="50">
        <v>145.41706848000001</v>
      </c>
      <c r="G1143" s="50">
        <v>2.8918738400000001</v>
      </c>
      <c r="H1143" s="50">
        <v>0.95270330000000003</v>
      </c>
      <c r="I1143" s="50">
        <v>0.68113690999999998</v>
      </c>
      <c r="J1143" s="10">
        <v>0.66669588999999996</v>
      </c>
      <c r="K1143" s="10">
        <v>0.38684613000000001</v>
      </c>
      <c r="L1143" s="10">
        <v>0</v>
      </c>
    </row>
    <row r="1144" spans="1:12" x14ac:dyDescent="0.25">
      <c r="A1144" s="16" t="s">
        <v>10</v>
      </c>
      <c r="B1144" s="55">
        <v>43963.785416666666</v>
      </c>
      <c r="C1144" s="50">
        <v>24.281524659999999</v>
      </c>
      <c r="D1144" s="50">
        <v>1005.10931396</v>
      </c>
      <c r="E1144" s="50">
        <v>94.102149960000006</v>
      </c>
      <c r="F1144" s="50">
        <v>138.89109801999999</v>
      </c>
      <c r="G1144" s="50">
        <v>2.1460549800000002</v>
      </c>
      <c r="H1144" s="50">
        <v>1.3974276800000001</v>
      </c>
      <c r="I1144" s="50">
        <v>0.85768712000000003</v>
      </c>
      <c r="J1144" s="10">
        <v>0.49388873999999999</v>
      </c>
      <c r="K1144" s="10">
        <v>0.38684613000000001</v>
      </c>
      <c r="L1144" s="10">
        <v>0</v>
      </c>
    </row>
    <row r="1145" spans="1:12" x14ac:dyDescent="0.25">
      <c r="A1145" s="16" t="s">
        <v>10</v>
      </c>
      <c r="B1145" s="55">
        <v>43963.786111111112</v>
      </c>
      <c r="C1145" s="50">
        <v>24.290954589999998</v>
      </c>
      <c r="D1145" s="50">
        <v>1004.81689453</v>
      </c>
      <c r="E1145" s="50">
        <v>93.60314941</v>
      </c>
      <c r="F1145" s="50">
        <v>133.82473755000001</v>
      </c>
      <c r="G1145" s="50">
        <v>2.7562704099999999</v>
      </c>
      <c r="H1145" s="50">
        <v>1.3083717800000001</v>
      </c>
      <c r="I1145" s="50">
        <v>1.2989250400000001</v>
      </c>
      <c r="J1145" s="10">
        <v>0.92577182999999996</v>
      </c>
      <c r="K1145" s="10">
        <v>0.38684613000000001</v>
      </c>
      <c r="L1145" s="10">
        <v>0</v>
      </c>
    </row>
    <row r="1146" spans="1:12" x14ac:dyDescent="0.25">
      <c r="A1146" s="16" t="s">
        <v>10</v>
      </c>
      <c r="B1146" s="55">
        <v>43963.786805555559</v>
      </c>
      <c r="C1146" s="50">
        <v>24.306701660000002</v>
      </c>
      <c r="D1146" s="50">
        <v>1004.81689453</v>
      </c>
      <c r="E1146" s="50">
        <v>92.566162109999993</v>
      </c>
      <c r="F1146" s="50">
        <v>138.44201659999999</v>
      </c>
      <c r="G1146" s="50">
        <v>3.8410980700000001</v>
      </c>
      <c r="H1146" s="50">
        <v>1.1305375099999999</v>
      </c>
      <c r="I1146" s="50">
        <v>1.03423738</v>
      </c>
      <c r="J1146" s="10">
        <v>0.92577182999999996</v>
      </c>
      <c r="K1146" s="10">
        <v>0.63313728999999996</v>
      </c>
      <c r="L1146" s="10">
        <v>0</v>
      </c>
    </row>
    <row r="1147" spans="1:12" x14ac:dyDescent="0.25">
      <c r="A1147" s="16" t="s">
        <v>10</v>
      </c>
      <c r="B1147" s="55">
        <v>43963.787499999999</v>
      </c>
      <c r="C1147" s="50">
        <v>24.391693119999999</v>
      </c>
      <c r="D1147" s="50">
        <v>1004.62689209</v>
      </c>
      <c r="E1147" s="50">
        <v>92.234817500000005</v>
      </c>
      <c r="F1147" s="50">
        <v>160.05485535</v>
      </c>
      <c r="G1147" s="50">
        <v>2.7562704099999999</v>
      </c>
      <c r="H1147" s="50">
        <v>1.4862060500000001</v>
      </c>
      <c r="I1147" s="50">
        <v>1.12237477</v>
      </c>
      <c r="J1147" s="10">
        <v>1.01231015</v>
      </c>
      <c r="K1147" s="10">
        <v>0.46902853</v>
      </c>
      <c r="L1147" s="10">
        <v>0</v>
      </c>
    </row>
    <row r="1148" spans="1:12" x14ac:dyDescent="0.25">
      <c r="A1148" s="16" t="s">
        <v>10</v>
      </c>
      <c r="B1148" s="55">
        <v>43963.788194444445</v>
      </c>
      <c r="C1148" s="50">
        <v>24.46725464</v>
      </c>
      <c r="D1148" s="50">
        <v>1004.62689209</v>
      </c>
      <c r="E1148" s="50">
        <v>91.969703670000001</v>
      </c>
      <c r="F1148" s="50">
        <v>127.98646545</v>
      </c>
      <c r="G1148" s="50">
        <v>2.48506355</v>
      </c>
      <c r="H1148" s="50">
        <v>0.59703481000000003</v>
      </c>
      <c r="I1148" s="50">
        <v>0.68113690999999998</v>
      </c>
      <c r="J1148" s="10">
        <v>0.58015751999999998</v>
      </c>
      <c r="K1148" s="10">
        <v>0.63313728999999996</v>
      </c>
      <c r="L1148" s="10">
        <v>0</v>
      </c>
    </row>
    <row r="1149" spans="1:12" x14ac:dyDescent="0.25">
      <c r="A1149" s="16" t="s">
        <v>10</v>
      </c>
      <c r="B1149" s="55">
        <v>43963.788888888892</v>
      </c>
      <c r="C1149" s="50">
        <v>24.53652954</v>
      </c>
      <c r="D1149" s="50">
        <v>1004.52453613</v>
      </c>
      <c r="E1149" s="50">
        <v>91.66564941</v>
      </c>
      <c r="F1149" s="50">
        <v>128.36540221999999</v>
      </c>
      <c r="G1149" s="50">
        <v>2.5528652699999999</v>
      </c>
      <c r="H1149" s="50">
        <v>1.04175913</v>
      </c>
      <c r="I1149" s="50">
        <v>0.94582449999999996</v>
      </c>
      <c r="J1149" s="10">
        <v>0.75296468000000005</v>
      </c>
      <c r="K1149" s="10">
        <v>0.63313728999999996</v>
      </c>
      <c r="L1149" s="10">
        <v>0</v>
      </c>
    </row>
    <row r="1150" spans="1:12" x14ac:dyDescent="0.25">
      <c r="A1150" s="16" t="s">
        <v>10</v>
      </c>
      <c r="B1150" s="55">
        <v>43963.789583333331</v>
      </c>
      <c r="C1150" s="50">
        <v>24.533386230000001</v>
      </c>
      <c r="D1150" s="50">
        <v>1004.52453613</v>
      </c>
      <c r="E1150" s="50">
        <v>91.427833559999996</v>
      </c>
      <c r="F1150" s="50">
        <v>137.05264281999999</v>
      </c>
      <c r="G1150" s="50">
        <v>2.8918738400000001</v>
      </c>
      <c r="H1150" s="50">
        <v>1.2195934100000001</v>
      </c>
      <c r="I1150" s="50">
        <v>1.12237477</v>
      </c>
      <c r="J1150" s="10">
        <v>0.75296468000000005</v>
      </c>
      <c r="K1150" s="10">
        <v>0.55095488000000004</v>
      </c>
      <c r="L1150" s="10">
        <v>0</v>
      </c>
    </row>
    <row r="1151" spans="1:12" x14ac:dyDescent="0.25">
      <c r="A1151" s="16" t="s">
        <v>10</v>
      </c>
      <c r="B1151" s="55">
        <v>43963.790277777778</v>
      </c>
      <c r="C1151" s="50">
        <v>24.55227661</v>
      </c>
      <c r="D1151" s="50">
        <v>1004.43682861</v>
      </c>
      <c r="E1151" s="50">
        <v>91.646141049999997</v>
      </c>
      <c r="F1151" s="50">
        <v>125.37606812</v>
      </c>
      <c r="G1151" s="50">
        <v>3.23088241</v>
      </c>
      <c r="H1151" s="50">
        <v>1.3083717800000001</v>
      </c>
      <c r="I1151" s="50">
        <v>0.41617382000000003</v>
      </c>
      <c r="J1151" s="10">
        <v>6.173609E-2</v>
      </c>
      <c r="K1151" s="10">
        <v>0.46902853</v>
      </c>
      <c r="L1151" s="10">
        <v>0</v>
      </c>
    </row>
    <row r="1152" spans="1:12" x14ac:dyDescent="0.25">
      <c r="A1152" s="16" t="s">
        <v>10</v>
      </c>
      <c r="B1152" s="55">
        <v>43963.790972222225</v>
      </c>
      <c r="C1152" s="50">
        <v>24.564849850000002</v>
      </c>
      <c r="D1152" s="50">
        <v>1004.3345336899999</v>
      </c>
      <c r="E1152" s="50">
        <v>92.102272029999995</v>
      </c>
      <c r="F1152" s="50">
        <v>133.15109253</v>
      </c>
      <c r="G1152" s="50">
        <v>1.8748481299999999</v>
      </c>
      <c r="H1152" s="50">
        <v>0.95270330000000003</v>
      </c>
      <c r="I1152" s="50">
        <v>0.59272402999999996</v>
      </c>
      <c r="J1152" s="10">
        <v>0.23454322999999999</v>
      </c>
      <c r="K1152" s="10">
        <v>0.46902853</v>
      </c>
      <c r="L1152" s="10">
        <v>0</v>
      </c>
    </row>
    <row r="1153" spans="1:12" x14ac:dyDescent="0.25">
      <c r="A1153" s="16" t="s">
        <v>10</v>
      </c>
      <c r="B1153" s="55">
        <v>43963.791666666664</v>
      </c>
      <c r="C1153" s="50">
        <v>24.596343990000001</v>
      </c>
      <c r="D1153" s="50">
        <v>1004.43682861</v>
      </c>
      <c r="E1153" s="50">
        <v>92.020385739999995</v>
      </c>
      <c r="F1153" s="50">
        <v>120.7868576</v>
      </c>
      <c r="G1153" s="50">
        <v>1.9426498400000001</v>
      </c>
      <c r="H1153" s="50">
        <v>0.59703481000000003</v>
      </c>
      <c r="I1153" s="50">
        <v>0.41617382000000003</v>
      </c>
      <c r="J1153" s="10">
        <v>0.14827446999999999</v>
      </c>
      <c r="K1153" s="10">
        <v>0.22273734000000001</v>
      </c>
      <c r="L1153" s="10">
        <v>0</v>
      </c>
    </row>
    <row r="1154" spans="1:12" x14ac:dyDescent="0.25">
      <c r="A1154" s="16" t="s">
        <v>10</v>
      </c>
      <c r="B1154" s="55">
        <v>43963.792361111111</v>
      </c>
      <c r="C1154" s="50">
        <v>24.5743103</v>
      </c>
      <c r="D1154" s="50">
        <v>1004.43682861</v>
      </c>
      <c r="E1154" s="50">
        <v>92.074974060000002</v>
      </c>
      <c r="F1154" s="50">
        <v>137.59994506999999</v>
      </c>
      <c r="G1154" s="50">
        <v>1.12902927</v>
      </c>
      <c r="H1154" s="50">
        <v>0.41920054000000001</v>
      </c>
      <c r="I1154" s="50">
        <v>6.3073329999999997E-2</v>
      </c>
      <c r="J1154" s="10">
        <v>0.23454322999999999</v>
      </c>
      <c r="K1154" s="10">
        <v>0.30491974999999999</v>
      </c>
      <c r="L1154" s="10">
        <v>0</v>
      </c>
    </row>
    <row r="1155" spans="1:12" x14ac:dyDescent="0.25">
      <c r="A1155" s="16" t="s">
        <v>10</v>
      </c>
      <c r="B1155" s="55">
        <v>43963.793055555558</v>
      </c>
      <c r="C1155" s="50">
        <v>24.55859375</v>
      </c>
      <c r="D1155" s="50">
        <v>1004.43682861</v>
      </c>
      <c r="E1155" s="50">
        <v>92.125663759999995</v>
      </c>
      <c r="F1155" s="50">
        <v>158.06198119999999</v>
      </c>
      <c r="G1155" s="50">
        <v>0.85782230000000004</v>
      </c>
      <c r="H1155" s="50">
        <v>0.24136630000000001</v>
      </c>
      <c r="I1155" s="50">
        <v>6.3073329999999997E-2</v>
      </c>
      <c r="J1155" s="10">
        <v>0</v>
      </c>
      <c r="K1155" s="10">
        <v>0.30491974999999999</v>
      </c>
      <c r="L1155" s="10">
        <v>0</v>
      </c>
    </row>
    <row r="1156" spans="1:12" x14ac:dyDescent="0.25">
      <c r="A1156" s="16" t="s">
        <v>10</v>
      </c>
      <c r="B1156" s="55">
        <v>43963.793749999997</v>
      </c>
      <c r="C1156" s="50">
        <v>24.577484129999998</v>
      </c>
      <c r="D1156" s="50">
        <v>1004.43682861</v>
      </c>
      <c r="E1156" s="50">
        <v>92.425834660000007</v>
      </c>
      <c r="F1156" s="50">
        <v>139.78929138000001</v>
      </c>
      <c r="G1156" s="50">
        <v>0.3832103</v>
      </c>
      <c r="H1156" s="50">
        <v>6.3532050000000007E-2</v>
      </c>
      <c r="I1156" s="50">
        <v>0</v>
      </c>
      <c r="J1156" s="10">
        <v>0</v>
      </c>
      <c r="K1156" s="10">
        <v>0.14081097000000001</v>
      </c>
      <c r="L1156" s="10">
        <v>0</v>
      </c>
    </row>
    <row r="1157" spans="1:12" x14ac:dyDescent="0.25">
      <c r="A1157" s="16" t="s">
        <v>10</v>
      </c>
      <c r="B1157" s="55">
        <v>43963.794444444444</v>
      </c>
      <c r="C1157" s="50">
        <v>24.60580444</v>
      </c>
      <c r="D1157" s="50">
        <v>1004.52453613</v>
      </c>
      <c r="E1157" s="50">
        <v>92.410232539999996</v>
      </c>
      <c r="F1157" s="50">
        <v>122.41485596</v>
      </c>
      <c r="G1157" s="50">
        <v>1.40023601</v>
      </c>
      <c r="H1157" s="50">
        <v>0.15258789</v>
      </c>
      <c r="I1157" s="50">
        <v>0.15148616000000001</v>
      </c>
      <c r="J1157" s="10">
        <v>0</v>
      </c>
      <c r="K1157" s="10">
        <v>0.46902853</v>
      </c>
      <c r="L1157" s="10">
        <v>0</v>
      </c>
    </row>
    <row r="1158" spans="1:12" x14ac:dyDescent="0.25">
      <c r="A1158" s="16" t="s">
        <v>10</v>
      </c>
      <c r="B1158" s="55">
        <v>43963.795138888891</v>
      </c>
      <c r="C1158" s="50">
        <v>24.596343990000001</v>
      </c>
      <c r="D1158" s="50">
        <v>1004.62689209</v>
      </c>
      <c r="E1158" s="50">
        <v>92.55059052</v>
      </c>
      <c r="F1158" s="50">
        <v>137.40345764</v>
      </c>
      <c r="G1158" s="50">
        <v>0.85782230000000004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43963.79583333333</v>
      </c>
      <c r="C1159" s="50">
        <v>24.662506100000002</v>
      </c>
      <c r="D1159" s="50">
        <v>1004.81689453</v>
      </c>
      <c r="E1159" s="50">
        <v>92.273780819999999</v>
      </c>
      <c r="F1159" s="50">
        <v>110.45760344999999</v>
      </c>
      <c r="G1159" s="50">
        <v>1.6714428699999999</v>
      </c>
      <c r="H1159" s="50">
        <v>6.3532050000000007E-2</v>
      </c>
      <c r="I1159" s="50">
        <v>0.15148616000000001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43963.796527777777</v>
      </c>
      <c r="C1160" s="50">
        <v>24.634155270000001</v>
      </c>
      <c r="D1160" s="50">
        <v>1004.81689453</v>
      </c>
      <c r="E1160" s="50">
        <v>92.316673280000003</v>
      </c>
      <c r="F1160" s="50">
        <v>136.35092162999999</v>
      </c>
      <c r="G1160" s="50">
        <v>1.12902927</v>
      </c>
      <c r="H1160" s="50">
        <v>0.24136630000000001</v>
      </c>
      <c r="I1160" s="50">
        <v>6.3073329999999997E-2</v>
      </c>
      <c r="J1160" s="10">
        <v>0</v>
      </c>
      <c r="K1160" s="10">
        <v>5.8628569999999998E-2</v>
      </c>
      <c r="L1160" s="10">
        <v>0</v>
      </c>
    </row>
    <row r="1161" spans="1:12" x14ac:dyDescent="0.25">
      <c r="A1161" s="16" t="s">
        <v>10</v>
      </c>
      <c r="B1161" s="55">
        <v>43963.797222222223</v>
      </c>
      <c r="C1161" s="50">
        <v>24.621521000000001</v>
      </c>
      <c r="D1161" s="50">
        <v>1004.81689453</v>
      </c>
      <c r="E1161" s="50">
        <v>92.648048399999993</v>
      </c>
      <c r="F1161" s="50">
        <v>73.112304690000002</v>
      </c>
      <c r="G1161" s="50">
        <v>2.48506355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43963.79791666667</v>
      </c>
      <c r="C1162" s="50">
        <v>24.59005737</v>
      </c>
      <c r="D1162" s="50">
        <v>1004.62689209</v>
      </c>
      <c r="E1162" s="50">
        <v>92.811767579999994</v>
      </c>
      <c r="F1162" s="50">
        <v>104.95617676000001</v>
      </c>
      <c r="G1162" s="50">
        <v>3.0952789799999998</v>
      </c>
      <c r="H1162" s="50">
        <v>0.24136630000000001</v>
      </c>
      <c r="I1162" s="50">
        <v>6.3073329999999997E-2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43963.798611111109</v>
      </c>
      <c r="C1163" s="50">
        <v>24.586914060000002</v>
      </c>
      <c r="D1163" s="50">
        <v>1004.61224365</v>
      </c>
      <c r="E1163" s="50">
        <v>92.866355900000002</v>
      </c>
      <c r="F1163" s="50">
        <v>94.823394780000001</v>
      </c>
      <c r="G1163" s="50">
        <v>1.9426498400000001</v>
      </c>
      <c r="H1163" s="50">
        <v>6.3532050000000007E-2</v>
      </c>
      <c r="I1163" s="50">
        <v>0.15148616000000001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43963.799305555556</v>
      </c>
      <c r="C1164" s="50">
        <v>24.505035400000001</v>
      </c>
      <c r="D1164" s="50">
        <v>1004.52453613</v>
      </c>
      <c r="E1164" s="50">
        <v>92.948219300000005</v>
      </c>
      <c r="F1164" s="50">
        <v>100.11432648</v>
      </c>
      <c r="G1164" s="50">
        <v>2.95967555</v>
      </c>
      <c r="H1164" s="50">
        <v>0.59703481000000003</v>
      </c>
      <c r="I1164" s="50">
        <v>0.15148616000000001</v>
      </c>
      <c r="J1164" s="10">
        <v>0</v>
      </c>
      <c r="K1164" s="10">
        <v>0.14081097000000001</v>
      </c>
      <c r="L1164" s="10">
        <v>0</v>
      </c>
    </row>
    <row r="1165" spans="1:12" x14ac:dyDescent="0.25">
      <c r="A1165" s="16" t="s">
        <v>10</v>
      </c>
      <c r="B1165" s="55">
        <v>43963.8</v>
      </c>
      <c r="C1165" s="50">
        <v>24.527069090000001</v>
      </c>
      <c r="D1165" s="50">
        <v>1004.52453613</v>
      </c>
      <c r="E1165" s="50">
        <v>93.256202700000003</v>
      </c>
      <c r="F1165" s="50">
        <v>101.99491882</v>
      </c>
      <c r="G1165" s="50">
        <v>2.2816584099999999</v>
      </c>
      <c r="H1165" s="50">
        <v>0.41920054000000001</v>
      </c>
      <c r="I1165" s="50">
        <v>0.41617382000000003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43963.800694444442</v>
      </c>
      <c r="C1166" s="50">
        <v>24.426330570000001</v>
      </c>
      <c r="D1166" s="50">
        <v>1004.43682861</v>
      </c>
      <c r="E1166" s="50">
        <v>93.455009459999999</v>
      </c>
      <c r="F1166" s="50">
        <v>118.00806427000001</v>
      </c>
      <c r="G1166" s="50">
        <v>1.9426498400000001</v>
      </c>
      <c r="H1166" s="50">
        <v>0.50825637999999995</v>
      </c>
      <c r="I1166" s="50">
        <v>0.41617382000000003</v>
      </c>
      <c r="J1166" s="10">
        <v>0.32108161000000002</v>
      </c>
      <c r="K1166" s="10">
        <v>0.79724609999999996</v>
      </c>
      <c r="L1166" s="10">
        <v>0</v>
      </c>
    </row>
    <row r="1167" spans="1:12" x14ac:dyDescent="0.25">
      <c r="A1167" s="16" t="s">
        <v>10</v>
      </c>
      <c r="B1167" s="55">
        <v>43963.801388888889</v>
      </c>
      <c r="C1167" s="50">
        <v>24.366516109999999</v>
      </c>
      <c r="D1167" s="50">
        <v>1004.43682861</v>
      </c>
      <c r="E1167" s="50">
        <v>93.267898560000006</v>
      </c>
      <c r="F1167" s="50">
        <v>113.95213318</v>
      </c>
      <c r="G1167" s="50">
        <v>1.8748481299999999</v>
      </c>
      <c r="H1167" s="50">
        <v>0.77486907999999999</v>
      </c>
      <c r="I1167" s="50">
        <v>0.94582449999999996</v>
      </c>
      <c r="J1167" s="10">
        <v>0.49388873999999999</v>
      </c>
      <c r="K1167" s="10">
        <v>0.38684613000000001</v>
      </c>
      <c r="L1167" s="10">
        <v>0</v>
      </c>
    </row>
    <row r="1168" spans="1:12" x14ac:dyDescent="0.25">
      <c r="A1168" s="16" t="s">
        <v>10</v>
      </c>
      <c r="B1168" s="55">
        <v>43963.802083333336</v>
      </c>
      <c r="C1168" s="50">
        <v>24.294097900000001</v>
      </c>
      <c r="D1168" s="50">
        <v>1004.23217773</v>
      </c>
      <c r="E1168" s="50">
        <v>93.302978519999996</v>
      </c>
      <c r="F1168" s="50">
        <v>130.96174622000001</v>
      </c>
      <c r="G1168" s="50">
        <v>1.12902927</v>
      </c>
      <c r="H1168" s="50">
        <v>1.04175913</v>
      </c>
      <c r="I1168" s="50">
        <v>0.68113690999999998</v>
      </c>
      <c r="J1168" s="10">
        <v>0.66669588999999996</v>
      </c>
      <c r="K1168" s="10">
        <v>0.63313728999999996</v>
      </c>
      <c r="L1168" s="10">
        <v>0</v>
      </c>
    </row>
    <row r="1169" spans="1:12" x14ac:dyDescent="0.25">
      <c r="A1169" s="16" t="s">
        <v>10</v>
      </c>
      <c r="B1169" s="55">
        <v>43963.802777777775</v>
      </c>
      <c r="C1169" s="50">
        <v>24.328735349999999</v>
      </c>
      <c r="D1169" s="50">
        <v>1004.24676514</v>
      </c>
      <c r="E1169" s="50">
        <v>93.638237000000004</v>
      </c>
      <c r="F1169" s="50">
        <v>112.4785614</v>
      </c>
      <c r="G1169" s="50">
        <v>1.1968308700000001</v>
      </c>
      <c r="H1169" s="50">
        <v>0.95270330000000003</v>
      </c>
      <c r="I1169" s="50">
        <v>0.15148616000000001</v>
      </c>
      <c r="J1169" s="10">
        <v>0.32108161000000002</v>
      </c>
      <c r="K1169" s="10">
        <v>0.46902853</v>
      </c>
      <c r="L1169" s="10">
        <v>0</v>
      </c>
    </row>
    <row r="1170" spans="1:12" x14ac:dyDescent="0.25">
      <c r="A1170" s="16" t="s">
        <v>10</v>
      </c>
      <c r="B1170" s="55">
        <v>43963.803472222222</v>
      </c>
      <c r="C1170" s="50">
        <v>24.338195800000001</v>
      </c>
      <c r="D1170" s="50">
        <v>1004.3345336899999</v>
      </c>
      <c r="E1170" s="50">
        <v>93.638237000000004</v>
      </c>
      <c r="F1170" s="50">
        <v>133.17916869999999</v>
      </c>
      <c r="G1170" s="50">
        <v>0.3832103</v>
      </c>
      <c r="H1170" s="50">
        <v>0.59703481000000003</v>
      </c>
      <c r="I1170" s="50">
        <v>0.15148616000000001</v>
      </c>
      <c r="J1170" s="10">
        <v>0.14827446999999999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43963.804166666669</v>
      </c>
      <c r="C1171" s="50">
        <v>24.331878660000001</v>
      </c>
      <c r="D1171" s="50">
        <v>1004.24676514</v>
      </c>
      <c r="E1171" s="50">
        <v>93.661621089999997</v>
      </c>
      <c r="F1171" s="50">
        <v>106.62622833</v>
      </c>
      <c r="G1171" s="50">
        <v>0.31540858999999999</v>
      </c>
      <c r="H1171" s="50">
        <v>0.33042212999999998</v>
      </c>
      <c r="I1171" s="50">
        <v>6.3073329999999997E-2</v>
      </c>
      <c r="J1171" s="10">
        <v>6.173609E-2</v>
      </c>
      <c r="K1171" s="10">
        <v>5.8628569999999998E-2</v>
      </c>
      <c r="L1171" s="10">
        <v>0</v>
      </c>
    </row>
    <row r="1172" spans="1:12" x14ac:dyDescent="0.25">
      <c r="A1172" s="16" t="s">
        <v>10</v>
      </c>
      <c r="B1172" s="55">
        <v>43963.804861111108</v>
      </c>
      <c r="C1172" s="50">
        <v>24.347625730000001</v>
      </c>
      <c r="D1172" s="50">
        <v>1004.34912109</v>
      </c>
      <c r="E1172" s="50">
        <v>93.723999019999994</v>
      </c>
      <c r="F1172" s="50">
        <v>97.532012940000001</v>
      </c>
      <c r="G1172" s="50">
        <v>0</v>
      </c>
      <c r="H1172" s="50">
        <v>0.33042212999999998</v>
      </c>
      <c r="I1172" s="50">
        <v>6.3073329999999997E-2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43963.805555555555</v>
      </c>
      <c r="C1173" s="50">
        <v>24.303558349999999</v>
      </c>
      <c r="D1173" s="50">
        <v>1004.43682861</v>
      </c>
      <c r="E1173" s="50">
        <v>93.840965269999998</v>
      </c>
      <c r="F1173" s="50">
        <v>66.824958800000005</v>
      </c>
      <c r="G1173" s="50">
        <v>0.85782230000000004</v>
      </c>
      <c r="H1173" s="50">
        <v>0.41920054000000001</v>
      </c>
      <c r="I1173" s="50">
        <v>0</v>
      </c>
      <c r="J1173" s="10">
        <v>6.173609E-2</v>
      </c>
      <c r="K1173" s="10">
        <v>0.55095488000000004</v>
      </c>
      <c r="L1173" s="10">
        <v>0</v>
      </c>
    </row>
    <row r="1174" spans="1:12" x14ac:dyDescent="0.25">
      <c r="A1174" s="16" t="s">
        <v>10</v>
      </c>
      <c r="B1174" s="55">
        <v>43963.806250000001</v>
      </c>
      <c r="C1174" s="50">
        <v>24.278350830000001</v>
      </c>
      <c r="D1174" s="50">
        <v>1004.43682861</v>
      </c>
      <c r="E1174" s="50">
        <v>93.59924316</v>
      </c>
      <c r="F1174" s="50">
        <v>54.208084110000001</v>
      </c>
      <c r="G1174" s="50">
        <v>1.0612275600000001</v>
      </c>
      <c r="H1174" s="50">
        <v>0.41920054000000001</v>
      </c>
      <c r="I1174" s="50">
        <v>0.15148616000000001</v>
      </c>
      <c r="J1174" s="10">
        <v>6.173609E-2</v>
      </c>
      <c r="K1174" s="10">
        <v>0.38684613000000001</v>
      </c>
      <c r="L1174" s="10">
        <v>0</v>
      </c>
    </row>
    <row r="1175" spans="1:12" x14ac:dyDescent="0.25">
      <c r="A1175" s="16" t="s">
        <v>10</v>
      </c>
      <c r="B1175" s="55">
        <v>43963.806944444441</v>
      </c>
      <c r="C1175" s="50">
        <v>24.268890379999998</v>
      </c>
      <c r="D1175" s="50">
        <v>1004.43682861</v>
      </c>
      <c r="E1175" s="50">
        <v>93.53688812</v>
      </c>
      <c r="F1175" s="50">
        <v>98.107429499999995</v>
      </c>
      <c r="G1175" s="50">
        <v>1.40023601</v>
      </c>
      <c r="H1175" s="50">
        <v>0.68609065000000002</v>
      </c>
      <c r="I1175" s="50">
        <v>0.41617382000000003</v>
      </c>
      <c r="J1175" s="10">
        <v>0.40735039000000001</v>
      </c>
      <c r="K1175" s="10">
        <v>0.38684613000000001</v>
      </c>
      <c r="L1175" s="10">
        <v>0</v>
      </c>
    </row>
    <row r="1176" spans="1:12" x14ac:dyDescent="0.25">
      <c r="A1176" s="16" t="s">
        <v>10</v>
      </c>
      <c r="B1176" s="55">
        <v>43963.807638888888</v>
      </c>
      <c r="C1176" s="50">
        <v>24.259460449999999</v>
      </c>
      <c r="D1176" s="50">
        <v>1004.3345336899999</v>
      </c>
      <c r="E1176" s="50">
        <v>93.642143250000004</v>
      </c>
      <c r="F1176" s="50">
        <v>102.52824402</v>
      </c>
      <c r="G1176" s="50">
        <v>1.4680377200000001</v>
      </c>
      <c r="H1176" s="50">
        <v>0.33042212999999998</v>
      </c>
      <c r="I1176" s="50">
        <v>0.32803640000000001</v>
      </c>
      <c r="J1176" s="10">
        <v>0.14827446999999999</v>
      </c>
      <c r="K1176" s="10">
        <v>0.22273734000000001</v>
      </c>
      <c r="L1176" s="10">
        <v>0</v>
      </c>
    </row>
    <row r="1177" spans="1:12" x14ac:dyDescent="0.25">
      <c r="A1177" s="16" t="s">
        <v>10</v>
      </c>
      <c r="B1177" s="55">
        <v>43963.808333333334</v>
      </c>
      <c r="C1177" s="50">
        <v>24.221679689999998</v>
      </c>
      <c r="D1177" s="50">
        <v>1004.3345336899999</v>
      </c>
      <c r="E1177" s="50">
        <v>93.790283200000005</v>
      </c>
      <c r="F1177" s="50">
        <v>64.354927059999994</v>
      </c>
      <c r="G1177" s="50">
        <v>1.5358394399999999</v>
      </c>
      <c r="H1177" s="50">
        <v>0.59703481000000003</v>
      </c>
      <c r="I1177" s="50">
        <v>0.50458663999999998</v>
      </c>
      <c r="J1177" s="10">
        <v>0.23454322999999999</v>
      </c>
      <c r="K1177" s="10">
        <v>0.14081097000000001</v>
      </c>
      <c r="L1177" s="10">
        <v>0</v>
      </c>
    </row>
    <row r="1178" spans="1:12" x14ac:dyDescent="0.25">
      <c r="A1178" s="16" t="s">
        <v>10</v>
      </c>
      <c r="B1178" s="55">
        <v>43963.809027777781</v>
      </c>
      <c r="C1178" s="50">
        <v>24.180755619999999</v>
      </c>
      <c r="D1178" s="50">
        <v>1004.23217773</v>
      </c>
      <c r="E1178" s="50">
        <v>93.801979059999994</v>
      </c>
      <c r="F1178" s="50">
        <v>62.628665920000003</v>
      </c>
      <c r="G1178" s="50">
        <v>1.8748481299999999</v>
      </c>
      <c r="H1178" s="50">
        <v>0.68609065000000002</v>
      </c>
      <c r="I1178" s="50">
        <v>0.59272402999999996</v>
      </c>
      <c r="J1178" s="10">
        <v>0.32108161000000002</v>
      </c>
      <c r="K1178" s="10">
        <v>0.63313728999999996</v>
      </c>
      <c r="L1178" s="10">
        <v>0</v>
      </c>
    </row>
    <row r="1179" spans="1:12" x14ac:dyDescent="0.25">
      <c r="A1179" s="16" t="s">
        <v>10</v>
      </c>
      <c r="B1179" s="55">
        <v>43963.80972222222</v>
      </c>
      <c r="C1179" s="50">
        <v>24.1776123</v>
      </c>
      <c r="D1179" s="50">
        <v>1004.3345336899999</v>
      </c>
      <c r="E1179" s="50">
        <v>93.521293639999996</v>
      </c>
      <c r="F1179" s="50">
        <v>71.62466431</v>
      </c>
      <c r="G1179" s="50">
        <v>0.3832103</v>
      </c>
      <c r="H1179" s="50">
        <v>0.68609065000000002</v>
      </c>
      <c r="I1179" s="50">
        <v>0.76927429000000003</v>
      </c>
      <c r="J1179" s="10">
        <v>0.23454322999999999</v>
      </c>
      <c r="K1179" s="10">
        <v>0.30491974999999999</v>
      </c>
      <c r="L1179" s="10">
        <v>0</v>
      </c>
    </row>
    <row r="1180" spans="1:12" x14ac:dyDescent="0.25">
      <c r="A1180" s="16" t="s">
        <v>10</v>
      </c>
      <c r="B1180" s="55">
        <v>43963.810416666667</v>
      </c>
      <c r="C1180" s="50">
        <v>24.174468990000001</v>
      </c>
      <c r="D1180" s="50">
        <v>1004.14447021</v>
      </c>
      <c r="E1180" s="50">
        <v>93.614845279999997</v>
      </c>
      <c r="F1180" s="50">
        <v>43.443767549999997</v>
      </c>
      <c r="G1180" s="50">
        <v>0.85782230000000004</v>
      </c>
      <c r="H1180" s="50">
        <v>0.68609065000000002</v>
      </c>
      <c r="I1180" s="50">
        <v>0.41617382000000003</v>
      </c>
      <c r="J1180" s="10">
        <v>0.14827446999999999</v>
      </c>
      <c r="K1180" s="10">
        <v>0.55095488000000004</v>
      </c>
      <c r="L1180" s="10">
        <v>0</v>
      </c>
    </row>
    <row r="1181" spans="1:12" x14ac:dyDescent="0.25">
      <c r="A1181" s="16" t="s">
        <v>10</v>
      </c>
      <c r="B1181" s="55">
        <v>43963.811111111114</v>
      </c>
      <c r="C1181" s="50">
        <v>24.215393070000001</v>
      </c>
      <c r="D1181" s="50">
        <v>1004.3345336899999</v>
      </c>
      <c r="E1181" s="50">
        <v>93.564163210000004</v>
      </c>
      <c r="F1181" s="50">
        <v>93.209465030000004</v>
      </c>
      <c r="G1181" s="50">
        <v>0</v>
      </c>
      <c r="H1181" s="50">
        <v>0.33042212999999998</v>
      </c>
      <c r="I1181" s="50">
        <v>0.32803640000000001</v>
      </c>
      <c r="J1181" s="10">
        <v>0.23454322999999999</v>
      </c>
      <c r="K1181" s="10">
        <v>0.30491974999999999</v>
      </c>
      <c r="L1181" s="10">
        <v>0</v>
      </c>
    </row>
    <row r="1182" spans="1:12" x14ac:dyDescent="0.25">
      <c r="A1182" s="16" t="s">
        <v>10</v>
      </c>
      <c r="B1182" s="55">
        <v>43963.811805555553</v>
      </c>
      <c r="C1182" s="50">
        <v>24.22485352</v>
      </c>
      <c r="D1182" s="50">
        <v>1004.3345336899999</v>
      </c>
      <c r="E1182" s="50">
        <v>93.876052860000001</v>
      </c>
      <c r="F1182" s="50">
        <v>128.23905945000001</v>
      </c>
      <c r="G1182" s="50">
        <v>0</v>
      </c>
      <c r="H1182" s="50">
        <v>0.24136630000000001</v>
      </c>
      <c r="I1182" s="50">
        <v>0</v>
      </c>
      <c r="J1182" s="10">
        <v>0</v>
      </c>
      <c r="K1182" s="10">
        <v>0.14081097000000001</v>
      </c>
      <c r="L1182" s="10">
        <v>0</v>
      </c>
    </row>
    <row r="1183" spans="1:12" x14ac:dyDescent="0.25">
      <c r="A1183" s="16" t="s">
        <v>10</v>
      </c>
      <c r="B1183" s="55">
        <v>43963.8125</v>
      </c>
      <c r="C1183" s="50">
        <v>24.268890379999998</v>
      </c>
      <c r="D1183" s="50">
        <v>1004.43682861</v>
      </c>
      <c r="E1183" s="50">
        <v>93.805862430000005</v>
      </c>
      <c r="F1183" s="50">
        <v>167.70353699</v>
      </c>
      <c r="G1183" s="50">
        <v>0</v>
      </c>
      <c r="H1183" s="50">
        <v>0</v>
      </c>
      <c r="I1183" s="50">
        <v>6.3073329999999997E-2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43963.813194444447</v>
      </c>
      <c r="C1184" s="50">
        <v>24.21221924</v>
      </c>
      <c r="D1184" s="50">
        <v>1004.43682861</v>
      </c>
      <c r="E1184" s="50">
        <v>93.735694890000005</v>
      </c>
      <c r="F1184" s="50">
        <v>117.65720367</v>
      </c>
      <c r="G1184" s="50">
        <v>0</v>
      </c>
      <c r="H1184" s="50">
        <v>0</v>
      </c>
      <c r="I1184" s="50">
        <v>0</v>
      </c>
      <c r="J1184" s="10">
        <v>0</v>
      </c>
      <c r="K1184" s="10">
        <v>0.14081097000000001</v>
      </c>
      <c r="L1184" s="10">
        <v>0</v>
      </c>
    </row>
    <row r="1185" spans="1:12" x14ac:dyDescent="0.25">
      <c r="A1185" s="16" t="s">
        <v>10</v>
      </c>
      <c r="B1185" s="55">
        <v>43963.813888888886</v>
      </c>
      <c r="C1185" s="50">
        <v>24.187072749999999</v>
      </c>
      <c r="D1185" s="50">
        <v>1004.52453613</v>
      </c>
      <c r="E1185" s="50">
        <v>93.400444030000003</v>
      </c>
      <c r="F1185" s="50">
        <v>172.32083130000001</v>
      </c>
      <c r="G1185" s="50">
        <v>0</v>
      </c>
      <c r="H1185" s="50">
        <v>0.41920054000000001</v>
      </c>
      <c r="I1185" s="50">
        <v>0</v>
      </c>
      <c r="J1185" s="10">
        <v>0</v>
      </c>
      <c r="K1185" s="10">
        <v>0.22273734000000001</v>
      </c>
      <c r="L1185" s="10">
        <v>0</v>
      </c>
    </row>
    <row r="1186" spans="1:12" x14ac:dyDescent="0.25">
      <c r="A1186" s="16" t="s">
        <v>10</v>
      </c>
      <c r="B1186" s="55">
        <v>43963.814583333333</v>
      </c>
      <c r="C1186" s="50">
        <v>24.328735349999999</v>
      </c>
      <c r="D1186" s="50">
        <v>1004.52453613</v>
      </c>
      <c r="E1186" s="50">
        <v>93.256202700000003</v>
      </c>
      <c r="F1186" s="50">
        <v>165.59841918999999</v>
      </c>
      <c r="G1186" s="50">
        <v>0</v>
      </c>
      <c r="H1186" s="50">
        <v>0.15258789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43963.81527777778</v>
      </c>
      <c r="C1187" s="50">
        <v>24.432617189999998</v>
      </c>
      <c r="D1187" s="50">
        <v>1004.52453613</v>
      </c>
      <c r="E1187" s="50">
        <v>93.692825319999997</v>
      </c>
      <c r="F1187" s="50">
        <v>156.27964782999999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43963.815972222219</v>
      </c>
      <c r="C1188" s="50">
        <v>24.3885498</v>
      </c>
      <c r="D1188" s="50">
        <v>1004.81689453</v>
      </c>
      <c r="E1188" s="50">
        <v>93.786376950000005</v>
      </c>
      <c r="F1188" s="50">
        <v>141.43132019000001</v>
      </c>
      <c r="G1188" s="50">
        <v>1.1968308700000001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43963.816666666666</v>
      </c>
      <c r="C1189" s="50">
        <v>24.39486694</v>
      </c>
      <c r="D1189" s="50">
        <v>1004.90460205</v>
      </c>
      <c r="E1189" s="50">
        <v>93.369239809999996</v>
      </c>
      <c r="F1189" s="50">
        <v>127.20054626</v>
      </c>
      <c r="G1189" s="50">
        <v>1.40023601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43963.817361111112</v>
      </c>
      <c r="C1190" s="50">
        <v>24.33502197</v>
      </c>
      <c r="D1190" s="50">
        <v>1004.90460205</v>
      </c>
      <c r="E1190" s="50">
        <v>93.256202700000003</v>
      </c>
      <c r="F1190" s="50">
        <v>129.69866943</v>
      </c>
      <c r="G1190" s="50">
        <v>1.6036411500000001</v>
      </c>
      <c r="H1190" s="50">
        <v>0.24136630000000001</v>
      </c>
      <c r="I1190" s="50">
        <v>0.23962358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43963.818055555559</v>
      </c>
      <c r="C1191" s="50">
        <v>24.306701660000002</v>
      </c>
      <c r="D1191" s="50">
        <v>1004.91925049</v>
      </c>
      <c r="E1191" s="50">
        <v>93.404319760000007</v>
      </c>
      <c r="F1191" s="50">
        <v>129.78286743000001</v>
      </c>
      <c r="G1191" s="50">
        <v>1.73924458</v>
      </c>
      <c r="H1191" s="50">
        <v>0.24136630000000001</v>
      </c>
      <c r="I1191" s="50">
        <v>0</v>
      </c>
      <c r="J1191" s="10">
        <v>0</v>
      </c>
      <c r="K1191" s="10">
        <v>5.8628569999999998E-2</v>
      </c>
      <c r="L1191" s="10">
        <v>0</v>
      </c>
    </row>
    <row r="1192" spans="1:12" x14ac:dyDescent="0.25">
      <c r="A1192" s="16" t="s">
        <v>10</v>
      </c>
      <c r="B1192" s="55">
        <v>43963.818749999999</v>
      </c>
      <c r="C1192" s="50">
        <v>24.325561520000001</v>
      </c>
      <c r="D1192" s="50">
        <v>1004.81689453</v>
      </c>
      <c r="E1192" s="50">
        <v>93.595359799999997</v>
      </c>
      <c r="F1192" s="50">
        <v>128.08468628</v>
      </c>
      <c r="G1192" s="50">
        <v>1.4680377200000001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43963.819444444445</v>
      </c>
      <c r="C1193" s="50">
        <v>24.407440189999999</v>
      </c>
      <c r="D1193" s="50">
        <v>1004.81689453</v>
      </c>
      <c r="E1193" s="50">
        <v>93.685012819999997</v>
      </c>
      <c r="F1193" s="50">
        <v>176.0118866</v>
      </c>
      <c r="G1193" s="50">
        <v>0.45101202000000001</v>
      </c>
      <c r="H1193" s="50">
        <v>6.3532050000000007E-2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43963.820138888892</v>
      </c>
      <c r="C1194" s="50">
        <v>24.448364260000002</v>
      </c>
      <c r="D1194" s="50">
        <v>1004.91925049</v>
      </c>
      <c r="E1194" s="50">
        <v>94.024169920000006</v>
      </c>
      <c r="F1194" s="50">
        <v>167.78778076</v>
      </c>
      <c r="G1194" s="50">
        <v>0.24760683999999999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43963.820833333331</v>
      </c>
      <c r="C1195" s="50">
        <v>24.40429688</v>
      </c>
      <c r="D1195" s="50">
        <v>1004.91925049</v>
      </c>
      <c r="E1195" s="50">
        <v>94.184013370000002</v>
      </c>
      <c r="F1195" s="50">
        <v>97.293434140000002</v>
      </c>
      <c r="G1195" s="50">
        <v>0.24760683999999999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43963.821527777778</v>
      </c>
      <c r="C1196" s="50">
        <v>24.40429688</v>
      </c>
      <c r="D1196" s="50">
        <v>1005.0069580099999</v>
      </c>
      <c r="E1196" s="50">
        <v>93.891624449999995</v>
      </c>
      <c r="F1196" s="50">
        <v>114.48545074</v>
      </c>
      <c r="G1196" s="50">
        <v>0.24760683999999999</v>
      </c>
      <c r="H1196" s="50">
        <v>0.24136630000000001</v>
      </c>
      <c r="I1196" s="50">
        <v>6.3073329999999997E-2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43963.822222222225</v>
      </c>
      <c r="C1197" s="50">
        <v>24.43579102</v>
      </c>
      <c r="D1197" s="50">
        <v>1005.10931396</v>
      </c>
      <c r="E1197" s="50">
        <v>93.922828670000001</v>
      </c>
      <c r="F1197" s="50">
        <v>136.63160705999999</v>
      </c>
      <c r="G1197" s="50">
        <v>0.24760683999999999</v>
      </c>
      <c r="H1197" s="50">
        <v>0.24136630000000001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43963.822916666664</v>
      </c>
      <c r="C1198" s="50">
        <v>24.379089359999998</v>
      </c>
      <c r="D1198" s="50">
        <v>1005.19702148</v>
      </c>
      <c r="E1198" s="50">
        <v>93.70452118</v>
      </c>
      <c r="F1198" s="50">
        <v>96.282951350000005</v>
      </c>
      <c r="G1198" s="50">
        <v>0</v>
      </c>
      <c r="H1198" s="50">
        <v>0.33042212999999998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43963.823611111111</v>
      </c>
      <c r="C1199" s="50">
        <v>24.407440189999999</v>
      </c>
      <c r="D1199" s="50">
        <v>1005.19702148</v>
      </c>
      <c r="E1199" s="50">
        <v>93.646049500000004</v>
      </c>
      <c r="F1199" s="50">
        <v>141.90852355999999</v>
      </c>
      <c r="G1199" s="50">
        <v>0.65441722000000002</v>
      </c>
      <c r="H1199" s="50">
        <v>0</v>
      </c>
      <c r="I1199" s="50">
        <v>0.15148616000000001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43963.824305555558</v>
      </c>
      <c r="C1200" s="50">
        <v>24.37280273</v>
      </c>
      <c r="D1200" s="50">
        <v>1005.19702148</v>
      </c>
      <c r="E1200" s="50">
        <v>93.544677730000004</v>
      </c>
      <c r="F1200" s="50">
        <v>110.55586243</v>
      </c>
      <c r="G1200" s="50">
        <v>1.0612275600000001</v>
      </c>
      <c r="H1200" s="50">
        <v>0.15258789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43963.824999999997</v>
      </c>
      <c r="C1201" s="50">
        <v>24.360229489999998</v>
      </c>
      <c r="D1201" s="50">
        <v>1005.284729</v>
      </c>
      <c r="E1201" s="50">
        <v>93.587547299999997</v>
      </c>
      <c r="F1201" s="50">
        <v>136.60353087999999</v>
      </c>
      <c r="G1201" s="50">
        <v>1.26463258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43963.825694444444</v>
      </c>
      <c r="C1202" s="50">
        <v>24.401153560000001</v>
      </c>
      <c r="D1202" s="50">
        <v>1005.19702148</v>
      </c>
      <c r="E1202" s="50">
        <v>93.794166559999994</v>
      </c>
      <c r="F1202" s="50">
        <v>161.20565796</v>
      </c>
      <c r="G1202" s="50">
        <v>0.99342578999999998</v>
      </c>
      <c r="H1202" s="50">
        <v>0</v>
      </c>
      <c r="I1202" s="50">
        <v>0.15148616000000001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43963.826388888891</v>
      </c>
      <c r="C1203" s="50">
        <v>24.410583500000001</v>
      </c>
      <c r="D1203" s="50">
        <v>1005.19702148</v>
      </c>
      <c r="E1203" s="50">
        <v>93.786376950000005</v>
      </c>
      <c r="F1203" s="50">
        <v>190.95838928000001</v>
      </c>
      <c r="G1203" s="50">
        <v>1.12902927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43963.82708333333</v>
      </c>
      <c r="C1204" s="50">
        <v>24.476715089999999</v>
      </c>
      <c r="D1204" s="50">
        <v>1005.29931641</v>
      </c>
      <c r="E1204" s="50">
        <v>93.723999019999994</v>
      </c>
      <c r="F1204" s="50">
        <v>193.17582702999999</v>
      </c>
      <c r="G1204" s="50">
        <v>0.45101202000000001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43963.827777777777</v>
      </c>
      <c r="C1205" s="50">
        <v>24.479858400000001</v>
      </c>
      <c r="D1205" s="50">
        <v>1005.29931641</v>
      </c>
      <c r="E1205" s="50">
        <v>93.747390749999994</v>
      </c>
      <c r="F1205" s="50">
        <v>215.9815979</v>
      </c>
      <c r="G1205" s="50">
        <v>0.99342578999999998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43963.828472222223</v>
      </c>
      <c r="C1206" s="50">
        <v>24.4609375</v>
      </c>
      <c r="D1206" s="50">
        <v>1005.48937988</v>
      </c>
      <c r="E1206" s="50">
        <v>93.552467350000001</v>
      </c>
      <c r="F1206" s="50">
        <v>225.14599609000001</v>
      </c>
      <c r="G1206" s="50">
        <v>1.1968308700000001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43963.82916666667</v>
      </c>
      <c r="C1207" s="50">
        <v>24.533386230000001</v>
      </c>
      <c r="D1207" s="50">
        <v>1005.48937988</v>
      </c>
      <c r="E1207" s="50">
        <v>93.31076813</v>
      </c>
      <c r="F1207" s="50">
        <v>239.26448059000001</v>
      </c>
      <c r="G1207" s="50">
        <v>1.12902927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43963.829861111109</v>
      </c>
      <c r="C1208" s="50">
        <v>24.523956299999998</v>
      </c>
      <c r="D1208" s="50">
        <v>1005.48937988</v>
      </c>
      <c r="E1208" s="50">
        <v>93.661621089999997</v>
      </c>
      <c r="F1208" s="50">
        <v>210.81697083</v>
      </c>
      <c r="G1208" s="50">
        <v>0.65441722000000002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43963.830555555556</v>
      </c>
      <c r="C1209" s="50">
        <v>24.523956299999998</v>
      </c>
      <c r="D1209" s="50">
        <v>1005.5770874</v>
      </c>
      <c r="E1209" s="50">
        <v>93.60705566</v>
      </c>
      <c r="F1209" s="50">
        <v>190.25671387</v>
      </c>
      <c r="G1209" s="50">
        <v>0.51881372999999997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43963.831250000003</v>
      </c>
      <c r="C1210" s="50">
        <v>24.55859375</v>
      </c>
      <c r="D1210" s="50">
        <v>1005.6794433600001</v>
      </c>
      <c r="E1210" s="50">
        <v>93.591453549999997</v>
      </c>
      <c r="F1210" s="50">
        <v>185.63941955999999</v>
      </c>
      <c r="G1210" s="50">
        <v>1.8070464100000001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43963.831944444442</v>
      </c>
      <c r="C1211" s="50">
        <v>24.530242919999999</v>
      </c>
      <c r="D1211" s="50">
        <v>1005.6794433600001</v>
      </c>
      <c r="E1211" s="50">
        <v>93.334159850000006</v>
      </c>
      <c r="F1211" s="50">
        <v>173.28919983</v>
      </c>
      <c r="G1211" s="50">
        <v>0.72221886999999996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43963.832638888889</v>
      </c>
      <c r="C1212" s="50">
        <v>24.621521000000001</v>
      </c>
      <c r="D1212" s="50">
        <v>1005.76715088</v>
      </c>
      <c r="E1212" s="50">
        <v>93.556373600000001</v>
      </c>
      <c r="F1212" s="50">
        <v>191.88465880999999</v>
      </c>
      <c r="G1212" s="50">
        <v>0.99342578999999998</v>
      </c>
      <c r="H1212" s="50">
        <v>6.3532050000000007E-2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43963.833333333336</v>
      </c>
      <c r="C1213" s="50">
        <v>24.693969729999999</v>
      </c>
      <c r="D1213" s="50">
        <v>1005.95721436</v>
      </c>
      <c r="E1213" s="50">
        <v>93.186012270000006</v>
      </c>
      <c r="F1213" s="50">
        <v>156.93922423999999</v>
      </c>
      <c r="G1213" s="50">
        <v>0.99342578999999998</v>
      </c>
      <c r="H1213" s="50">
        <v>0.24136630000000001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43963.834027777775</v>
      </c>
      <c r="C1214" s="50">
        <v>24.58374023</v>
      </c>
      <c r="D1214" s="50">
        <v>1005.95721436</v>
      </c>
      <c r="E1214" s="50">
        <v>93.108055109999995</v>
      </c>
      <c r="F1214" s="50">
        <v>226.28277588</v>
      </c>
      <c r="G1214" s="50">
        <v>1.40023601</v>
      </c>
      <c r="H1214" s="50">
        <v>0</v>
      </c>
      <c r="I1214" s="50">
        <v>0</v>
      </c>
      <c r="J1214" s="10">
        <v>0.14827446999999999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43963.834722222222</v>
      </c>
      <c r="C1215" s="50">
        <v>24.649871829999999</v>
      </c>
      <c r="D1215" s="50">
        <v>1003.85205078</v>
      </c>
      <c r="E1215" s="50">
        <v>93.271781919999995</v>
      </c>
      <c r="F1215" s="50">
        <v>188.93746948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43963.835416666669</v>
      </c>
      <c r="C1216" s="50">
        <v>24.649871829999999</v>
      </c>
      <c r="D1216" s="50">
        <v>1003.85205078</v>
      </c>
      <c r="E1216" s="50">
        <v>93.158744810000002</v>
      </c>
      <c r="F1216" s="50">
        <v>181.97644043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43963.836111111108</v>
      </c>
      <c r="C1217" s="50">
        <v>24.618377689999999</v>
      </c>
      <c r="D1217" s="50">
        <v>1003.85205078</v>
      </c>
      <c r="E1217" s="50">
        <v>92.800071720000005</v>
      </c>
      <c r="F1217" s="50">
        <v>224.17761229999999</v>
      </c>
      <c r="G1217" s="50">
        <v>0.79002059000000002</v>
      </c>
      <c r="H1217" s="50">
        <v>0.24136630000000001</v>
      </c>
      <c r="I1217" s="50">
        <v>6.3073329999999997E-2</v>
      </c>
      <c r="J1217" s="10">
        <v>0</v>
      </c>
      <c r="K1217" s="10">
        <v>0.22273734000000001</v>
      </c>
      <c r="L1217" s="10">
        <v>0</v>
      </c>
    </row>
    <row r="1218" spans="1:12" x14ac:dyDescent="0.25">
      <c r="A1218" s="16" t="s">
        <v>10</v>
      </c>
      <c r="B1218" s="55">
        <v>43963.836805555555</v>
      </c>
      <c r="C1218" s="50">
        <v>24.665618899999998</v>
      </c>
      <c r="D1218" s="50">
        <v>1003.86669922</v>
      </c>
      <c r="E1218" s="50">
        <v>93.174316410000003</v>
      </c>
      <c r="F1218" s="50">
        <v>234.29632568</v>
      </c>
      <c r="G1218" s="50">
        <v>0.58661549999999996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43963.837500000001</v>
      </c>
      <c r="C1219" s="50">
        <v>24.55859375</v>
      </c>
      <c r="D1219" s="50">
        <v>1003.86669922</v>
      </c>
      <c r="E1219" s="50">
        <v>93.205520629999995</v>
      </c>
      <c r="F1219" s="50">
        <v>277.88687134000003</v>
      </c>
      <c r="G1219" s="50">
        <v>0.92562401000000005</v>
      </c>
      <c r="H1219" s="50">
        <v>0.15258789</v>
      </c>
      <c r="I1219" s="50">
        <v>0.15148616000000001</v>
      </c>
      <c r="J1219" s="10">
        <v>0</v>
      </c>
      <c r="K1219" s="10">
        <v>0.14081097000000001</v>
      </c>
      <c r="L1219" s="10">
        <v>0</v>
      </c>
    </row>
    <row r="1220" spans="1:12" x14ac:dyDescent="0.25">
      <c r="A1220" s="16" t="s">
        <v>10</v>
      </c>
      <c r="B1220" s="55">
        <v>43963.838194444441</v>
      </c>
      <c r="C1220" s="50">
        <v>24.59005737</v>
      </c>
      <c r="D1220" s="50">
        <v>1003.85205078</v>
      </c>
      <c r="E1220" s="50">
        <v>93.575859070000007</v>
      </c>
      <c r="F1220" s="50">
        <v>283.19186401000002</v>
      </c>
      <c r="G1220" s="50">
        <v>0</v>
      </c>
      <c r="H1220" s="50">
        <v>0.41920054000000001</v>
      </c>
      <c r="I1220" s="50">
        <v>6.3073329999999997E-2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43963.838888888888</v>
      </c>
      <c r="C1221" s="50">
        <v>24.45153809</v>
      </c>
      <c r="D1221" s="50">
        <v>1003.76434326</v>
      </c>
      <c r="E1221" s="50">
        <v>93.720092769999994</v>
      </c>
      <c r="F1221" s="50">
        <v>240.38723755000001</v>
      </c>
      <c r="G1221" s="50">
        <v>0.31540858999999999</v>
      </c>
      <c r="H1221" s="50">
        <v>0.41920054000000001</v>
      </c>
      <c r="I1221" s="50">
        <v>0.15148616000000001</v>
      </c>
      <c r="J1221" s="10">
        <v>6.173609E-2</v>
      </c>
      <c r="K1221" s="10">
        <v>0.38684613000000001</v>
      </c>
      <c r="L1221" s="10">
        <v>0</v>
      </c>
    </row>
    <row r="1222" spans="1:12" x14ac:dyDescent="0.25">
      <c r="A1222" s="16" t="s">
        <v>10</v>
      </c>
      <c r="B1222" s="55">
        <v>43963.839583333334</v>
      </c>
      <c r="C1222" s="50">
        <v>24.48300171</v>
      </c>
      <c r="D1222" s="50">
        <v>1003.76434326</v>
      </c>
      <c r="E1222" s="50">
        <v>93.946220400000001</v>
      </c>
      <c r="F1222" s="50">
        <v>305.59060669000002</v>
      </c>
      <c r="G1222" s="50">
        <v>0</v>
      </c>
      <c r="H1222" s="50">
        <v>6.3532050000000007E-2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43963.840277777781</v>
      </c>
      <c r="C1223" s="50">
        <v>24.464141850000001</v>
      </c>
      <c r="D1223" s="50">
        <v>1003.86669922</v>
      </c>
      <c r="E1223" s="50">
        <v>94.234695430000002</v>
      </c>
      <c r="F1223" s="50">
        <v>304.88888550000001</v>
      </c>
      <c r="G1223" s="50">
        <v>0.24760683999999999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43963.84097222222</v>
      </c>
      <c r="C1224" s="50">
        <v>24.44522095</v>
      </c>
      <c r="D1224" s="50">
        <v>1003.76434326</v>
      </c>
      <c r="E1224" s="50">
        <v>94.308769229999996</v>
      </c>
      <c r="F1224" s="50">
        <v>283.17788696000002</v>
      </c>
      <c r="G1224" s="50">
        <v>0.65441722000000002</v>
      </c>
      <c r="H1224" s="50">
        <v>0</v>
      </c>
      <c r="I1224" s="50">
        <v>6.3073329999999997E-2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43963.841666666667</v>
      </c>
      <c r="C1225" s="50">
        <v>24.476715089999999</v>
      </c>
      <c r="D1225" s="50">
        <v>1003.6619873</v>
      </c>
      <c r="E1225" s="50">
        <v>94.308769229999996</v>
      </c>
      <c r="F1225" s="50">
        <v>300.87512206999997</v>
      </c>
      <c r="G1225" s="50">
        <v>0</v>
      </c>
      <c r="H1225" s="50">
        <v>0</v>
      </c>
      <c r="I1225" s="50">
        <v>6.3073329999999997E-2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43963.842361111114</v>
      </c>
      <c r="C1226" s="50">
        <v>24.508178709999999</v>
      </c>
      <c r="D1226" s="50">
        <v>1003.76434326</v>
      </c>
      <c r="E1226" s="50">
        <v>94.61284637</v>
      </c>
      <c r="F1226" s="50">
        <v>265.92971802</v>
      </c>
      <c r="G1226" s="50">
        <v>0.3832103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43963.843055555553</v>
      </c>
      <c r="C1227" s="50">
        <v>24.511352540000001</v>
      </c>
      <c r="D1227" s="50">
        <v>1003.86669922</v>
      </c>
      <c r="E1227" s="50">
        <v>94.636230470000001</v>
      </c>
      <c r="F1227" s="50">
        <v>275.78176880000001</v>
      </c>
      <c r="G1227" s="50">
        <v>0.24760683999999999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43963.84375</v>
      </c>
      <c r="C1228" s="50">
        <v>24.48300171</v>
      </c>
      <c r="D1228" s="50">
        <v>1003.85205078</v>
      </c>
      <c r="E1228" s="50">
        <v>94.686912539999994</v>
      </c>
      <c r="F1228" s="50">
        <v>217.51133727999999</v>
      </c>
      <c r="G1228" s="50">
        <v>0</v>
      </c>
      <c r="H1228" s="50">
        <v>0.15258789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43963.844444444447</v>
      </c>
      <c r="C1229" s="50">
        <v>24.479858400000001</v>
      </c>
      <c r="D1229" s="50">
        <v>1004.0567627</v>
      </c>
      <c r="E1229" s="50">
        <v>94.753173829999994</v>
      </c>
      <c r="F1229" s="50">
        <v>283.90765381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43963.845138888886</v>
      </c>
      <c r="C1230" s="50">
        <v>24.55227661</v>
      </c>
      <c r="D1230" s="50">
        <v>1004.0567627</v>
      </c>
      <c r="E1230" s="50">
        <v>94.796073910000004</v>
      </c>
      <c r="F1230" s="50">
        <v>23.79572868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43963.845833333333</v>
      </c>
      <c r="C1231" s="50">
        <v>24.523956299999998</v>
      </c>
      <c r="D1231" s="50">
        <v>1004.14447021</v>
      </c>
      <c r="E1231" s="50">
        <v>94.854545590000001</v>
      </c>
      <c r="F1231" s="50">
        <v>343.53942870999998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43963.84652777778</v>
      </c>
      <c r="C1232" s="50">
        <v>24.495605470000001</v>
      </c>
      <c r="D1232" s="50">
        <v>1004.23217773</v>
      </c>
      <c r="E1232" s="50">
        <v>94.741477970000005</v>
      </c>
      <c r="F1232" s="50">
        <v>48.018955230000003</v>
      </c>
      <c r="G1232" s="50">
        <v>0</v>
      </c>
      <c r="H1232" s="50">
        <v>0.41920054000000001</v>
      </c>
      <c r="I1232" s="50">
        <v>0.15148616000000001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43963.847222222219</v>
      </c>
      <c r="C1233" s="50">
        <v>24.542816160000001</v>
      </c>
      <c r="D1233" s="50">
        <v>1004.34912109</v>
      </c>
      <c r="E1233" s="50">
        <v>94.686912539999994</v>
      </c>
      <c r="F1233" s="50">
        <v>346.73925781000003</v>
      </c>
      <c r="G1233" s="50">
        <v>0</v>
      </c>
      <c r="H1233" s="50">
        <v>0.15258789</v>
      </c>
      <c r="I1233" s="50">
        <v>0.15148616000000001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43963.847916666666</v>
      </c>
      <c r="C1234" s="50">
        <v>24.46725464</v>
      </c>
      <c r="D1234" s="50">
        <v>1004.3345336899999</v>
      </c>
      <c r="E1234" s="50">
        <v>94.60894012</v>
      </c>
      <c r="F1234" s="50">
        <v>37.38098145</v>
      </c>
      <c r="G1234" s="50">
        <v>0.24760683999999999</v>
      </c>
      <c r="H1234" s="50">
        <v>0.24136630000000001</v>
      </c>
      <c r="I1234" s="50">
        <v>0</v>
      </c>
      <c r="J1234" s="10">
        <v>0</v>
      </c>
      <c r="K1234" s="10">
        <v>5.8628569999999998E-2</v>
      </c>
      <c r="L1234" s="10">
        <v>0</v>
      </c>
    </row>
    <row r="1235" spans="1:12" x14ac:dyDescent="0.25">
      <c r="A1235" s="16" t="s">
        <v>10</v>
      </c>
      <c r="B1235" s="55">
        <v>43963.848611111112</v>
      </c>
      <c r="C1235" s="50">
        <v>24.505035400000001</v>
      </c>
      <c r="D1235" s="50">
        <v>1004.42224121</v>
      </c>
      <c r="E1235" s="50">
        <v>94.31655121</v>
      </c>
      <c r="F1235" s="50">
        <v>57.393898010000001</v>
      </c>
      <c r="G1235" s="50">
        <v>0.51881372999999997</v>
      </c>
      <c r="H1235" s="50">
        <v>6.3532050000000007E-2</v>
      </c>
      <c r="I1235" s="50">
        <v>0.23962358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43963.849305555559</v>
      </c>
      <c r="C1236" s="50">
        <v>24.527069090000001</v>
      </c>
      <c r="D1236" s="50">
        <v>1004.3345336899999</v>
      </c>
      <c r="E1236" s="50">
        <v>94.300979609999999</v>
      </c>
      <c r="F1236" s="50">
        <v>69.266914369999995</v>
      </c>
      <c r="G1236" s="50">
        <v>0.58661549999999996</v>
      </c>
      <c r="H1236" s="50">
        <v>0.33042212999999998</v>
      </c>
      <c r="I1236" s="50">
        <v>0</v>
      </c>
      <c r="J1236" s="10">
        <v>0</v>
      </c>
      <c r="K1236" s="10">
        <v>5.8628569999999998E-2</v>
      </c>
      <c r="L1236" s="10">
        <v>0</v>
      </c>
    </row>
    <row r="1237" spans="1:12" x14ac:dyDescent="0.25">
      <c r="A1237" s="16" t="s">
        <v>10</v>
      </c>
      <c r="B1237" s="55">
        <v>43963.85</v>
      </c>
      <c r="C1237" s="50">
        <v>24.498779299999999</v>
      </c>
      <c r="D1237" s="50">
        <v>1004.43682861</v>
      </c>
      <c r="E1237" s="50">
        <v>93.840965269999998</v>
      </c>
      <c r="F1237" s="50">
        <v>82.838104250000001</v>
      </c>
      <c r="G1237" s="50">
        <v>0.51881372999999997</v>
      </c>
      <c r="H1237" s="50">
        <v>0.33042212999999998</v>
      </c>
      <c r="I1237" s="50">
        <v>0.23962358</v>
      </c>
      <c r="J1237" s="10">
        <v>0</v>
      </c>
      <c r="K1237" s="10">
        <v>0.55095488000000004</v>
      </c>
      <c r="L1237" s="10">
        <v>0</v>
      </c>
    </row>
    <row r="1238" spans="1:12" x14ac:dyDescent="0.25">
      <c r="A1238" s="16" t="s">
        <v>10</v>
      </c>
      <c r="B1238" s="55">
        <v>43963.850694444445</v>
      </c>
      <c r="C1238" s="50">
        <v>24.58374023</v>
      </c>
      <c r="D1238" s="50">
        <v>1004.43682861</v>
      </c>
      <c r="E1238" s="50">
        <v>93.755203249999994</v>
      </c>
      <c r="F1238" s="50">
        <v>72.101821900000004</v>
      </c>
      <c r="G1238" s="50">
        <v>0.65441722000000002</v>
      </c>
      <c r="H1238" s="50">
        <v>0.33042212999999998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43963.851388888892</v>
      </c>
      <c r="C1239" s="50">
        <v>24.60580444</v>
      </c>
      <c r="D1239" s="50">
        <v>1004.43682861</v>
      </c>
      <c r="E1239" s="50">
        <v>93.805862430000005</v>
      </c>
      <c r="F1239" s="50">
        <v>68.593276979999999</v>
      </c>
      <c r="G1239" s="50">
        <v>0.65441722000000002</v>
      </c>
      <c r="H1239" s="50">
        <v>0.41920054000000001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43963.852083333331</v>
      </c>
      <c r="C1240" s="50">
        <v>24.602661130000001</v>
      </c>
      <c r="D1240" s="50">
        <v>1004.43682861</v>
      </c>
      <c r="E1240" s="50">
        <v>94.000785829999998</v>
      </c>
      <c r="F1240" s="50">
        <v>81.168006899999995</v>
      </c>
      <c r="G1240" s="50">
        <v>1.0612275600000001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43963.852777777778</v>
      </c>
      <c r="C1241" s="50">
        <v>24.63098145</v>
      </c>
      <c r="D1241" s="50">
        <v>1004.43682861</v>
      </c>
      <c r="E1241" s="50">
        <v>94.121635440000006</v>
      </c>
      <c r="F1241" s="50">
        <v>74.178901670000002</v>
      </c>
      <c r="G1241" s="50">
        <v>0.99342578999999998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43963.853472222225</v>
      </c>
      <c r="C1242" s="50">
        <v>24.615264889999999</v>
      </c>
      <c r="D1242" s="50">
        <v>1004.43682861</v>
      </c>
      <c r="E1242" s="50">
        <v>94.265892030000003</v>
      </c>
      <c r="F1242" s="50">
        <v>69.968627929999997</v>
      </c>
      <c r="G1242" s="50">
        <v>0.58661549999999996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43963.854166666664</v>
      </c>
      <c r="C1243" s="50">
        <v>24.627838130000001</v>
      </c>
      <c r="D1243" s="50">
        <v>1004.42224121</v>
      </c>
      <c r="E1243" s="50">
        <v>94.46469879</v>
      </c>
      <c r="F1243" s="50">
        <v>86.164237979999996</v>
      </c>
      <c r="G1243" s="50">
        <v>0.58661549999999996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43963.854861111111</v>
      </c>
      <c r="C1244" s="50">
        <v>24.577484129999998</v>
      </c>
      <c r="D1244" s="50">
        <v>1004.42224121</v>
      </c>
      <c r="E1244" s="50">
        <v>94.605056759999997</v>
      </c>
      <c r="F1244" s="50">
        <v>72.382545469999997</v>
      </c>
      <c r="G1244" s="50">
        <v>1.5358394399999999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43963.855555555558</v>
      </c>
      <c r="C1245" s="50">
        <v>24.52081299</v>
      </c>
      <c r="D1245" s="50">
        <v>1004.3345336899999</v>
      </c>
      <c r="E1245" s="50">
        <v>94.453002929999997</v>
      </c>
      <c r="F1245" s="50">
        <v>58.727153780000002</v>
      </c>
      <c r="G1245" s="50">
        <v>1.3324343000000001</v>
      </c>
      <c r="H1245" s="50">
        <v>0.15258789</v>
      </c>
      <c r="I1245" s="50">
        <v>0.32803640000000001</v>
      </c>
      <c r="J1245" s="10">
        <v>0</v>
      </c>
      <c r="K1245" s="10">
        <v>0.22273734000000001</v>
      </c>
      <c r="L1245" s="10">
        <v>0</v>
      </c>
    </row>
    <row r="1246" spans="1:12" x14ac:dyDescent="0.25">
      <c r="A1246" s="16" t="s">
        <v>10</v>
      </c>
      <c r="B1246" s="55">
        <v>43963.856249999997</v>
      </c>
      <c r="C1246" s="50">
        <v>24.527069090000001</v>
      </c>
      <c r="D1246" s="50">
        <v>1004.24676514</v>
      </c>
      <c r="E1246" s="50">
        <v>94.386741639999997</v>
      </c>
      <c r="F1246" s="50">
        <v>87.876388550000001</v>
      </c>
      <c r="G1246" s="50">
        <v>1.40023601</v>
      </c>
      <c r="H1246" s="50">
        <v>6.3532050000000007E-2</v>
      </c>
      <c r="I1246" s="50">
        <v>0.32803640000000001</v>
      </c>
      <c r="J1246" s="10">
        <v>6.173609E-2</v>
      </c>
      <c r="K1246" s="10">
        <v>5.8628569999999998E-2</v>
      </c>
      <c r="L1246" s="10">
        <v>0</v>
      </c>
    </row>
    <row r="1247" spans="1:12" x14ac:dyDescent="0.25">
      <c r="A1247" s="16" t="s">
        <v>10</v>
      </c>
      <c r="B1247" s="55">
        <v>43963.856944444444</v>
      </c>
      <c r="C1247" s="50">
        <v>24.498779299999999</v>
      </c>
      <c r="D1247" s="50">
        <v>1004.24676514</v>
      </c>
      <c r="E1247" s="50">
        <v>94.460815429999997</v>
      </c>
      <c r="F1247" s="50">
        <v>88.943031309999995</v>
      </c>
      <c r="G1247" s="50">
        <v>1.8070464100000001</v>
      </c>
      <c r="H1247" s="50">
        <v>0.24136630000000001</v>
      </c>
      <c r="I1247" s="50">
        <v>0.15148616000000001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43963.857638888891</v>
      </c>
      <c r="C1248" s="50">
        <v>24.470428470000002</v>
      </c>
      <c r="D1248" s="50">
        <v>1004.14447021</v>
      </c>
      <c r="E1248" s="50">
        <v>94.39453125</v>
      </c>
      <c r="F1248" s="50">
        <v>76.929656980000004</v>
      </c>
      <c r="G1248" s="50">
        <v>1.1968308700000001</v>
      </c>
      <c r="H1248" s="50">
        <v>0.50825637999999995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43963.85833333333</v>
      </c>
      <c r="C1249" s="50">
        <v>24.501892089999998</v>
      </c>
      <c r="D1249" s="50">
        <v>1004.0567627</v>
      </c>
      <c r="E1249" s="50">
        <v>94.49199677</v>
      </c>
      <c r="F1249" s="50">
        <v>74.515739440000004</v>
      </c>
      <c r="G1249" s="50">
        <v>1.40023601</v>
      </c>
      <c r="H1249" s="50">
        <v>0.33042212999999998</v>
      </c>
      <c r="I1249" s="50">
        <v>6.3073329999999997E-2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43963.859027777777</v>
      </c>
      <c r="C1250" s="50">
        <v>24.523956299999998</v>
      </c>
      <c r="D1250" s="50">
        <v>1004.15905762</v>
      </c>
      <c r="E1250" s="50">
        <v>94.61675262</v>
      </c>
      <c r="F1250" s="50">
        <v>72.059722899999997</v>
      </c>
      <c r="G1250" s="50">
        <v>1.8748481299999999</v>
      </c>
      <c r="H1250" s="50">
        <v>0.24136630000000001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43963.859722222223</v>
      </c>
      <c r="C1251" s="50">
        <v>24.539672849999999</v>
      </c>
      <c r="D1251" s="50">
        <v>1004.0567627</v>
      </c>
      <c r="E1251" s="50">
        <v>94.620628359999998</v>
      </c>
      <c r="F1251" s="50">
        <v>68.859931950000004</v>
      </c>
      <c r="G1251" s="50">
        <v>1.6714428699999999</v>
      </c>
      <c r="H1251" s="50">
        <v>0.50825637999999995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43963.86041666667</v>
      </c>
      <c r="C1252" s="50">
        <v>24.539672849999999</v>
      </c>
      <c r="D1252" s="50">
        <v>1004.0567627</v>
      </c>
      <c r="E1252" s="50">
        <v>94.694702149999998</v>
      </c>
      <c r="F1252" s="50">
        <v>26.841182709999998</v>
      </c>
      <c r="G1252" s="50">
        <v>1.6714428699999999</v>
      </c>
      <c r="H1252" s="50">
        <v>0</v>
      </c>
      <c r="I1252" s="50">
        <v>0.15148616000000001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43963.861111111109</v>
      </c>
      <c r="C1253" s="50">
        <v>24.55859375</v>
      </c>
      <c r="D1253" s="50">
        <v>1004.0567627</v>
      </c>
      <c r="E1253" s="50">
        <v>94.796073910000004</v>
      </c>
      <c r="F1253" s="50">
        <v>63.386547090000001</v>
      </c>
      <c r="G1253" s="50">
        <v>1.26463258</v>
      </c>
      <c r="H1253" s="50">
        <v>0.15258789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43963.861805555556</v>
      </c>
      <c r="C1254" s="50">
        <v>24.533386230000001</v>
      </c>
      <c r="D1254" s="50">
        <v>1004.14447021</v>
      </c>
      <c r="E1254" s="50">
        <v>94.753173829999994</v>
      </c>
      <c r="F1254" s="50">
        <v>36.145942689999998</v>
      </c>
      <c r="G1254" s="50">
        <v>1.4680377200000001</v>
      </c>
      <c r="H1254" s="50">
        <v>0.15258789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43963.862500000003</v>
      </c>
      <c r="C1255" s="50">
        <v>24.530242919999999</v>
      </c>
      <c r="D1255" s="50">
        <v>1004.14447021</v>
      </c>
      <c r="E1255" s="50">
        <v>94.710304260000001</v>
      </c>
      <c r="F1255" s="50">
        <v>33.563629149999997</v>
      </c>
      <c r="G1255" s="50">
        <v>1.40023601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43963.863194444442</v>
      </c>
      <c r="C1256" s="50">
        <v>24.542816160000001</v>
      </c>
      <c r="D1256" s="50">
        <v>1004.15905762</v>
      </c>
      <c r="E1256" s="50">
        <v>94.741477970000005</v>
      </c>
      <c r="F1256" s="50">
        <v>46.840080260000001</v>
      </c>
      <c r="G1256" s="50">
        <v>1.26463258</v>
      </c>
      <c r="H1256" s="50">
        <v>6.3532050000000007E-2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43963.863888888889</v>
      </c>
      <c r="C1257" s="50">
        <v>24.555419919999999</v>
      </c>
      <c r="D1257" s="50">
        <v>1004.3345336899999</v>
      </c>
      <c r="E1257" s="50">
        <v>94.605056759999997</v>
      </c>
      <c r="F1257" s="50">
        <v>27.865680690000001</v>
      </c>
      <c r="G1257" s="50">
        <v>1.40023601</v>
      </c>
      <c r="H1257" s="50">
        <v>0.15258789</v>
      </c>
      <c r="I1257" s="50">
        <v>0.15148616000000001</v>
      </c>
      <c r="J1257" s="10">
        <v>6.173609E-2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43963.864583333336</v>
      </c>
      <c r="C1258" s="50">
        <v>24.634155270000001</v>
      </c>
      <c r="D1258" s="50">
        <v>1004.42224121</v>
      </c>
      <c r="E1258" s="50">
        <v>94.702514649999998</v>
      </c>
      <c r="F1258" s="50">
        <v>39.865036009999997</v>
      </c>
      <c r="G1258" s="50">
        <v>1.3324343000000001</v>
      </c>
      <c r="H1258" s="50">
        <v>0</v>
      </c>
      <c r="I1258" s="50">
        <v>0</v>
      </c>
      <c r="J1258" s="10">
        <v>6.173609E-2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43963.865277777775</v>
      </c>
      <c r="C1259" s="50">
        <v>24.533386230000001</v>
      </c>
      <c r="D1259" s="50">
        <v>1004.42224121</v>
      </c>
      <c r="E1259" s="50">
        <v>94.269775390000007</v>
      </c>
      <c r="F1259" s="50">
        <v>39.177333830000002</v>
      </c>
      <c r="G1259" s="50">
        <v>1.8748481299999999</v>
      </c>
      <c r="H1259" s="50">
        <v>0.59703481000000003</v>
      </c>
      <c r="I1259" s="50">
        <v>0.15148616000000001</v>
      </c>
      <c r="J1259" s="10">
        <v>0.23454322999999999</v>
      </c>
      <c r="K1259" s="10">
        <v>0.38684613000000001</v>
      </c>
      <c r="L1259" s="10">
        <v>0</v>
      </c>
    </row>
    <row r="1260" spans="1:12" x14ac:dyDescent="0.25">
      <c r="A1260" s="16" t="s">
        <v>10</v>
      </c>
      <c r="B1260" s="55">
        <v>43963.865972222222</v>
      </c>
      <c r="C1260" s="50">
        <v>24.564849850000002</v>
      </c>
      <c r="D1260" s="50">
        <v>1004.43682861</v>
      </c>
      <c r="E1260" s="50">
        <v>94.125541690000006</v>
      </c>
      <c r="F1260" s="50">
        <v>53.183586120000001</v>
      </c>
      <c r="G1260" s="50">
        <v>3.0274772599999999</v>
      </c>
      <c r="H1260" s="50">
        <v>1.1305375099999999</v>
      </c>
      <c r="I1260" s="50">
        <v>0.41617382000000003</v>
      </c>
      <c r="J1260" s="10">
        <v>0.49388873999999999</v>
      </c>
      <c r="K1260" s="10">
        <v>0.14081097000000001</v>
      </c>
      <c r="L1260" s="10">
        <v>0</v>
      </c>
    </row>
    <row r="1261" spans="1:12" x14ac:dyDescent="0.25">
      <c r="A1261" s="16" t="s">
        <v>10</v>
      </c>
      <c r="B1261" s="55">
        <v>43963.866666666669</v>
      </c>
      <c r="C1261" s="50">
        <v>24.495605470000001</v>
      </c>
      <c r="D1261" s="50">
        <v>1004.43682861</v>
      </c>
      <c r="E1261" s="50">
        <v>93.790283200000005</v>
      </c>
      <c r="F1261" s="50">
        <v>56.06064224</v>
      </c>
      <c r="G1261" s="50">
        <v>2.0104515599999999</v>
      </c>
      <c r="H1261" s="50">
        <v>1.1305375099999999</v>
      </c>
      <c r="I1261" s="50">
        <v>0.76927429000000003</v>
      </c>
      <c r="J1261" s="10">
        <v>0.14827446999999999</v>
      </c>
      <c r="K1261" s="10">
        <v>0.71506369000000003</v>
      </c>
      <c r="L1261" s="10">
        <v>0</v>
      </c>
    </row>
    <row r="1262" spans="1:12" x14ac:dyDescent="0.25">
      <c r="A1262" s="16" t="s">
        <v>10</v>
      </c>
      <c r="B1262" s="55">
        <v>43963.867361111108</v>
      </c>
      <c r="C1262" s="50">
        <v>24.545989989999999</v>
      </c>
      <c r="D1262" s="50">
        <v>1004.3345336899999</v>
      </c>
      <c r="E1262" s="50">
        <v>94.125541690000006</v>
      </c>
      <c r="F1262" s="50">
        <v>31.851432800000001</v>
      </c>
      <c r="G1262" s="50">
        <v>1.5358394399999999</v>
      </c>
      <c r="H1262" s="50">
        <v>0.33042212999999998</v>
      </c>
      <c r="I1262" s="50">
        <v>0.15148616000000001</v>
      </c>
      <c r="J1262" s="10">
        <v>0</v>
      </c>
      <c r="K1262" s="10">
        <v>0.14081097000000001</v>
      </c>
      <c r="L1262" s="10">
        <v>0</v>
      </c>
    </row>
    <row r="1263" spans="1:12" x14ac:dyDescent="0.25">
      <c r="A1263" s="16" t="s">
        <v>10</v>
      </c>
      <c r="B1263" s="55">
        <v>43963.868055555555</v>
      </c>
      <c r="C1263" s="50">
        <v>24.586914060000002</v>
      </c>
      <c r="D1263" s="50">
        <v>1004.34912109</v>
      </c>
      <c r="E1263" s="50">
        <v>94.219093319999999</v>
      </c>
      <c r="F1263" s="50">
        <v>19.908237459999999</v>
      </c>
      <c r="G1263" s="50">
        <v>2.2816584099999999</v>
      </c>
      <c r="H1263" s="50">
        <v>0.24136630000000001</v>
      </c>
      <c r="I1263" s="50">
        <v>6.3073329999999997E-2</v>
      </c>
      <c r="J1263" s="10">
        <v>0.32108161000000002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43963.868750000001</v>
      </c>
      <c r="C1264" s="50">
        <v>24.527069090000001</v>
      </c>
      <c r="D1264" s="50">
        <v>1004.3345336899999</v>
      </c>
      <c r="E1264" s="50">
        <v>94.164527890000002</v>
      </c>
      <c r="F1264" s="50">
        <v>26.097364429999999</v>
      </c>
      <c r="G1264" s="50">
        <v>1.8748481299999999</v>
      </c>
      <c r="H1264" s="50">
        <v>0.50825637999999995</v>
      </c>
      <c r="I1264" s="50">
        <v>0.15148616000000001</v>
      </c>
      <c r="J1264" s="10">
        <v>0</v>
      </c>
      <c r="K1264" s="10">
        <v>0.38684613000000001</v>
      </c>
      <c r="L1264" s="10">
        <v>0</v>
      </c>
    </row>
    <row r="1265" spans="1:12" x14ac:dyDescent="0.25">
      <c r="A1265" s="16" t="s">
        <v>10</v>
      </c>
      <c r="B1265" s="55">
        <v>43963.869444444441</v>
      </c>
      <c r="C1265" s="50">
        <v>24.580627440000001</v>
      </c>
      <c r="D1265" s="50">
        <v>1004.3345336899999</v>
      </c>
      <c r="E1265" s="50">
        <v>94.273681640000007</v>
      </c>
      <c r="F1265" s="50">
        <v>55.962379460000001</v>
      </c>
      <c r="G1265" s="50">
        <v>1.40023601</v>
      </c>
      <c r="H1265" s="50">
        <v>0.59703481000000003</v>
      </c>
      <c r="I1265" s="50">
        <v>0.23962358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43963.870138888888</v>
      </c>
      <c r="C1266" s="50">
        <v>24.55227661</v>
      </c>
      <c r="D1266" s="50">
        <v>1004.43682861</v>
      </c>
      <c r="E1266" s="50">
        <v>94.168434140000002</v>
      </c>
      <c r="F1266" s="50">
        <v>67.877540589999995</v>
      </c>
      <c r="G1266" s="50">
        <v>2.0104515599999999</v>
      </c>
      <c r="H1266" s="50">
        <v>0.95270330000000003</v>
      </c>
      <c r="I1266" s="50">
        <v>0.94582449999999996</v>
      </c>
      <c r="J1266" s="10">
        <v>0</v>
      </c>
      <c r="K1266" s="10">
        <v>0.30491974999999999</v>
      </c>
      <c r="L1266" s="10">
        <v>0</v>
      </c>
    </row>
    <row r="1267" spans="1:12" x14ac:dyDescent="0.25">
      <c r="A1267" s="16" t="s">
        <v>10</v>
      </c>
      <c r="B1267" s="55">
        <v>43963.870833333334</v>
      </c>
      <c r="C1267" s="50">
        <v>24.454681399999998</v>
      </c>
      <c r="D1267" s="50">
        <v>1004.3345336899999</v>
      </c>
      <c r="E1267" s="50">
        <v>93.813674930000005</v>
      </c>
      <c r="F1267" s="50">
        <v>28.609498980000001</v>
      </c>
      <c r="G1267" s="50">
        <v>2.1460549800000002</v>
      </c>
      <c r="H1267" s="50">
        <v>1.4862060500000001</v>
      </c>
      <c r="I1267" s="50">
        <v>0.94582449999999996</v>
      </c>
      <c r="J1267" s="10">
        <v>0.58015751999999998</v>
      </c>
      <c r="K1267" s="10">
        <v>0.14081097000000001</v>
      </c>
      <c r="L1267" s="10">
        <v>0</v>
      </c>
    </row>
    <row r="1268" spans="1:12" x14ac:dyDescent="0.25">
      <c r="A1268" s="16" t="s">
        <v>10</v>
      </c>
      <c r="B1268" s="55">
        <v>43963.871527777781</v>
      </c>
      <c r="C1268" s="50">
        <v>24.479858400000001</v>
      </c>
      <c r="D1268" s="50">
        <v>1004.34912109</v>
      </c>
      <c r="E1268" s="50">
        <v>93.946220400000001</v>
      </c>
      <c r="F1268" s="50">
        <v>76.073554990000005</v>
      </c>
      <c r="G1268" s="50">
        <v>2.0104515599999999</v>
      </c>
      <c r="H1268" s="50">
        <v>0.77486907999999999</v>
      </c>
      <c r="I1268" s="50">
        <v>0.76927429000000003</v>
      </c>
      <c r="J1268" s="10">
        <v>0.58015751999999998</v>
      </c>
      <c r="K1268" s="10">
        <v>0.14081097000000001</v>
      </c>
      <c r="L1268" s="10">
        <v>0</v>
      </c>
    </row>
    <row r="1269" spans="1:12" x14ac:dyDescent="0.25">
      <c r="A1269" s="16" t="s">
        <v>10</v>
      </c>
      <c r="B1269" s="55">
        <v>43963.87222222222</v>
      </c>
      <c r="C1269" s="50">
        <v>24.479858400000001</v>
      </c>
      <c r="D1269" s="50">
        <v>1004.3345336899999</v>
      </c>
      <c r="E1269" s="50">
        <v>93.766899109999997</v>
      </c>
      <c r="F1269" s="50">
        <v>55.625583650000003</v>
      </c>
      <c r="G1269" s="50">
        <v>2.4172618400000001</v>
      </c>
      <c r="H1269" s="50">
        <v>1.1305375099999999</v>
      </c>
      <c r="I1269" s="50">
        <v>1.03423738</v>
      </c>
      <c r="J1269" s="10">
        <v>0.32108161000000002</v>
      </c>
      <c r="K1269" s="10">
        <v>0.30491974999999999</v>
      </c>
      <c r="L1269" s="10">
        <v>0</v>
      </c>
    </row>
    <row r="1270" spans="1:12" x14ac:dyDescent="0.25">
      <c r="A1270" s="16" t="s">
        <v>10</v>
      </c>
      <c r="B1270" s="55">
        <v>43963.872916666667</v>
      </c>
      <c r="C1270" s="50">
        <v>24.470428470000002</v>
      </c>
      <c r="D1270" s="50">
        <v>1004.24676514</v>
      </c>
      <c r="E1270" s="50">
        <v>93.860450740000005</v>
      </c>
      <c r="F1270" s="50">
        <v>60.579669950000003</v>
      </c>
      <c r="G1270" s="50">
        <v>1.8748481299999999</v>
      </c>
      <c r="H1270" s="50">
        <v>0.95270330000000003</v>
      </c>
      <c r="I1270" s="50">
        <v>0.76927429000000003</v>
      </c>
      <c r="J1270" s="10">
        <v>0.66669588999999996</v>
      </c>
      <c r="K1270" s="10">
        <v>0.30491974999999999</v>
      </c>
      <c r="L1270" s="10">
        <v>0</v>
      </c>
    </row>
    <row r="1271" spans="1:12" x14ac:dyDescent="0.25">
      <c r="A1271" s="16" t="s">
        <v>10</v>
      </c>
      <c r="B1271" s="55">
        <v>43963.873611111114</v>
      </c>
      <c r="C1271" s="50">
        <v>24.47357178</v>
      </c>
      <c r="D1271" s="50">
        <v>1004.15905762</v>
      </c>
      <c r="E1271" s="50">
        <v>93.961814880000006</v>
      </c>
      <c r="F1271" s="50">
        <v>65.32325745</v>
      </c>
      <c r="G1271" s="50">
        <v>1.4680377200000001</v>
      </c>
      <c r="H1271" s="50">
        <v>0.68609065000000002</v>
      </c>
      <c r="I1271" s="50">
        <v>0.59272402999999996</v>
      </c>
      <c r="J1271" s="10">
        <v>0.49388873999999999</v>
      </c>
      <c r="K1271" s="10">
        <v>0.30491974999999999</v>
      </c>
      <c r="L1271" s="10">
        <v>0</v>
      </c>
    </row>
    <row r="1272" spans="1:12" x14ac:dyDescent="0.25">
      <c r="A1272" s="16" t="s">
        <v>10</v>
      </c>
      <c r="B1272" s="55">
        <v>43963.874305555553</v>
      </c>
      <c r="C1272" s="50">
        <v>24.479858400000001</v>
      </c>
      <c r="D1272" s="50">
        <v>1004.24676514</v>
      </c>
      <c r="E1272" s="50">
        <v>94.016380310000002</v>
      </c>
      <c r="F1272" s="50">
        <v>68.551177980000006</v>
      </c>
      <c r="G1272" s="50">
        <v>0.85782230000000004</v>
      </c>
      <c r="H1272" s="50">
        <v>0.50825637999999995</v>
      </c>
      <c r="I1272" s="50">
        <v>0.23962358</v>
      </c>
      <c r="J1272" s="10">
        <v>0.32108161000000002</v>
      </c>
      <c r="K1272" s="10">
        <v>0.14081097000000001</v>
      </c>
      <c r="L1272" s="10">
        <v>0</v>
      </c>
    </row>
    <row r="1273" spans="1:12" x14ac:dyDescent="0.25">
      <c r="A1273" s="16" t="s">
        <v>10</v>
      </c>
      <c r="B1273" s="55">
        <v>43963.875</v>
      </c>
      <c r="C1273" s="50">
        <v>24.476715089999999</v>
      </c>
      <c r="D1273" s="50">
        <v>1004.24676514</v>
      </c>
      <c r="E1273" s="50">
        <v>93.965698239999995</v>
      </c>
      <c r="F1273" s="50">
        <v>66.151275630000001</v>
      </c>
      <c r="G1273" s="50">
        <v>1.0612275600000001</v>
      </c>
      <c r="H1273" s="50">
        <v>0.59703481000000003</v>
      </c>
      <c r="I1273" s="50">
        <v>0.32803640000000001</v>
      </c>
      <c r="J1273" s="10">
        <v>0.32108161000000002</v>
      </c>
      <c r="K1273" s="10">
        <v>5.8628569999999998E-2</v>
      </c>
      <c r="L1273" s="10">
        <v>0</v>
      </c>
    </row>
    <row r="1274" spans="1:12" x14ac:dyDescent="0.25">
      <c r="A1274" s="16" t="s">
        <v>10</v>
      </c>
      <c r="B1274" s="55">
        <v>43963.875694444447</v>
      </c>
      <c r="C1274" s="50">
        <v>24.448364260000002</v>
      </c>
      <c r="D1274" s="50">
        <v>1004.24676514</v>
      </c>
      <c r="E1274" s="50">
        <v>93.918922420000001</v>
      </c>
      <c r="F1274" s="50">
        <v>93.953277589999999</v>
      </c>
      <c r="G1274" s="50">
        <v>2.1460549800000002</v>
      </c>
      <c r="H1274" s="50">
        <v>0.68609065000000002</v>
      </c>
      <c r="I1274" s="50">
        <v>0.23962358</v>
      </c>
      <c r="J1274" s="10">
        <v>0.23454322999999999</v>
      </c>
      <c r="K1274" s="10">
        <v>0.46902853</v>
      </c>
      <c r="L1274" s="10">
        <v>0</v>
      </c>
    </row>
    <row r="1275" spans="1:12" x14ac:dyDescent="0.25">
      <c r="A1275" s="16" t="s">
        <v>10</v>
      </c>
      <c r="B1275" s="55">
        <v>43963.876388888886</v>
      </c>
      <c r="C1275" s="50">
        <v>24.457824710000001</v>
      </c>
      <c r="D1275" s="50">
        <v>1004.3345336899999</v>
      </c>
      <c r="E1275" s="50">
        <v>93.681129459999994</v>
      </c>
      <c r="F1275" s="50">
        <v>86.767692569999994</v>
      </c>
      <c r="G1275" s="50">
        <v>1.6036411500000001</v>
      </c>
      <c r="H1275" s="50">
        <v>0.86392491999999999</v>
      </c>
      <c r="I1275" s="50">
        <v>0.50458663999999998</v>
      </c>
      <c r="J1275" s="10">
        <v>0.32108161000000002</v>
      </c>
      <c r="K1275" s="10">
        <v>0.30491974999999999</v>
      </c>
      <c r="L1275" s="10">
        <v>0</v>
      </c>
    </row>
    <row r="1276" spans="1:12" x14ac:dyDescent="0.25">
      <c r="A1276" s="16" t="s">
        <v>10</v>
      </c>
      <c r="B1276" s="55">
        <v>43963.877083333333</v>
      </c>
      <c r="C1276" s="50">
        <v>24.464141850000001</v>
      </c>
      <c r="D1276" s="50">
        <v>1004.24676514</v>
      </c>
      <c r="E1276" s="50">
        <v>93.458915709999999</v>
      </c>
      <c r="F1276" s="50">
        <v>53.155506129999999</v>
      </c>
      <c r="G1276" s="50">
        <v>1.73924458</v>
      </c>
      <c r="H1276" s="50">
        <v>0.59703481000000003</v>
      </c>
      <c r="I1276" s="50">
        <v>0.41617382000000003</v>
      </c>
      <c r="J1276" s="10">
        <v>0.23454322999999999</v>
      </c>
      <c r="K1276" s="10">
        <v>0.30491974999999999</v>
      </c>
      <c r="L1276" s="10">
        <v>0</v>
      </c>
    </row>
    <row r="1277" spans="1:12" x14ac:dyDescent="0.25">
      <c r="A1277" s="16" t="s">
        <v>10</v>
      </c>
      <c r="B1277" s="55">
        <v>43963.87777777778</v>
      </c>
      <c r="C1277" s="50">
        <v>24.46725464</v>
      </c>
      <c r="D1277" s="50">
        <v>1004.34912109</v>
      </c>
      <c r="E1277" s="50">
        <v>93.513481139999996</v>
      </c>
      <c r="F1277" s="50">
        <v>20.52575684</v>
      </c>
      <c r="G1277" s="50">
        <v>1.12902927</v>
      </c>
      <c r="H1277" s="50">
        <v>0.68609065000000002</v>
      </c>
      <c r="I1277" s="50">
        <v>0.32803640000000001</v>
      </c>
      <c r="J1277" s="10">
        <v>0.40735039000000001</v>
      </c>
      <c r="K1277" s="10">
        <v>0.87917244000000005</v>
      </c>
      <c r="L1277" s="10">
        <v>0</v>
      </c>
    </row>
    <row r="1278" spans="1:12" x14ac:dyDescent="0.25">
      <c r="A1278" s="16" t="s">
        <v>10</v>
      </c>
      <c r="B1278" s="55">
        <v>43963.878472222219</v>
      </c>
      <c r="C1278" s="50">
        <v>24.498779299999999</v>
      </c>
      <c r="D1278" s="50">
        <v>1004.34912109</v>
      </c>
      <c r="E1278" s="50">
        <v>93.416015630000004</v>
      </c>
      <c r="F1278" s="50">
        <v>52.116989140000001</v>
      </c>
      <c r="G1278" s="50">
        <v>1.40023601</v>
      </c>
      <c r="H1278" s="50">
        <v>0.59703481000000003</v>
      </c>
      <c r="I1278" s="50">
        <v>0.50458663999999998</v>
      </c>
      <c r="J1278" s="10">
        <v>0</v>
      </c>
      <c r="K1278" s="10">
        <v>5.8628569999999998E-2</v>
      </c>
      <c r="L1278" s="10">
        <v>0</v>
      </c>
    </row>
    <row r="1279" spans="1:12" x14ac:dyDescent="0.25">
      <c r="A1279" s="16" t="s">
        <v>10</v>
      </c>
      <c r="B1279" s="55">
        <v>43963.879166666666</v>
      </c>
      <c r="C1279" s="50">
        <v>24.476715089999999</v>
      </c>
      <c r="D1279" s="50">
        <v>1004.34912109</v>
      </c>
      <c r="E1279" s="50">
        <v>93.416015630000004</v>
      </c>
      <c r="F1279" s="50">
        <v>53.267784120000002</v>
      </c>
      <c r="G1279" s="50">
        <v>1.0612275600000001</v>
      </c>
      <c r="H1279" s="50">
        <v>0.50825637999999995</v>
      </c>
      <c r="I1279" s="50">
        <v>0.50458663999999998</v>
      </c>
      <c r="J1279" s="10">
        <v>0</v>
      </c>
      <c r="K1279" s="10">
        <v>0.79724609999999996</v>
      </c>
      <c r="L1279" s="10">
        <v>0</v>
      </c>
    </row>
    <row r="1280" spans="1:12" x14ac:dyDescent="0.25">
      <c r="A1280" s="16" t="s">
        <v>10</v>
      </c>
      <c r="B1280" s="55">
        <v>43963.879861111112</v>
      </c>
      <c r="C1280" s="50">
        <v>24.533386230000001</v>
      </c>
      <c r="D1280" s="50">
        <v>1004.42224121</v>
      </c>
      <c r="E1280" s="50">
        <v>93.221122739999998</v>
      </c>
      <c r="F1280" s="50">
        <v>69.645851140000005</v>
      </c>
      <c r="G1280" s="50">
        <v>0.92562401000000005</v>
      </c>
      <c r="H1280" s="50">
        <v>0.50825637999999995</v>
      </c>
      <c r="I1280" s="50">
        <v>0.41617382000000003</v>
      </c>
      <c r="J1280" s="10">
        <v>0</v>
      </c>
      <c r="K1280" s="10">
        <v>0.63313728999999996</v>
      </c>
      <c r="L1280" s="10">
        <v>0</v>
      </c>
    </row>
    <row r="1281" spans="1:12" x14ac:dyDescent="0.25">
      <c r="A1281" s="16" t="s">
        <v>10</v>
      </c>
      <c r="B1281" s="55">
        <v>43963.880555555559</v>
      </c>
      <c r="C1281" s="50">
        <v>24.523956299999998</v>
      </c>
      <c r="D1281" s="50">
        <v>1004.3345336899999</v>
      </c>
      <c r="E1281" s="50">
        <v>93.361450199999993</v>
      </c>
      <c r="F1281" s="50">
        <v>75.568321229999995</v>
      </c>
      <c r="G1281" s="50">
        <v>1.6714428699999999</v>
      </c>
      <c r="H1281" s="50">
        <v>0.50825637999999995</v>
      </c>
      <c r="I1281" s="50">
        <v>0.41617382000000003</v>
      </c>
      <c r="J1281" s="10">
        <v>6.173609E-2</v>
      </c>
      <c r="K1281" s="10">
        <v>0.30491974999999999</v>
      </c>
      <c r="L1281" s="10">
        <v>0</v>
      </c>
    </row>
    <row r="1282" spans="1:12" x14ac:dyDescent="0.25">
      <c r="A1282" s="16" t="s">
        <v>10</v>
      </c>
      <c r="B1282" s="55">
        <v>43963.881249999999</v>
      </c>
      <c r="C1282" s="50">
        <v>24.539672849999999</v>
      </c>
      <c r="D1282" s="50">
        <v>1004.43682861</v>
      </c>
      <c r="E1282" s="50">
        <v>93.123657230000006</v>
      </c>
      <c r="F1282" s="50">
        <v>78.726051330000004</v>
      </c>
      <c r="G1282" s="50">
        <v>1.6714428699999999</v>
      </c>
      <c r="H1282" s="50">
        <v>0.68609065000000002</v>
      </c>
      <c r="I1282" s="50">
        <v>0.50458663999999998</v>
      </c>
      <c r="J1282" s="10">
        <v>6.173609E-2</v>
      </c>
      <c r="K1282" s="10">
        <v>0.14081097000000001</v>
      </c>
      <c r="L1282" s="10">
        <v>0</v>
      </c>
    </row>
    <row r="1283" spans="1:12" x14ac:dyDescent="0.25">
      <c r="A1283" s="16" t="s">
        <v>10</v>
      </c>
      <c r="B1283" s="55">
        <v>43963.881944444445</v>
      </c>
      <c r="C1283" s="50">
        <v>24.55859375</v>
      </c>
      <c r="D1283" s="50">
        <v>1004.3345336899999</v>
      </c>
      <c r="E1283" s="50">
        <v>93.299072269999996</v>
      </c>
      <c r="F1283" s="50">
        <v>81.224121089999997</v>
      </c>
      <c r="G1283" s="50">
        <v>1.4680377200000001</v>
      </c>
      <c r="H1283" s="50">
        <v>0.50825637999999995</v>
      </c>
      <c r="I1283" s="50">
        <v>0.15148616000000001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43963.882638888892</v>
      </c>
      <c r="C1284" s="50">
        <v>24.533386230000001</v>
      </c>
      <c r="D1284" s="50">
        <v>1004.3345336899999</v>
      </c>
      <c r="E1284" s="50">
        <v>93.423828130000004</v>
      </c>
      <c r="F1284" s="50">
        <v>52.074890140000001</v>
      </c>
      <c r="G1284" s="50">
        <v>1.73924458</v>
      </c>
      <c r="H1284" s="50">
        <v>0.41920054000000001</v>
      </c>
      <c r="I1284" s="50">
        <v>0.15148616000000001</v>
      </c>
      <c r="J1284" s="10">
        <v>0</v>
      </c>
      <c r="K1284" s="10">
        <v>5.8628569999999998E-2</v>
      </c>
      <c r="L1284" s="10">
        <v>0</v>
      </c>
    </row>
    <row r="1285" spans="1:12" x14ac:dyDescent="0.25">
      <c r="A1285" s="16" t="s">
        <v>10</v>
      </c>
      <c r="B1285" s="55">
        <v>43963.883333333331</v>
      </c>
      <c r="C1285" s="50">
        <v>24.555419919999999</v>
      </c>
      <c r="D1285" s="50">
        <v>1004.43682861</v>
      </c>
      <c r="E1285" s="50">
        <v>93.455009459999999</v>
      </c>
      <c r="F1285" s="50">
        <v>54.081783289999997</v>
      </c>
      <c r="G1285" s="50">
        <v>0.85782230000000004</v>
      </c>
      <c r="H1285" s="50">
        <v>6.3532050000000007E-2</v>
      </c>
      <c r="I1285" s="50">
        <v>0.15148616000000001</v>
      </c>
      <c r="J1285" s="10">
        <v>0</v>
      </c>
      <c r="K1285" s="10">
        <v>0.14081097000000001</v>
      </c>
      <c r="L1285" s="10">
        <v>0</v>
      </c>
    </row>
    <row r="1286" spans="1:12" x14ac:dyDescent="0.25">
      <c r="A1286" s="16" t="s">
        <v>10</v>
      </c>
      <c r="B1286" s="55">
        <v>43963.884027777778</v>
      </c>
      <c r="C1286" s="50">
        <v>24.577484129999998</v>
      </c>
      <c r="D1286" s="50">
        <v>1004.43682861</v>
      </c>
      <c r="E1286" s="50">
        <v>93.673316959999994</v>
      </c>
      <c r="F1286" s="50">
        <v>129.15132141000001</v>
      </c>
      <c r="G1286" s="50">
        <v>0.58661549999999996</v>
      </c>
      <c r="H1286" s="50">
        <v>0.33042212999999998</v>
      </c>
      <c r="I1286" s="50">
        <v>0.15148616000000001</v>
      </c>
      <c r="J1286" s="10">
        <v>0</v>
      </c>
      <c r="K1286" s="10">
        <v>0.14081097000000001</v>
      </c>
      <c r="L1286" s="10">
        <v>0</v>
      </c>
    </row>
    <row r="1287" spans="1:12" x14ac:dyDescent="0.25">
      <c r="A1287" s="16" t="s">
        <v>10</v>
      </c>
      <c r="B1287" s="55">
        <v>43963.884722222225</v>
      </c>
      <c r="C1287" s="50">
        <v>24.561706539999999</v>
      </c>
      <c r="D1287" s="50">
        <v>1004.43682861</v>
      </c>
      <c r="E1287" s="50">
        <v>93.938430789999998</v>
      </c>
      <c r="F1287" s="50">
        <v>65.842559809999997</v>
      </c>
      <c r="G1287" s="50">
        <v>0.85782230000000004</v>
      </c>
      <c r="H1287" s="50">
        <v>0.33042212999999998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43963.885416666664</v>
      </c>
      <c r="C1288" s="50">
        <v>24.52081299</v>
      </c>
      <c r="D1288" s="50">
        <v>1004.43682861</v>
      </c>
      <c r="E1288" s="50">
        <v>93.848754880000001</v>
      </c>
      <c r="F1288" s="50">
        <v>62.825145720000002</v>
      </c>
      <c r="G1288" s="50">
        <v>1.3324343000000001</v>
      </c>
      <c r="H1288" s="50">
        <v>0.41920054000000001</v>
      </c>
      <c r="I1288" s="50">
        <v>6.3073329999999997E-2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43963.886111111111</v>
      </c>
      <c r="C1289" s="50">
        <v>24.527069090000001</v>
      </c>
      <c r="D1289" s="50">
        <v>1004.43682861</v>
      </c>
      <c r="E1289" s="50">
        <v>93.774681090000001</v>
      </c>
      <c r="F1289" s="50">
        <v>90.542907709999994</v>
      </c>
      <c r="G1289" s="50">
        <v>0.58661549999999996</v>
      </c>
      <c r="H1289" s="50">
        <v>0.33042212999999998</v>
      </c>
      <c r="I1289" s="50">
        <v>0.41617382000000003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43963.886805555558</v>
      </c>
      <c r="C1290" s="50">
        <v>24.530242919999999</v>
      </c>
      <c r="D1290" s="50">
        <v>1004.52453613</v>
      </c>
      <c r="E1290" s="50">
        <v>93.762992859999997</v>
      </c>
      <c r="F1290" s="50">
        <v>87.862373349999999</v>
      </c>
      <c r="G1290" s="50">
        <v>1.12902927</v>
      </c>
      <c r="H1290" s="50">
        <v>0.33042212999999998</v>
      </c>
      <c r="I1290" s="50">
        <v>6.3073329999999997E-2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43963.887499999997</v>
      </c>
      <c r="C1291" s="50">
        <v>24.549133300000001</v>
      </c>
      <c r="D1291" s="50">
        <v>1004.52453613</v>
      </c>
      <c r="E1291" s="50">
        <v>93.817558289999994</v>
      </c>
      <c r="F1291" s="50">
        <v>85.266036990000003</v>
      </c>
      <c r="G1291" s="50">
        <v>0.85782230000000004</v>
      </c>
      <c r="H1291" s="50">
        <v>0.24136630000000001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43963.888194444444</v>
      </c>
      <c r="C1292" s="50">
        <v>24.52081299</v>
      </c>
      <c r="D1292" s="50">
        <v>1004.53918457</v>
      </c>
      <c r="E1292" s="50">
        <v>93.755203249999994</v>
      </c>
      <c r="F1292" s="50">
        <v>72.101821900000004</v>
      </c>
      <c r="G1292" s="50">
        <v>0.58661549999999996</v>
      </c>
      <c r="H1292" s="50">
        <v>0</v>
      </c>
      <c r="I1292" s="50">
        <v>0</v>
      </c>
      <c r="J1292" s="10">
        <v>0</v>
      </c>
      <c r="K1292" s="10">
        <v>0.14081097000000001</v>
      </c>
      <c r="L1292" s="10">
        <v>0</v>
      </c>
    </row>
    <row r="1293" spans="1:12" x14ac:dyDescent="0.25">
      <c r="A1293" s="16" t="s">
        <v>10</v>
      </c>
      <c r="B1293" s="55">
        <v>43963.888888888891</v>
      </c>
      <c r="C1293" s="50">
        <v>24.580627440000001</v>
      </c>
      <c r="D1293" s="50">
        <v>1004.53918457</v>
      </c>
      <c r="E1293" s="50">
        <v>93.821464539999994</v>
      </c>
      <c r="F1293" s="50">
        <v>89.925430300000002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43963.88958333333</v>
      </c>
      <c r="C1294" s="50">
        <v>24.618377689999999</v>
      </c>
      <c r="D1294" s="50">
        <v>1004.52453613</v>
      </c>
      <c r="E1294" s="50">
        <v>94.145042419999996</v>
      </c>
      <c r="F1294" s="50">
        <v>66.572319030000003</v>
      </c>
      <c r="G1294" s="50">
        <v>0</v>
      </c>
      <c r="H1294" s="50">
        <v>0.24136630000000001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43963.890277777777</v>
      </c>
      <c r="C1295" s="50">
        <v>24.608947749999999</v>
      </c>
      <c r="D1295" s="50">
        <v>1004.62689209</v>
      </c>
      <c r="E1295" s="50">
        <v>94.285377499999996</v>
      </c>
      <c r="F1295" s="50">
        <v>67.891555789999998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43963.890972222223</v>
      </c>
      <c r="C1296" s="50">
        <v>24.571166989999998</v>
      </c>
      <c r="D1296" s="50">
        <v>1004.90460205</v>
      </c>
      <c r="E1296" s="50">
        <v>94.261985780000003</v>
      </c>
      <c r="F1296" s="50">
        <v>60.88843155</v>
      </c>
      <c r="G1296" s="50">
        <v>0</v>
      </c>
      <c r="H1296" s="50">
        <v>6.3532050000000007E-2</v>
      </c>
      <c r="I1296" s="50">
        <v>0</v>
      </c>
      <c r="J1296" s="10">
        <v>0</v>
      </c>
      <c r="K1296" s="10">
        <v>5.8628569999999998E-2</v>
      </c>
      <c r="L1296" s="10">
        <v>0</v>
      </c>
    </row>
    <row r="1297" spans="1:12" x14ac:dyDescent="0.25">
      <c r="A1297" s="16" t="s">
        <v>10</v>
      </c>
      <c r="B1297" s="55">
        <v>43963.89166666667</v>
      </c>
      <c r="C1297" s="50">
        <v>24.55227661</v>
      </c>
      <c r="D1297" s="50">
        <v>1004.81689453</v>
      </c>
      <c r="E1297" s="50">
        <v>94.172317500000005</v>
      </c>
      <c r="F1297" s="50">
        <v>93.925201419999993</v>
      </c>
      <c r="G1297" s="50">
        <v>0</v>
      </c>
      <c r="H1297" s="50">
        <v>6.3532050000000007E-2</v>
      </c>
      <c r="I1297" s="50">
        <v>0</v>
      </c>
      <c r="J1297" s="10">
        <v>0</v>
      </c>
      <c r="K1297" s="10">
        <v>5.8628569999999998E-2</v>
      </c>
      <c r="L1297" s="10">
        <v>0</v>
      </c>
    </row>
    <row r="1298" spans="1:12" x14ac:dyDescent="0.25">
      <c r="A1298" s="16" t="s">
        <v>10</v>
      </c>
      <c r="B1298" s="55">
        <v>43963.892361111109</v>
      </c>
      <c r="C1298" s="50">
        <v>24.511352540000001</v>
      </c>
      <c r="D1298" s="50">
        <v>1004.81689453</v>
      </c>
      <c r="E1298" s="50">
        <v>94.086547850000002</v>
      </c>
      <c r="F1298" s="50">
        <v>102.05104065</v>
      </c>
      <c r="G1298" s="50">
        <v>0.65441722000000002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43963.893055555556</v>
      </c>
      <c r="C1299" s="50">
        <v>24.533386230000001</v>
      </c>
      <c r="D1299" s="50">
        <v>1004.81689453</v>
      </c>
      <c r="E1299" s="50">
        <v>93.915016170000001</v>
      </c>
      <c r="F1299" s="50">
        <v>64.691719059999997</v>
      </c>
      <c r="G1299" s="50">
        <v>1.26463258</v>
      </c>
      <c r="H1299" s="50">
        <v>0.15258789</v>
      </c>
      <c r="I1299" s="50">
        <v>0</v>
      </c>
      <c r="J1299" s="10">
        <v>0</v>
      </c>
      <c r="K1299" s="10">
        <v>0.14081097000000001</v>
      </c>
      <c r="L1299" s="10">
        <v>0</v>
      </c>
    </row>
    <row r="1300" spans="1:12" x14ac:dyDescent="0.25">
      <c r="A1300" s="16" t="s">
        <v>10</v>
      </c>
      <c r="B1300" s="55">
        <v>43963.893750000003</v>
      </c>
      <c r="C1300" s="50">
        <v>24.542816160000001</v>
      </c>
      <c r="D1300" s="50">
        <v>1004.62689209</v>
      </c>
      <c r="E1300" s="50">
        <v>93.817558289999994</v>
      </c>
      <c r="F1300" s="50">
        <v>64.368942259999997</v>
      </c>
      <c r="G1300" s="50">
        <v>0.79002059000000002</v>
      </c>
      <c r="H1300" s="50">
        <v>6.3532050000000007E-2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43963.894444444442</v>
      </c>
      <c r="C1301" s="50">
        <v>24.593200679999999</v>
      </c>
      <c r="D1301" s="50">
        <v>1004.62689209</v>
      </c>
      <c r="E1301" s="50">
        <v>93.895530699999995</v>
      </c>
      <c r="F1301" s="50">
        <v>84.676597599999994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43963.895138888889</v>
      </c>
      <c r="C1302" s="50">
        <v>24.63098145</v>
      </c>
      <c r="D1302" s="50">
        <v>1004.81689453</v>
      </c>
      <c r="E1302" s="50">
        <v>94.121635440000006</v>
      </c>
      <c r="F1302" s="50">
        <v>4.49859381</v>
      </c>
      <c r="G1302" s="50">
        <v>0.31540858999999999</v>
      </c>
      <c r="H1302" s="50">
        <v>0.15258789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43963.895833333336</v>
      </c>
      <c r="C1303" s="50">
        <v>24.64672852</v>
      </c>
      <c r="D1303" s="50">
        <v>1004.81689453</v>
      </c>
      <c r="E1303" s="50">
        <v>94.258079530000003</v>
      </c>
      <c r="F1303" s="50">
        <v>14.799771310000001</v>
      </c>
      <c r="G1303" s="50">
        <v>0</v>
      </c>
      <c r="H1303" s="50">
        <v>0.15258789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43963.896527777775</v>
      </c>
      <c r="C1304" s="50">
        <v>24.662506100000002</v>
      </c>
      <c r="D1304" s="50">
        <v>1004.90460205</v>
      </c>
      <c r="E1304" s="50">
        <v>94.417922970000006</v>
      </c>
      <c r="F1304" s="50">
        <v>16.70840454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43963.897222222222</v>
      </c>
      <c r="C1305" s="50">
        <v>24.624694819999998</v>
      </c>
      <c r="D1305" s="50">
        <v>1005.0069580099999</v>
      </c>
      <c r="E1305" s="50">
        <v>94.347755430000007</v>
      </c>
      <c r="F1305" s="50">
        <v>172.2787323</v>
      </c>
      <c r="G1305" s="50">
        <v>0.24760683999999999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43963.897916666669</v>
      </c>
      <c r="C1306" s="50">
        <v>24.624694819999998</v>
      </c>
      <c r="D1306" s="50">
        <v>1005.09466553</v>
      </c>
      <c r="E1306" s="50">
        <v>94.312675479999996</v>
      </c>
      <c r="F1306" s="50">
        <v>71.7509613</v>
      </c>
      <c r="G1306" s="50">
        <v>0.24760683999999999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43963.898611111108</v>
      </c>
      <c r="C1307" s="50">
        <v>24.640441890000002</v>
      </c>
      <c r="D1307" s="50">
        <v>1005.09466553</v>
      </c>
      <c r="E1307" s="50">
        <v>94.300979609999999</v>
      </c>
      <c r="F1307" s="50">
        <v>123.25689697</v>
      </c>
      <c r="G1307" s="50">
        <v>0</v>
      </c>
      <c r="H1307" s="50">
        <v>0</v>
      </c>
      <c r="I1307" s="50">
        <v>0</v>
      </c>
      <c r="J1307" s="10">
        <v>0</v>
      </c>
      <c r="K1307" s="10">
        <v>0.14081097000000001</v>
      </c>
      <c r="L1307" s="10">
        <v>0</v>
      </c>
    </row>
    <row r="1308" spans="1:12" x14ac:dyDescent="0.25">
      <c r="A1308" s="16" t="s">
        <v>10</v>
      </c>
      <c r="B1308" s="55">
        <v>43963.899305555555</v>
      </c>
      <c r="C1308" s="50">
        <v>24.675079350000001</v>
      </c>
      <c r="D1308" s="50">
        <v>1005.09466553</v>
      </c>
      <c r="E1308" s="50">
        <v>94.347755430000007</v>
      </c>
      <c r="F1308" s="50">
        <v>128.85658264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43963.9</v>
      </c>
      <c r="C1309" s="50">
        <v>24.618377689999999</v>
      </c>
      <c r="D1309" s="50">
        <v>1005.09466553</v>
      </c>
      <c r="E1309" s="50">
        <v>94.078758239999999</v>
      </c>
      <c r="F1309" s="50">
        <v>92.058624269999996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43963.900694444441</v>
      </c>
      <c r="C1310" s="50">
        <v>24.612091060000001</v>
      </c>
      <c r="D1310" s="50">
        <v>1005.19702148</v>
      </c>
      <c r="E1310" s="50">
        <v>93.844848630000001</v>
      </c>
      <c r="F1310" s="50">
        <v>87.146636959999995</v>
      </c>
      <c r="G1310" s="50">
        <v>0</v>
      </c>
      <c r="H1310" s="50">
        <v>6.3532050000000007E-2</v>
      </c>
      <c r="I1310" s="50">
        <v>0</v>
      </c>
      <c r="J1310" s="10">
        <v>0</v>
      </c>
      <c r="K1310" s="10">
        <v>0.14081097000000001</v>
      </c>
      <c r="L1310" s="10">
        <v>0</v>
      </c>
    </row>
    <row r="1311" spans="1:12" x14ac:dyDescent="0.25">
      <c r="A1311" s="16" t="s">
        <v>10</v>
      </c>
      <c r="B1311" s="55">
        <v>43963.901388888888</v>
      </c>
      <c r="C1311" s="50">
        <v>24.58374023</v>
      </c>
      <c r="D1311" s="50">
        <v>1005.19702148</v>
      </c>
      <c r="E1311" s="50">
        <v>93.70452118</v>
      </c>
      <c r="F1311" s="50">
        <v>116.60462952</v>
      </c>
      <c r="G1311" s="50">
        <v>0</v>
      </c>
      <c r="H1311" s="50">
        <v>0</v>
      </c>
      <c r="I1311" s="50">
        <v>6.3073329999999997E-2</v>
      </c>
      <c r="J1311" s="10">
        <v>0</v>
      </c>
      <c r="K1311" s="10">
        <v>0.30491974999999999</v>
      </c>
      <c r="L1311" s="10">
        <v>0</v>
      </c>
    </row>
    <row r="1312" spans="1:12" x14ac:dyDescent="0.25">
      <c r="A1312" s="16" t="s">
        <v>10</v>
      </c>
      <c r="B1312" s="55">
        <v>43963.902083333334</v>
      </c>
      <c r="C1312" s="50">
        <v>24.649871829999999</v>
      </c>
      <c r="D1312" s="50">
        <v>1005.29931641</v>
      </c>
      <c r="E1312" s="50">
        <v>93.930618289999998</v>
      </c>
      <c r="F1312" s="50">
        <v>90.346427919999996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43963.902777777781</v>
      </c>
      <c r="C1313" s="50">
        <v>24.63098145</v>
      </c>
      <c r="D1313" s="50">
        <v>1005.19702148</v>
      </c>
      <c r="E1313" s="50">
        <v>93.829246519999998</v>
      </c>
      <c r="F1313" s="50">
        <v>99.103843690000005</v>
      </c>
      <c r="G1313" s="50">
        <v>0.72221886999999996</v>
      </c>
      <c r="H1313" s="50">
        <v>6.3532050000000007E-2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43963.90347222222</v>
      </c>
      <c r="C1314" s="50">
        <v>24.656188960000001</v>
      </c>
      <c r="D1314" s="50">
        <v>1005.19702148</v>
      </c>
      <c r="E1314" s="50">
        <v>93.798072809999994</v>
      </c>
      <c r="F1314" s="50">
        <v>102.55628204</v>
      </c>
      <c r="G1314" s="50">
        <v>0.65441722000000002</v>
      </c>
      <c r="H1314" s="50">
        <v>0.15258789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43963.904166666667</v>
      </c>
      <c r="C1315" s="50">
        <v>24.70025635</v>
      </c>
      <c r="D1315" s="50">
        <v>1005.19702148</v>
      </c>
      <c r="E1315" s="50">
        <v>94.176223750000005</v>
      </c>
      <c r="F1315" s="50">
        <v>122.23239898999999</v>
      </c>
      <c r="G1315" s="50">
        <v>0.51881372999999997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43963.904861111114</v>
      </c>
      <c r="C1316" s="50">
        <v>24.73175049</v>
      </c>
      <c r="D1316" s="50">
        <v>1005.29931641</v>
      </c>
      <c r="E1316" s="50">
        <v>94.211303709999996</v>
      </c>
      <c r="F1316" s="50">
        <v>102.90713501</v>
      </c>
      <c r="G1316" s="50">
        <v>1.12902927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43963.905555555553</v>
      </c>
      <c r="C1317" s="50">
        <v>24.649871829999999</v>
      </c>
      <c r="D1317" s="50">
        <v>1005.19702148</v>
      </c>
      <c r="E1317" s="50">
        <v>94.043678279999995</v>
      </c>
      <c r="F1317" s="50">
        <v>134.18960571</v>
      </c>
      <c r="G1317" s="50">
        <v>1.3324343000000001</v>
      </c>
      <c r="H1317" s="50">
        <v>6.3532050000000007E-2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43963.90625</v>
      </c>
      <c r="C1318" s="50">
        <v>24.640441890000002</v>
      </c>
      <c r="D1318" s="50">
        <v>1005.19702148</v>
      </c>
      <c r="E1318" s="50">
        <v>94.031982420000006</v>
      </c>
      <c r="F1318" s="50">
        <v>125.22168732</v>
      </c>
      <c r="G1318" s="50">
        <v>0</v>
      </c>
      <c r="H1318" s="50">
        <v>0</v>
      </c>
      <c r="I1318" s="50">
        <v>6.3073329999999997E-2</v>
      </c>
      <c r="J1318" s="10">
        <v>0</v>
      </c>
      <c r="K1318" s="10">
        <v>5.8628569999999998E-2</v>
      </c>
      <c r="L1318" s="10">
        <v>0</v>
      </c>
    </row>
    <row r="1319" spans="1:12" x14ac:dyDescent="0.25">
      <c r="A1319" s="16" t="s">
        <v>10</v>
      </c>
      <c r="B1319" s="55">
        <v>43963.906944444447</v>
      </c>
      <c r="C1319" s="50">
        <v>24.64672852</v>
      </c>
      <c r="D1319" s="50">
        <v>1005.19702148</v>
      </c>
      <c r="E1319" s="50">
        <v>94.016380310000002</v>
      </c>
      <c r="F1319" s="50">
        <v>104.49303436</v>
      </c>
      <c r="G1319" s="50">
        <v>0</v>
      </c>
      <c r="H1319" s="50">
        <v>0.24136630000000001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43963.907638888886</v>
      </c>
      <c r="C1320" s="50">
        <v>24.643585210000001</v>
      </c>
      <c r="D1320" s="50">
        <v>1005.29931641</v>
      </c>
      <c r="E1320" s="50">
        <v>94.035865779999995</v>
      </c>
      <c r="F1320" s="50">
        <v>110.73828125</v>
      </c>
      <c r="G1320" s="50">
        <v>0</v>
      </c>
      <c r="H1320" s="50">
        <v>6.3532050000000007E-2</v>
      </c>
      <c r="I1320" s="50">
        <v>0</v>
      </c>
      <c r="J1320" s="10">
        <v>0</v>
      </c>
      <c r="K1320" s="10">
        <v>0.14081097000000001</v>
      </c>
      <c r="L1320" s="10">
        <v>0</v>
      </c>
    </row>
    <row r="1321" spans="1:12" x14ac:dyDescent="0.25">
      <c r="A1321" s="16" t="s">
        <v>10</v>
      </c>
      <c r="B1321" s="55">
        <v>43963.908333333333</v>
      </c>
      <c r="C1321" s="50">
        <v>24.709716799999999</v>
      </c>
      <c r="D1321" s="50">
        <v>1005.284729</v>
      </c>
      <c r="E1321" s="50">
        <v>94.055374150000006</v>
      </c>
      <c r="F1321" s="50">
        <v>95.314575199999993</v>
      </c>
      <c r="G1321" s="50">
        <v>0</v>
      </c>
      <c r="H1321" s="50">
        <v>6.3532050000000007E-2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43963.90902777778</v>
      </c>
      <c r="C1322" s="50">
        <v>24.693969729999999</v>
      </c>
      <c r="D1322" s="50">
        <v>1005.284729</v>
      </c>
      <c r="E1322" s="50">
        <v>94.012474060000002</v>
      </c>
      <c r="F1322" s="50">
        <v>109.41908264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43963.909722222219</v>
      </c>
      <c r="C1323" s="50">
        <v>24.675079350000001</v>
      </c>
      <c r="D1323" s="50">
        <v>1005.29931641</v>
      </c>
      <c r="E1323" s="50">
        <v>93.996902469999995</v>
      </c>
      <c r="F1323" s="50">
        <v>105.71401215</v>
      </c>
      <c r="G1323" s="50">
        <v>0.24760683999999999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43963.910416666666</v>
      </c>
      <c r="C1324" s="50">
        <v>24.697113040000001</v>
      </c>
      <c r="D1324" s="50">
        <v>1005.48937988</v>
      </c>
      <c r="E1324" s="50">
        <v>93.938430789999998</v>
      </c>
      <c r="F1324" s="50">
        <v>129.26361084000001</v>
      </c>
      <c r="G1324" s="50">
        <v>0.45101202000000001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43963.911111111112</v>
      </c>
      <c r="C1325" s="50">
        <v>24.71600342</v>
      </c>
      <c r="D1325" s="50">
        <v>1005.48937988</v>
      </c>
      <c r="E1325" s="50">
        <v>94.035865779999995</v>
      </c>
      <c r="F1325" s="50">
        <v>101.55986023</v>
      </c>
      <c r="G1325" s="50">
        <v>0</v>
      </c>
      <c r="H1325" s="50">
        <v>6.3532050000000007E-2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43963.911805555559</v>
      </c>
      <c r="C1326" s="50">
        <v>24.728607180000001</v>
      </c>
      <c r="D1326" s="50">
        <v>1005.48937988</v>
      </c>
      <c r="E1326" s="50">
        <v>94.090454100000002</v>
      </c>
      <c r="F1326" s="50">
        <v>119.04662322999999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43963.912499999999</v>
      </c>
      <c r="C1327" s="50">
        <v>24.73175049</v>
      </c>
      <c r="D1327" s="50">
        <v>1005.5770874</v>
      </c>
      <c r="E1327" s="50">
        <v>94.152832029999999</v>
      </c>
      <c r="F1327" s="50">
        <v>113.32059479</v>
      </c>
      <c r="G1327" s="50">
        <v>0.72221886999999996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43963.913194444445</v>
      </c>
      <c r="C1328" s="50">
        <v>24.756958010000002</v>
      </c>
      <c r="D1328" s="50">
        <v>1005.5770874</v>
      </c>
      <c r="E1328" s="50">
        <v>94.277587890000007</v>
      </c>
      <c r="F1328" s="50">
        <v>111.07511902</v>
      </c>
      <c r="G1328" s="50">
        <v>0</v>
      </c>
      <c r="H1328" s="50">
        <v>0.15258789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43963.913888888892</v>
      </c>
      <c r="C1329" s="50">
        <v>24.750640870000002</v>
      </c>
      <c r="D1329" s="50">
        <v>1005.5770874</v>
      </c>
      <c r="E1329" s="50">
        <v>94.226905819999999</v>
      </c>
      <c r="F1329" s="50">
        <v>116.25376892</v>
      </c>
      <c r="G1329" s="50">
        <v>0</v>
      </c>
      <c r="H1329" s="50">
        <v>0.24136630000000001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43963.914583333331</v>
      </c>
      <c r="C1330" s="50">
        <v>24.71600342</v>
      </c>
      <c r="D1330" s="50">
        <v>1005.5770874</v>
      </c>
      <c r="E1330" s="50">
        <v>94.31655121</v>
      </c>
      <c r="F1330" s="50">
        <v>140.81384277000001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43963.915277777778</v>
      </c>
      <c r="C1331" s="50">
        <v>24.778991699999999</v>
      </c>
      <c r="D1331" s="50">
        <v>1005.5770874</v>
      </c>
      <c r="E1331" s="50">
        <v>94.390625</v>
      </c>
      <c r="F1331" s="50">
        <v>136.96839904999999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43963.915972222225</v>
      </c>
      <c r="C1332" s="50">
        <v>24.747497559999999</v>
      </c>
      <c r="D1332" s="50">
        <v>1005.5770874</v>
      </c>
      <c r="E1332" s="50">
        <v>94.375053410000007</v>
      </c>
      <c r="F1332" s="50">
        <v>166.60885619999999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43963.916666666664</v>
      </c>
      <c r="C1333" s="50">
        <v>24.725433349999999</v>
      </c>
      <c r="D1333" s="50">
        <v>1005.6794433600001</v>
      </c>
      <c r="E1333" s="50">
        <v>94.281471249999996</v>
      </c>
      <c r="F1333" s="50">
        <v>347.45495605000002</v>
      </c>
      <c r="G1333" s="50">
        <v>0</v>
      </c>
      <c r="H1333" s="50">
        <v>0</v>
      </c>
      <c r="I1333" s="50">
        <v>0</v>
      </c>
      <c r="J1333" s="10">
        <v>0</v>
      </c>
      <c r="K1333" s="10">
        <v>5.8628569999999998E-2</v>
      </c>
      <c r="L1333" s="10">
        <v>0</v>
      </c>
    </row>
    <row r="1334" spans="1:12" x14ac:dyDescent="0.25">
      <c r="A1334" s="16" t="s">
        <v>10</v>
      </c>
      <c r="B1334" s="55">
        <v>43963.917361111111</v>
      </c>
      <c r="C1334" s="50">
        <v>24.778991699999999</v>
      </c>
      <c r="D1334" s="50">
        <v>1005.66479492</v>
      </c>
      <c r="E1334" s="50">
        <v>94.281471249999996</v>
      </c>
      <c r="F1334" s="50">
        <v>290.96694946000002</v>
      </c>
      <c r="G1334" s="50">
        <v>0</v>
      </c>
      <c r="H1334" s="50">
        <v>0</v>
      </c>
      <c r="I1334" s="50">
        <v>0</v>
      </c>
      <c r="J1334" s="10">
        <v>0</v>
      </c>
      <c r="K1334" s="10">
        <v>5.8628569999999998E-2</v>
      </c>
      <c r="L1334" s="10">
        <v>0</v>
      </c>
    </row>
    <row r="1335" spans="1:12" x14ac:dyDescent="0.25">
      <c r="A1335" s="16" t="s">
        <v>10</v>
      </c>
      <c r="B1335" s="55">
        <v>43963.918055555558</v>
      </c>
      <c r="C1335" s="50">
        <v>24.782135010000001</v>
      </c>
      <c r="D1335" s="50">
        <v>1005.6794433600001</v>
      </c>
      <c r="E1335" s="50">
        <v>94.343849180000007</v>
      </c>
      <c r="F1335" s="50">
        <v>278.29388427999999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43963.918749999997</v>
      </c>
      <c r="C1336" s="50">
        <v>24.835662840000001</v>
      </c>
      <c r="D1336" s="50">
        <v>1005.86950684</v>
      </c>
      <c r="E1336" s="50">
        <v>94.54267883</v>
      </c>
      <c r="F1336" s="50">
        <v>260.65280151000002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43963.919444444444</v>
      </c>
      <c r="C1337" s="50">
        <v>24.857696529999998</v>
      </c>
      <c r="D1337" s="50">
        <v>1005.86950684</v>
      </c>
      <c r="E1337" s="50">
        <v>94.53877258</v>
      </c>
      <c r="F1337" s="50">
        <v>348.05850220000002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43963.920138888891</v>
      </c>
      <c r="C1338" s="50">
        <v>24.848266599999999</v>
      </c>
      <c r="D1338" s="50">
        <v>1005.95721436</v>
      </c>
      <c r="E1338" s="50">
        <v>94.675224299999996</v>
      </c>
      <c r="F1338" s="50">
        <v>69.196731569999997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43963.92083333333</v>
      </c>
      <c r="C1339" s="50">
        <v>24.835662840000001</v>
      </c>
      <c r="D1339" s="50">
        <v>1006.05957031</v>
      </c>
      <c r="E1339" s="50">
        <v>94.835060119999994</v>
      </c>
      <c r="F1339" s="50">
        <v>73.533340449999997</v>
      </c>
      <c r="G1339" s="50">
        <v>0.24760683999999999</v>
      </c>
      <c r="H1339" s="50">
        <v>0.24136630000000001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43963.921527777777</v>
      </c>
      <c r="C1340" s="50">
        <v>24.671936039999999</v>
      </c>
      <c r="D1340" s="50">
        <v>1005.95721436</v>
      </c>
      <c r="E1340" s="50">
        <v>94.49590302</v>
      </c>
      <c r="F1340" s="50">
        <v>68.256431579999997</v>
      </c>
      <c r="G1340" s="50">
        <v>0.65441722000000002</v>
      </c>
      <c r="H1340" s="50">
        <v>0.24136630000000001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43963.922222222223</v>
      </c>
      <c r="C1341" s="50">
        <v>24.71600342</v>
      </c>
      <c r="D1341" s="50">
        <v>1005.97186279</v>
      </c>
      <c r="E1341" s="50">
        <v>94.063163759999995</v>
      </c>
      <c r="F1341" s="50">
        <v>118.73786926</v>
      </c>
      <c r="G1341" s="50">
        <v>0.58661549999999996</v>
      </c>
      <c r="H1341" s="50">
        <v>0.15258789</v>
      </c>
      <c r="I1341" s="50">
        <v>0</v>
      </c>
      <c r="J1341" s="10">
        <v>0</v>
      </c>
      <c r="K1341" s="10">
        <v>0.22273734000000001</v>
      </c>
      <c r="L1341" s="10">
        <v>0</v>
      </c>
    </row>
    <row r="1342" spans="1:12" x14ac:dyDescent="0.25">
      <c r="A1342" s="16" t="s">
        <v>10</v>
      </c>
      <c r="B1342" s="55">
        <v>43963.92291666667</v>
      </c>
      <c r="C1342" s="50">
        <v>24.70657349</v>
      </c>
      <c r="D1342" s="50">
        <v>1006.05957031</v>
      </c>
      <c r="E1342" s="50">
        <v>93.821464539999994</v>
      </c>
      <c r="F1342" s="50">
        <v>134.45626831000001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43963.923611111109</v>
      </c>
      <c r="C1343" s="50">
        <v>24.813629150000001</v>
      </c>
      <c r="D1343" s="50">
        <v>1006.0449218799999</v>
      </c>
      <c r="E1343" s="50">
        <v>93.708396910000005</v>
      </c>
      <c r="F1343" s="50">
        <v>11.417475700000001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43963.924305555556</v>
      </c>
      <c r="C1344" s="50">
        <v>24.832519529999999</v>
      </c>
      <c r="D1344" s="50">
        <v>1006.05957031</v>
      </c>
      <c r="E1344" s="50">
        <v>93.946220400000001</v>
      </c>
      <c r="F1344" s="50">
        <v>182.72026062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43963.925000000003</v>
      </c>
      <c r="C1345" s="50">
        <v>24.778991699999999</v>
      </c>
      <c r="D1345" s="50">
        <v>1006.24957275</v>
      </c>
      <c r="E1345" s="50">
        <v>93.53688812</v>
      </c>
      <c r="F1345" s="50">
        <v>128.60398864999999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43963.925694444442</v>
      </c>
      <c r="C1346" s="50">
        <v>24.78527832</v>
      </c>
      <c r="D1346" s="50">
        <v>1006.24957275</v>
      </c>
      <c r="E1346" s="50">
        <v>93.486206050000007</v>
      </c>
      <c r="F1346" s="50">
        <v>146.48365784000001</v>
      </c>
      <c r="G1346" s="50">
        <v>0</v>
      </c>
      <c r="H1346" s="50">
        <v>6.3532050000000007E-2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43963.926388888889</v>
      </c>
      <c r="C1347" s="50">
        <v>24.804199220000001</v>
      </c>
      <c r="D1347" s="50">
        <v>1006.24957275</v>
      </c>
      <c r="E1347" s="50">
        <v>93.182128910000003</v>
      </c>
      <c r="F1347" s="50">
        <v>143.10140991</v>
      </c>
      <c r="G1347" s="50">
        <v>0.58661549999999996</v>
      </c>
      <c r="H1347" s="50">
        <v>6.3532050000000007E-2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43963.927083333336</v>
      </c>
      <c r="C1348" s="50">
        <v>24.823089599999999</v>
      </c>
      <c r="D1348" s="50">
        <v>1006.24957275</v>
      </c>
      <c r="E1348" s="50">
        <v>93.571975710000004</v>
      </c>
      <c r="F1348" s="50">
        <v>226.00209045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43963.927777777775</v>
      </c>
      <c r="C1349" s="50">
        <v>24.961608890000001</v>
      </c>
      <c r="D1349" s="50">
        <v>1006.24957275</v>
      </c>
      <c r="E1349" s="50">
        <v>93.427734380000004</v>
      </c>
      <c r="F1349" s="50">
        <v>149.02387999999999</v>
      </c>
      <c r="G1349" s="50">
        <v>0.24760683999999999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43963.928472222222</v>
      </c>
      <c r="C1350" s="50">
        <v>24.889190670000001</v>
      </c>
      <c r="D1350" s="50">
        <v>1006.3373413100001</v>
      </c>
      <c r="E1350" s="50">
        <v>93.431617739999993</v>
      </c>
      <c r="F1350" s="50">
        <v>105.53155518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43963.929166666669</v>
      </c>
      <c r="C1351" s="50">
        <v>24.873474120000001</v>
      </c>
      <c r="D1351" s="50">
        <v>1006.24957275</v>
      </c>
      <c r="E1351" s="50">
        <v>93.088554380000005</v>
      </c>
      <c r="F1351" s="50">
        <v>169.10697937</v>
      </c>
      <c r="G1351" s="50">
        <v>0</v>
      </c>
      <c r="H1351" s="50">
        <v>0.24136630000000001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43963.929861111108</v>
      </c>
      <c r="C1352" s="50">
        <v>24.87658691</v>
      </c>
      <c r="D1352" s="50">
        <v>1006.43963623</v>
      </c>
      <c r="E1352" s="50">
        <v>92.687011720000001</v>
      </c>
      <c r="F1352" s="50">
        <v>159.73207092000001</v>
      </c>
      <c r="G1352" s="50">
        <v>0</v>
      </c>
      <c r="H1352" s="50">
        <v>0</v>
      </c>
      <c r="I1352" s="50">
        <v>6.3073329999999997E-2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43963.930555555555</v>
      </c>
      <c r="C1353" s="50">
        <v>24.9647522</v>
      </c>
      <c r="D1353" s="50">
        <v>1006.43963623</v>
      </c>
      <c r="E1353" s="50">
        <v>93.143142699999999</v>
      </c>
      <c r="F1353" s="50">
        <v>118.68170166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43963.931250000001</v>
      </c>
      <c r="C1354" s="50">
        <v>24.89233398</v>
      </c>
      <c r="D1354" s="50">
        <v>1006.54199219</v>
      </c>
      <c r="E1354" s="50">
        <v>93.022293090000005</v>
      </c>
      <c r="F1354" s="50">
        <v>121.88153839</v>
      </c>
      <c r="G1354" s="50">
        <v>0</v>
      </c>
      <c r="H1354" s="50">
        <v>0.15258789</v>
      </c>
      <c r="I1354" s="50">
        <v>6.3073329999999997E-2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43963.931944444441</v>
      </c>
      <c r="C1355" s="50">
        <v>24.92071533</v>
      </c>
      <c r="D1355" s="50">
        <v>1006.54199219</v>
      </c>
      <c r="E1355" s="50">
        <v>92.850761410000004</v>
      </c>
      <c r="F1355" s="50">
        <v>112.46450043</v>
      </c>
      <c r="G1355" s="50">
        <v>0.31540858999999999</v>
      </c>
      <c r="H1355" s="50">
        <v>0.24136630000000001</v>
      </c>
      <c r="I1355" s="50">
        <v>6.3073329999999997E-2</v>
      </c>
      <c r="J1355" s="10">
        <v>0</v>
      </c>
      <c r="K1355" s="10">
        <v>5.8628569999999998E-2</v>
      </c>
      <c r="L1355" s="10">
        <v>0</v>
      </c>
    </row>
    <row r="1356" spans="1:12" x14ac:dyDescent="0.25">
      <c r="A1356" s="16" t="s">
        <v>10</v>
      </c>
      <c r="B1356" s="55">
        <v>43963.932638888888</v>
      </c>
      <c r="C1356" s="50">
        <v>24.908111569999999</v>
      </c>
      <c r="D1356" s="50">
        <v>1006.54199219</v>
      </c>
      <c r="E1356" s="50">
        <v>93.209403989999998</v>
      </c>
      <c r="F1356" s="50">
        <v>137.85258483999999</v>
      </c>
      <c r="G1356" s="50">
        <v>0.58661549999999996</v>
      </c>
      <c r="H1356" s="50">
        <v>0</v>
      </c>
      <c r="I1356" s="50">
        <v>6.3073329999999997E-2</v>
      </c>
      <c r="J1356" s="10">
        <v>6.173609E-2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43963.933333333334</v>
      </c>
      <c r="C1357" s="50">
        <v>24.879760739999998</v>
      </c>
      <c r="D1357" s="50">
        <v>1006.54199219</v>
      </c>
      <c r="E1357" s="50">
        <v>93.104148859999995</v>
      </c>
      <c r="F1357" s="50">
        <v>107.90336609000001</v>
      </c>
      <c r="G1357" s="50">
        <v>0.31540858999999999</v>
      </c>
      <c r="H1357" s="50">
        <v>6.3532050000000007E-2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43963.934027777781</v>
      </c>
      <c r="C1358" s="50">
        <v>24.87658691</v>
      </c>
      <c r="D1358" s="50">
        <v>1006.43963623</v>
      </c>
      <c r="E1358" s="50">
        <v>93.295166019999996</v>
      </c>
      <c r="F1358" s="50">
        <v>151.40971375000001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43963.93472222222</v>
      </c>
      <c r="C1359" s="50">
        <v>24.857696529999998</v>
      </c>
      <c r="D1359" s="50">
        <v>1006.54199219</v>
      </c>
      <c r="E1359" s="50">
        <v>93.189918520000006</v>
      </c>
      <c r="F1359" s="50">
        <v>141.90852355999999</v>
      </c>
      <c r="G1359" s="50">
        <v>0</v>
      </c>
      <c r="H1359" s="50">
        <v>0.15258789</v>
      </c>
      <c r="I1359" s="50">
        <v>0.15148616000000001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43963.935416666667</v>
      </c>
      <c r="C1360" s="50">
        <v>24.879760739999998</v>
      </c>
      <c r="D1360" s="50">
        <v>1006.54199219</v>
      </c>
      <c r="E1360" s="50">
        <v>93.182128910000003</v>
      </c>
      <c r="F1360" s="50">
        <v>160.06887817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43963.936111111114</v>
      </c>
      <c r="C1361" s="50">
        <v>24.879760739999998</v>
      </c>
      <c r="D1361" s="50">
        <v>1006.62969971</v>
      </c>
      <c r="E1361" s="50">
        <v>93.52907562</v>
      </c>
      <c r="F1361" s="50">
        <v>205.73654174999999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43963.936805555553</v>
      </c>
      <c r="C1362" s="50">
        <v>24.93014526</v>
      </c>
      <c r="D1362" s="50">
        <v>1006.62969971</v>
      </c>
      <c r="E1362" s="50">
        <v>93.759086609999997</v>
      </c>
      <c r="F1362" s="50">
        <v>255.23553466999999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43963.9375</v>
      </c>
      <c r="C1363" s="50">
        <v>24.89865112</v>
      </c>
      <c r="D1363" s="50">
        <v>1006.62969971</v>
      </c>
      <c r="E1363" s="50">
        <v>93.969604489999995</v>
      </c>
      <c r="F1363" s="50">
        <v>224.86531067000001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43963.938194444447</v>
      </c>
      <c r="C1364" s="50">
        <v>24.95532227</v>
      </c>
      <c r="D1364" s="50">
        <v>1006.62969971</v>
      </c>
      <c r="E1364" s="50">
        <v>94.328247070000003</v>
      </c>
      <c r="F1364" s="50">
        <v>195.78622437000001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43963.938888888886</v>
      </c>
      <c r="C1365" s="50">
        <v>24.97106934</v>
      </c>
      <c r="D1365" s="50">
        <v>1006.62969971</v>
      </c>
      <c r="E1365" s="50">
        <v>94.378929139999997</v>
      </c>
      <c r="F1365" s="50">
        <v>216.59907532</v>
      </c>
      <c r="G1365" s="50">
        <v>0.51881372999999997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43963.939583333333</v>
      </c>
      <c r="C1366" s="50">
        <v>24.95532227</v>
      </c>
      <c r="D1366" s="50">
        <v>1006.62969971</v>
      </c>
      <c r="E1366" s="50">
        <v>94.145042419999996</v>
      </c>
      <c r="F1366" s="50">
        <v>226.59153748</v>
      </c>
      <c r="G1366" s="50">
        <v>0.79002059000000002</v>
      </c>
      <c r="H1366" s="50">
        <v>6.3532050000000007E-2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43963.94027777778</v>
      </c>
      <c r="C1367" s="50">
        <v>24.949035640000002</v>
      </c>
      <c r="D1367" s="50">
        <v>1006.62969971</v>
      </c>
      <c r="E1367" s="50">
        <v>94.226905819999999</v>
      </c>
      <c r="F1367" s="50">
        <v>228.80892944000001</v>
      </c>
      <c r="G1367" s="50">
        <v>0.92562401000000005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43963.940972222219</v>
      </c>
      <c r="C1368" s="50">
        <v>25.027740479999999</v>
      </c>
      <c r="D1368" s="50">
        <v>1006.73199463</v>
      </c>
      <c r="E1368" s="50">
        <v>94.297073359999999</v>
      </c>
      <c r="F1368" s="50">
        <v>229.04750060999999</v>
      </c>
      <c r="G1368" s="50">
        <v>1.12902927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43963.941666666666</v>
      </c>
      <c r="C1369" s="50">
        <v>25.11593628</v>
      </c>
      <c r="D1369" s="50">
        <v>1006.73199463</v>
      </c>
      <c r="E1369" s="50">
        <v>94.246391299999999</v>
      </c>
      <c r="F1369" s="50">
        <v>210.60643005</v>
      </c>
      <c r="G1369" s="50">
        <v>0.85782230000000004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43963.942361111112</v>
      </c>
      <c r="C1370" s="50">
        <v>25.01516724</v>
      </c>
      <c r="D1370" s="50">
        <v>1006.9074707</v>
      </c>
      <c r="E1370" s="50">
        <v>93.759086609999997</v>
      </c>
      <c r="F1370" s="50">
        <v>211.30813599000001</v>
      </c>
      <c r="G1370" s="50">
        <v>1.26463258</v>
      </c>
      <c r="H1370" s="50">
        <v>0.33042212999999998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43963.943055555559</v>
      </c>
      <c r="C1371" s="50">
        <v>25.0057373</v>
      </c>
      <c r="D1371" s="50">
        <v>1006.73199463</v>
      </c>
      <c r="E1371" s="50">
        <v>93.778587340000001</v>
      </c>
      <c r="F1371" s="50">
        <v>201.17536926</v>
      </c>
      <c r="G1371" s="50">
        <v>0.99342578999999998</v>
      </c>
      <c r="H1371" s="50">
        <v>0</v>
      </c>
      <c r="I1371" s="50">
        <v>0</v>
      </c>
      <c r="J1371" s="10">
        <v>0</v>
      </c>
      <c r="K1371" s="10">
        <v>0.46902853</v>
      </c>
      <c r="L1371" s="10">
        <v>0</v>
      </c>
    </row>
    <row r="1372" spans="1:12" x14ac:dyDescent="0.25">
      <c r="A1372" s="16" t="s">
        <v>10</v>
      </c>
      <c r="B1372" s="55">
        <v>43963.943749999999</v>
      </c>
      <c r="C1372" s="50">
        <v>25.018310549999999</v>
      </c>
      <c r="D1372" s="50">
        <v>1006.71740723</v>
      </c>
      <c r="E1372" s="50">
        <v>93.708396910000005</v>
      </c>
      <c r="F1372" s="50">
        <v>218.84458923</v>
      </c>
      <c r="G1372" s="50">
        <v>0.92562401000000005</v>
      </c>
      <c r="H1372" s="50">
        <v>0.15258789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43963.944444444445</v>
      </c>
      <c r="C1373" s="50">
        <v>25.04663086</v>
      </c>
      <c r="D1373" s="50">
        <v>1006.73199463</v>
      </c>
      <c r="E1373" s="50">
        <v>93.798072809999994</v>
      </c>
      <c r="F1373" s="50">
        <v>186.49548340000001</v>
      </c>
      <c r="G1373" s="50">
        <v>1.26463258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43963.945138888892</v>
      </c>
      <c r="C1374" s="50">
        <v>25.056091309999999</v>
      </c>
      <c r="D1374" s="50">
        <v>1006.71740723</v>
      </c>
      <c r="E1374" s="50">
        <v>93.774681090000001</v>
      </c>
      <c r="F1374" s="50">
        <v>229.25804138000001</v>
      </c>
      <c r="G1374" s="50">
        <v>1.4680377200000001</v>
      </c>
      <c r="H1374" s="50">
        <v>6.3532050000000007E-2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43963.945833333331</v>
      </c>
      <c r="C1375" s="50">
        <v>25.056091309999999</v>
      </c>
      <c r="D1375" s="50">
        <v>1007.0097656299999</v>
      </c>
      <c r="E1375" s="50">
        <v>93.743507390000005</v>
      </c>
      <c r="F1375" s="50">
        <v>220.33222961000001</v>
      </c>
      <c r="G1375" s="50">
        <v>0.65441722000000002</v>
      </c>
      <c r="H1375" s="50">
        <v>0.15258789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43963.946527777778</v>
      </c>
      <c r="C1376" s="50">
        <v>25.034057619999999</v>
      </c>
      <c r="D1376" s="50">
        <v>1006.92205811</v>
      </c>
      <c r="E1376" s="50">
        <v>93.509597779999993</v>
      </c>
      <c r="F1376" s="50">
        <v>182.08872986</v>
      </c>
      <c r="G1376" s="50">
        <v>1.1968308700000001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43963.947222222225</v>
      </c>
      <c r="C1377" s="50">
        <v>25.018310549999999</v>
      </c>
      <c r="D1377" s="50">
        <v>1006.92205811</v>
      </c>
      <c r="E1377" s="50">
        <v>93.263992310000006</v>
      </c>
      <c r="F1377" s="50">
        <v>214.14309692</v>
      </c>
      <c r="G1377" s="50">
        <v>1.12902927</v>
      </c>
      <c r="H1377" s="50">
        <v>0.24136630000000001</v>
      </c>
      <c r="I1377" s="50">
        <v>0</v>
      </c>
      <c r="J1377" s="10">
        <v>0</v>
      </c>
      <c r="K1377" s="10">
        <v>0.14081097000000001</v>
      </c>
      <c r="L1377" s="10">
        <v>0</v>
      </c>
    </row>
    <row r="1378" spans="1:12" x14ac:dyDescent="0.25">
      <c r="A1378" s="16" t="s">
        <v>10</v>
      </c>
      <c r="B1378" s="55">
        <v>43963.947916666664</v>
      </c>
      <c r="C1378" s="50">
        <v>25.06240845</v>
      </c>
      <c r="D1378" s="50">
        <v>1007.0097656299999</v>
      </c>
      <c r="E1378" s="50">
        <v>93.217216489999998</v>
      </c>
      <c r="F1378" s="50">
        <v>218.00250244</v>
      </c>
      <c r="G1378" s="50">
        <v>1.26463258</v>
      </c>
      <c r="H1378" s="50">
        <v>0.24136630000000001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43963.948611111111</v>
      </c>
      <c r="C1379" s="50">
        <v>25.052948000000001</v>
      </c>
      <c r="D1379" s="50">
        <v>1007.0097656299999</v>
      </c>
      <c r="E1379" s="50">
        <v>92.644142149999993</v>
      </c>
      <c r="F1379" s="50">
        <v>200.27720642</v>
      </c>
      <c r="G1379" s="50">
        <v>1.5358394399999999</v>
      </c>
      <c r="H1379" s="50">
        <v>0.41920054000000001</v>
      </c>
      <c r="I1379" s="50">
        <v>0.23962358</v>
      </c>
      <c r="J1379" s="10">
        <v>0</v>
      </c>
      <c r="K1379" s="10">
        <v>0.22273734000000001</v>
      </c>
      <c r="L1379" s="10">
        <v>0</v>
      </c>
    </row>
    <row r="1380" spans="1:12" x14ac:dyDescent="0.25">
      <c r="A1380" s="16" t="s">
        <v>10</v>
      </c>
      <c r="B1380" s="55">
        <v>43963.949305555558</v>
      </c>
      <c r="C1380" s="50">
        <v>25.034057619999999</v>
      </c>
      <c r="D1380" s="50">
        <v>1007.0097656299999</v>
      </c>
      <c r="E1380" s="50">
        <v>93.049583440000006</v>
      </c>
      <c r="F1380" s="50">
        <v>191.08473205999999</v>
      </c>
      <c r="G1380" s="50">
        <v>0.92562401000000005</v>
      </c>
      <c r="H1380" s="50">
        <v>6.3532050000000007E-2</v>
      </c>
      <c r="I1380" s="50">
        <v>0.23962358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43963.95</v>
      </c>
      <c r="C1381" s="50">
        <v>25.09387207</v>
      </c>
      <c r="D1381" s="50">
        <v>1007.0097656299999</v>
      </c>
      <c r="E1381" s="50">
        <v>93.408226010000007</v>
      </c>
      <c r="F1381" s="50">
        <v>213.91853333</v>
      </c>
      <c r="G1381" s="50">
        <v>1.0612275600000001</v>
      </c>
      <c r="H1381" s="50">
        <v>0.33042212999999998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43963.950694444444</v>
      </c>
      <c r="C1382" s="50">
        <v>25.106475830000001</v>
      </c>
      <c r="D1382" s="50">
        <v>1007.0097656299999</v>
      </c>
      <c r="E1382" s="50">
        <v>93.517387389999996</v>
      </c>
      <c r="F1382" s="50">
        <v>209.94685364</v>
      </c>
      <c r="G1382" s="50">
        <v>0.79002059000000002</v>
      </c>
      <c r="H1382" s="50">
        <v>6.3532050000000007E-2</v>
      </c>
      <c r="I1382" s="50">
        <v>0</v>
      </c>
      <c r="J1382" s="10">
        <v>0</v>
      </c>
      <c r="K1382" s="10">
        <v>0.14081097000000001</v>
      </c>
      <c r="L1382" s="10">
        <v>0</v>
      </c>
    </row>
    <row r="1383" spans="1:12" x14ac:dyDescent="0.25">
      <c r="A1383" s="16" t="s">
        <v>10</v>
      </c>
      <c r="B1383" s="55">
        <v>43963.951388888891</v>
      </c>
      <c r="C1383" s="50">
        <v>25.065551760000002</v>
      </c>
      <c r="D1383" s="50">
        <v>1007.0097656299999</v>
      </c>
      <c r="E1383" s="50">
        <v>93.30686188</v>
      </c>
      <c r="F1383" s="50">
        <v>196.57214354999999</v>
      </c>
      <c r="G1383" s="50">
        <v>1.12902927</v>
      </c>
      <c r="H1383" s="50">
        <v>0.33042212999999998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43963.95208333333</v>
      </c>
      <c r="C1384" s="50">
        <v>25.056091309999999</v>
      </c>
      <c r="D1384" s="50">
        <v>1007.0097656299999</v>
      </c>
      <c r="E1384" s="50">
        <v>93.610939029999997</v>
      </c>
      <c r="F1384" s="50">
        <v>217.52534485000001</v>
      </c>
      <c r="G1384" s="50">
        <v>0.45101202000000001</v>
      </c>
      <c r="H1384" s="50">
        <v>0</v>
      </c>
      <c r="I1384" s="50">
        <v>0</v>
      </c>
      <c r="J1384" s="10">
        <v>0</v>
      </c>
      <c r="K1384" s="10">
        <v>0.30491974999999999</v>
      </c>
      <c r="L1384" s="10">
        <v>0</v>
      </c>
    </row>
    <row r="1385" spans="1:12" x14ac:dyDescent="0.25">
      <c r="A1385" s="16" t="s">
        <v>10</v>
      </c>
      <c r="B1385" s="55">
        <v>43963.952777777777</v>
      </c>
      <c r="C1385" s="50">
        <v>25.071838379999999</v>
      </c>
      <c r="D1385" s="50">
        <v>1007.0097656299999</v>
      </c>
      <c r="E1385" s="50">
        <v>93.349754329999996</v>
      </c>
      <c r="F1385" s="50">
        <v>193.52668761999999</v>
      </c>
      <c r="G1385" s="50">
        <v>0.99342578999999998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43963.953472222223</v>
      </c>
      <c r="C1386" s="50">
        <v>25.04034424</v>
      </c>
      <c r="D1386" s="50">
        <v>1007.0097656299999</v>
      </c>
      <c r="E1386" s="50">
        <v>93.115844730000006</v>
      </c>
      <c r="F1386" s="50">
        <v>218.22706604000001</v>
      </c>
      <c r="G1386" s="50">
        <v>0.99342578999999998</v>
      </c>
      <c r="H1386" s="50">
        <v>0.15258789</v>
      </c>
      <c r="I1386" s="50">
        <v>0</v>
      </c>
      <c r="J1386" s="10">
        <v>0</v>
      </c>
      <c r="K1386" s="10">
        <v>0.14081097000000001</v>
      </c>
      <c r="L1386" s="10">
        <v>0</v>
      </c>
    </row>
    <row r="1387" spans="1:12" x14ac:dyDescent="0.25">
      <c r="A1387" s="16" t="s">
        <v>10</v>
      </c>
      <c r="B1387" s="55">
        <v>43963.95416666667</v>
      </c>
      <c r="C1387" s="50">
        <v>25.056091309999999</v>
      </c>
      <c r="D1387" s="50">
        <v>1007.0097656299999</v>
      </c>
      <c r="E1387" s="50">
        <v>92.878051760000005</v>
      </c>
      <c r="F1387" s="50">
        <v>221.17425537</v>
      </c>
      <c r="G1387" s="50">
        <v>1.40023601</v>
      </c>
      <c r="H1387" s="50">
        <v>0.41920054000000001</v>
      </c>
      <c r="I1387" s="50">
        <v>0.50458663999999998</v>
      </c>
      <c r="J1387" s="10">
        <v>0</v>
      </c>
      <c r="K1387" s="10">
        <v>0.38684613000000001</v>
      </c>
      <c r="L1387" s="10">
        <v>0</v>
      </c>
    </row>
    <row r="1388" spans="1:12" x14ac:dyDescent="0.25">
      <c r="A1388" s="16" t="s">
        <v>10</v>
      </c>
      <c r="B1388" s="55">
        <v>43963.954861111109</v>
      </c>
      <c r="C1388" s="50">
        <v>25.09075928</v>
      </c>
      <c r="D1388" s="50">
        <v>1007.0097656299999</v>
      </c>
      <c r="E1388" s="50">
        <v>92.878051760000005</v>
      </c>
      <c r="F1388" s="50">
        <v>207.88378906</v>
      </c>
      <c r="G1388" s="50">
        <v>0.85782230000000004</v>
      </c>
      <c r="H1388" s="50">
        <v>0</v>
      </c>
      <c r="I1388" s="50">
        <v>0.50458663999999998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43963.955555555556</v>
      </c>
      <c r="C1389" s="50">
        <v>25.056091309999999</v>
      </c>
      <c r="D1389" s="50">
        <v>1006.9074707</v>
      </c>
      <c r="E1389" s="50">
        <v>93.283470149999999</v>
      </c>
      <c r="F1389" s="50">
        <v>222.80226135000001</v>
      </c>
      <c r="G1389" s="50">
        <v>1.26463258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43963.956250000003</v>
      </c>
      <c r="C1390" s="50">
        <v>24.983673100000001</v>
      </c>
      <c r="D1390" s="50">
        <v>1006.92205811</v>
      </c>
      <c r="E1390" s="50">
        <v>93.665527339999997</v>
      </c>
      <c r="F1390" s="50">
        <v>221.76370238999999</v>
      </c>
      <c r="G1390" s="50">
        <v>1.6714428699999999</v>
      </c>
      <c r="H1390" s="50">
        <v>0.24136630000000001</v>
      </c>
      <c r="I1390" s="50">
        <v>0</v>
      </c>
      <c r="J1390" s="10">
        <v>0</v>
      </c>
      <c r="K1390" s="10">
        <v>0.14081097000000001</v>
      </c>
      <c r="L1390" s="10">
        <v>0</v>
      </c>
    </row>
    <row r="1391" spans="1:12" x14ac:dyDescent="0.25">
      <c r="A1391" s="16" t="s">
        <v>10</v>
      </c>
      <c r="B1391" s="55">
        <v>43963.956944444442</v>
      </c>
      <c r="C1391" s="50">
        <v>24.974212649999998</v>
      </c>
      <c r="D1391" s="50">
        <v>1006.73199463</v>
      </c>
      <c r="E1391" s="50">
        <v>93.614845279999997</v>
      </c>
      <c r="F1391" s="50">
        <v>207.12591552999999</v>
      </c>
      <c r="G1391" s="50">
        <v>1.6714428699999999</v>
      </c>
      <c r="H1391" s="50">
        <v>0.33042212999999998</v>
      </c>
      <c r="I1391" s="50">
        <v>6.3073329999999997E-2</v>
      </c>
      <c r="J1391" s="10">
        <v>0.23454322999999999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43963.957638888889</v>
      </c>
      <c r="C1392" s="50">
        <v>24.967926030000001</v>
      </c>
      <c r="D1392" s="50">
        <v>1006.62969971</v>
      </c>
      <c r="E1392" s="50">
        <v>93.552467350000001</v>
      </c>
      <c r="F1392" s="50">
        <v>222.63386535999999</v>
      </c>
      <c r="G1392" s="50">
        <v>2.2816584099999999</v>
      </c>
      <c r="H1392" s="50">
        <v>0.50825637999999995</v>
      </c>
      <c r="I1392" s="50">
        <v>0.23962358</v>
      </c>
      <c r="J1392" s="10">
        <v>0</v>
      </c>
      <c r="K1392" s="10">
        <v>5.8628569999999998E-2</v>
      </c>
      <c r="L1392" s="10">
        <v>0</v>
      </c>
    </row>
    <row r="1393" spans="1:12" x14ac:dyDescent="0.25">
      <c r="A1393" s="16" t="s">
        <v>10</v>
      </c>
      <c r="B1393" s="55">
        <v>43963.958333333336</v>
      </c>
      <c r="C1393" s="50">
        <v>24.895507810000002</v>
      </c>
      <c r="D1393" s="50">
        <v>1006.52734375</v>
      </c>
      <c r="E1393" s="50">
        <v>93.232810970000003</v>
      </c>
      <c r="F1393" s="50">
        <v>206.95751953000001</v>
      </c>
      <c r="G1393" s="50">
        <v>1.9426498400000001</v>
      </c>
      <c r="H1393" s="50">
        <v>1.04175913</v>
      </c>
      <c r="I1393" s="50">
        <v>0.59272402999999996</v>
      </c>
      <c r="J1393" s="10">
        <v>0</v>
      </c>
      <c r="K1393" s="10">
        <v>0.22273734000000001</v>
      </c>
      <c r="L1393" s="10">
        <v>0</v>
      </c>
    </row>
    <row r="1394" spans="1:12" x14ac:dyDescent="0.25">
      <c r="A1394" s="16" t="s">
        <v>10</v>
      </c>
      <c r="B1394" s="55">
        <v>43963.959027777775</v>
      </c>
      <c r="C1394" s="50">
        <v>24.92382813</v>
      </c>
      <c r="D1394" s="50">
        <v>1006.43963623</v>
      </c>
      <c r="E1394" s="50">
        <v>93.232810970000003</v>
      </c>
      <c r="F1394" s="50">
        <v>219.65858459</v>
      </c>
      <c r="G1394" s="50">
        <v>1.0612275600000001</v>
      </c>
      <c r="H1394" s="50">
        <v>0.15258789</v>
      </c>
      <c r="I1394" s="50">
        <v>0.32803640000000001</v>
      </c>
      <c r="J1394" s="10">
        <v>0</v>
      </c>
      <c r="K1394" s="10">
        <v>0.46902853</v>
      </c>
      <c r="L1394" s="10">
        <v>0</v>
      </c>
    </row>
    <row r="1395" spans="1:12" x14ac:dyDescent="0.25">
      <c r="A1395" s="16" t="s">
        <v>10</v>
      </c>
      <c r="B1395" s="55">
        <v>43963.959722222222</v>
      </c>
      <c r="C1395" s="50">
        <v>24.961608890000001</v>
      </c>
      <c r="D1395" s="50">
        <v>1006.45422363</v>
      </c>
      <c r="E1395" s="50">
        <v>93.443313599999996</v>
      </c>
      <c r="F1395" s="50">
        <v>193.49859619</v>
      </c>
      <c r="G1395" s="50">
        <v>1.40023601</v>
      </c>
      <c r="H1395" s="50">
        <v>0.24136630000000001</v>
      </c>
      <c r="I1395" s="50">
        <v>0.15148616000000001</v>
      </c>
      <c r="J1395" s="10">
        <v>0</v>
      </c>
      <c r="K1395" s="10">
        <v>0.14081097000000001</v>
      </c>
      <c r="L1395" s="10">
        <v>0</v>
      </c>
    </row>
    <row r="1396" spans="1:12" x14ac:dyDescent="0.25">
      <c r="A1396" s="16" t="s">
        <v>10</v>
      </c>
      <c r="B1396" s="55">
        <v>43963.960416666669</v>
      </c>
      <c r="C1396" s="50">
        <v>24.958496090000001</v>
      </c>
      <c r="D1396" s="50">
        <v>1006.43963623</v>
      </c>
      <c r="E1396" s="50">
        <v>93.361450199999993</v>
      </c>
      <c r="F1396" s="50">
        <v>233.77706909</v>
      </c>
      <c r="G1396" s="50">
        <v>1.3324343000000001</v>
      </c>
      <c r="H1396" s="50">
        <v>0.15258789</v>
      </c>
      <c r="I1396" s="50">
        <v>0.23962358</v>
      </c>
      <c r="J1396" s="10">
        <v>0.14827446999999999</v>
      </c>
      <c r="K1396" s="10">
        <v>5.8628569999999998E-2</v>
      </c>
      <c r="L1396" s="10">
        <v>0</v>
      </c>
    </row>
    <row r="1397" spans="1:12" x14ac:dyDescent="0.25">
      <c r="A1397" s="16" t="s">
        <v>10</v>
      </c>
      <c r="B1397" s="55">
        <v>43963.961111111108</v>
      </c>
      <c r="C1397" s="50">
        <v>25.002563479999999</v>
      </c>
      <c r="D1397" s="50">
        <v>1006.3373413100001</v>
      </c>
      <c r="E1397" s="50">
        <v>93.653831479999994</v>
      </c>
      <c r="F1397" s="50">
        <v>226.71783447000001</v>
      </c>
      <c r="G1397" s="50">
        <v>0.85782230000000004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43963.961805555555</v>
      </c>
      <c r="C1398" s="50">
        <v>24.92382813</v>
      </c>
      <c r="D1398" s="50">
        <v>1006.35192871</v>
      </c>
      <c r="E1398" s="50">
        <v>93.618751529999997</v>
      </c>
      <c r="F1398" s="50">
        <v>222.40930176000001</v>
      </c>
      <c r="G1398" s="50">
        <v>0.65441722000000002</v>
      </c>
      <c r="H1398" s="50">
        <v>0.15258789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43963.962500000001</v>
      </c>
      <c r="C1399" s="50">
        <v>24.989959720000002</v>
      </c>
      <c r="D1399" s="50">
        <v>1006.35192871</v>
      </c>
      <c r="E1399" s="50">
        <v>93.872146610000001</v>
      </c>
      <c r="F1399" s="50">
        <v>218.18496704</v>
      </c>
      <c r="G1399" s="50">
        <v>0.24760683999999999</v>
      </c>
      <c r="H1399" s="50">
        <v>6.3532050000000007E-2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43963.963194444441</v>
      </c>
      <c r="C1400" s="50">
        <v>24.889190670000001</v>
      </c>
      <c r="D1400" s="50">
        <v>1006.3373413100001</v>
      </c>
      <c r="E1400" s="50">
        <v>94.109939580000002</v>
      </c>
      <c r="F1400" s="50">
        <v>332.52249146000003</v>
      </c>
      <c r="G1400" s="50">
        <v>1.8070464100000001</v>
      </c>
      <c r="H1400" s="50">
        <v>0.24136630000000001</v>
      </c>
      <c r="I1400" s="50">
        <v>6.3073329999999997E-2</v>
      </c>
      <c r="J1400" s="10">
        <v>0.23454322999999999</v>
      </c>
      <c r="K1400" s="10">
        <v>0.22273734000000001</v>
      </c>
      <c r="L1400" s="10">
        <v>0</v>
      </c>
    </row>
    <row r="1401" spans="1:12" x14ac:dyDescent="0.25">
      <c r="A1401" s="16" t="s">
        <v>10</v>
      </c>
      <c r="B1401" s="55">
        <v>43963.963888888888</v>
      </c>
      <c r="C1401" s="50">
        <v>24.87658691</v>
      </c>
      <c r="D1401" s="50">
        <v>1006.3373413100001</v>
      </c>
      <c r="E1401" s="50">
        <v>93.876052860000001</v>
      </c>
      <c r="F1401" s="50">
        <v>222.92855835</v>
      </c>
      <c r="G1401" s="50">
        <v>1.5358394399999999</v>
      </c>
      <c r="H1401" s="50">
        <v>0.24136630000000001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43963.964583333334</v>
      </c>
      <c r="C1402" s="50">
        <v>24.864013669999999</v>
      </c>
      <c r="D1402" s="50">
        <v>1006.3373413100001</v>
      </c>
      <c r="E1402" s="50">
        <v>93.957908630000006</v>
      </c>
      <c r="F1402" s="50">
        <v>187.23928832999999</v>
      </c>
      <c r="G1402" s="50">
        <v>1.1968308700000001</v>
      </c>
      <c r="H1402" s="50">
        <v>0</v>
      </c>
      <c r="I1402" s="50">
        <v>6.3073329999999997E-2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43963.965277777781</v>
      </c>
      <c r="C1403" s="50">
        <v>24.89865112</v>
      </c>
      <c r="D1403" s="50">
        <v>1006.23498535</v>
      </c>
      <c r="E1403" s="50">
        <v>94.008598329999998</v>
      </c>
      <c r="F1403" s="50">
        <v>261.73342896000003</v>
      </c>
      <c r="G1403" s="50">
        <v>0.51881372999999997</v>
      </c>
      <c r="H1403" s="50">
        <v>0.15258789</v>
      </c>
      <c r="I1403" s="50">
        <v>6.3073329999999997E-2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43963.96597222222</v>
      </c>
      <c r="C1404" s="50">
        <v>24.89865112</v>
      </c>
      <c r="D1404" s="50">
        <v>1006.24957275</v>
      </c>
      <c r="E1404" s="50">
        <v>94.230789180000002</v>
      </c>
      <c r="F1404" s="50">
        <v>219.22348022</v>
      </c>
      <c r="G1404" s="50">
        <v>0.45101202000000001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43963.966666666667</v>
      </c>
      <c r="C1405" s="50">
        <v>24.804199220000001</v>
      </c>
      <c r="D1405" s="50">
        <v>1006.24957275</v>
      </c>
      <c r="E1405" s="50">
        <v>94.234695430000002</v>
      </c>
      <c r="F1405" s="50">
        <v>218.67614746000001</v>
      </c>
      <c r="G1405" s="50">
        <v>1.1968308700000001</v>
      </c>
      <c r="H1405" s="50">
        <v>0</v>
      </c>
      <c r="I1405" s="50">
        <v>0</v>
      </c>
      <c r="J1405" s="10">
        <v>0</v>
      </c>
      <c r="K1405" s="10">
        <v>0.30491974999999999</v>
      </c>
      <c r="L1405" s="10">
        <v>0</v>
      </c>
    </row>
    <row r="1406" spans="1:12" x14ac:dyDescent="0.25">
      <c r="A1406" s="16" t="s">
        <v>10</v>
      </c>
      <c r="B1406" s="55">
        <v>43963.967361111114</v>
      </c>
      <c r="C1406" s="50">
        <v>24.832519529999999</v>
      </c>
      <c r="D1406" s="50">
        <v>1006.14727783</v>
      </c>
      <c r="E1406" s="50">
        <v>93.848754880000001</v>
      </c>
      <c r="F1406" s="50">
        <v>219.95327759</v>
      </c>
      <c r="G1406" s="50">
        <v>1.6036411500000001</v>
      </c>
      <c r="H1406" s="50">
        <v>0.59703481000000003</v>
      </c>
      <c r="I1406" s="50">
        <v>6.3073329999999997E-2</v>
      </c>
      <c r="J1406" s="10">
        <v>0</v>
      </c>
      <c r="K1406" s="10">
        <v>0.38684613000000001</v>
      </c>
      <c r="L1406" s="10">
        <v>0</v>
      </c>
    </row>
    <row r="1407" spans="1:12" x14ac:dyDescent="0.25">
      <c r="A1407" s="16" t="s">
        <v>10</v>
      </c>
      <c r="B1407" s="55">
        <v>43963.968055555553</v>
      </c>
      <c r="C1407" s="50">
        <v>24.835662840000001</v>
      </c>
      <c r="D1407" s="50">
        <v>1006.24957275</v>
      </c>
      <c r="E1407" s="50">
        <v>93.509597779999993</v>
      </c>
      <c r="F1407" s="50">
        <v>218.25515747</v>
      </c>
      <c r="G1407" s="50">
        <v>1.1968308700000001</v>
      </c>
      <c r="H1407" s="50">
        <v>0.41920054000000001</v>
      </c>
      <c r="I1407" s="50">
        <v>0.15148616000000001</v>
      </c>
      <c r="J1407" s="10">
        <v>6.173609E-2</v>
      </c>
      <c r="K1407" s="10">
        <v>0.14081097000000001</v>
      </c>
      <c r="L1407" s="10">
        <v>0</v>
      </c>
    </row>
    <row r="1408" spans="1:12" x14ac:dyDescent="0.25">
      <c r="A1408" s="16" t="s">
        <v>10</v>
      </c>
      <c r="B1408" s="55">
        <v>43963.96875</v>
      </c>
      <c r="C1408" s="50">
        <v>24.87658691</v>
      </c>
      <c r="D1408" s="50">
        <v>1005.29931641</v>
      </c>
      <c r="E1408" s="50">
        <v>93.486206050000007</v>
      </c>
      <c r="F1408" s="50">
        <v>213.86242676000001</v>
      </c>
      <c r="G1408" s="50">
        <v>1.40023601</v>
      </c>
      <c r="H1408" s="50">
        <v>0.24136630000000001</v>
      </c>
      <c r="I1408" s="50">
        <v>0</v>
      </c>
      <c r="J1408" s="10">
        <v>0</v>
      </c>
      <c r="K1408" s="10">
        <v>0.14081097000000001</v>
      </c>
      <c r="L1408" s="10">
        <v>0</v>
      </c>
    </row>
    <row r="1409" spans="1:12" x14ac:dyDescent="0.25">
      <c r="A1409" s="16" t="s">
        <v>10</v>
      </c>
      <c r="B1409" s="55">
        <v>43963.969444444447</v>
      </c>
      <c r="C1409" s="50">
        <v>24.87658691</v>
      </c>
      <c r="D1409" s="50">
        <v>1004.62689209</v>
      </c>
      <c r="E1409" s="50">
        <v>93.279594419999995</v>
      </c>
      <c r="F1409" s="50">
        <v>194.70556640999999</v>
      </c>
      <c r="G1409" s="50">
        <v>1.73924458</v>
      </c>
      <c r="H1409" s="50">
        <v>0.33042212999999998</v>
      </c>
      <c r="I1409" s="50">
        <v>6.3073329999999997E-2</v>
      </c>
      <c r="J1409" s="10">
        <v>0</v>
      </c>
      <c r="K1409" s="10">
        <v>0.46902853</v>
      </c>
      <c r="L1409" s="10">
        <v>0</v>
      </c>
    </row>
    <row r="1410" spans="1:12" x14ac:dyDescent="0.25">
      <c r="A1410" s="16" t="s">
        <v>10</v>
      </c>
      <c r="B1410" s="55">
        <v>43963.970138888886</v>
      </c>
      <c r="C1410" s="50">
        <v>24.848266599999999</v>
      </c>
      <c r="D1410" s="50">
        <v>1004.62689209</v>
      </c>
      <c r="E1410" s="50">
        <v>92.885841369999994</v>
      </c>
      <c r="F1410" s="50">
        <v>200.97888184000001</v>
      </c>
      <c r="G1410" s="50">
        <v>1.0612275600000001</v>
      </c>
      <c r="H1410" s="50">
        <v>0.33042212999999998</v>
      </c>
      <c r="I1410" s="50">
        <v>0.41617382000000003</v>
      </c>
      <c r="J1410" s="10">
        <v>6.173609E-2</v>
      </c>
      <c r="K1410" s="10">
        <v>0.63313728999999996</v>
      </c>
      <c r="L1410" s="10">
        <v>0</v>
      </c>
    </row>
    <row r="1411" spans="1:12" x14ac:dyDescent="0.25">
      <c r="A1411" s="16" t="s">
        <v>10</v>
      </c>
      <c r="B1411" s="55">
        <v>43963.970833333333</v>
      </c>
      <c r="C1411" s="50">
        <v>24.88290405</v>
      </c>
      <c r="D1411" s="50">
        <v>1004.62689209</v>
      </c>
      <c r="E1411" s="50">
        <v>92.901443479999998</v>
      </c>
      <c r="F1411" s="50">
        <v>216.54295349</v>
      </c>
      <c r="G1411" s="50">
        <v>1.3324343000000001</v>
      </c>
      <c r="H1411" s="50">
        <v>0.41920054000000001</v>
      </c>
      <c r="I1411" s="50">
        <v>0.15148616000000001</v>
      </c>
      <c r="J1411" s="10">
        <v>0</v>
      </c>
      <c r="K1411" s="10">
        <v>0.79724609999999996</v>
      </c>
      <c r="L1411" s="10">
        <v>0</v>
      </c>
    </row>
    <row r="1412" spans="1:12" x14ac:dyDescent="0.25">
      <c r="A1412" s="16" t="s">
        <v>10</v>
      </c>
      <c r="B1412" s="55">
        <v>43963.97152777778</v>
      </c>
      <c r="C1412" s="50">
        <v>24.927001950000001</v>
      </c>
      <c r="D1412" s="50">
        <v>1004.62689209</v>
      </c>
      <c r="E1412" s="50">
        <v>92.944313050000005</v>
      </c>
      <c r="F1412" s="50">
        <v>225.18809508999999</v>
      </c>
      <c r="G1412" s="50">
        <v>0.92562401000000005</v>
      </c>
      <c r="H1412" s="50">
        <v>0.77486907999999999</v>
      </c>
      <c r="I1412" s="50">
        <v>0</v>
      </c>
      <c r="J1412" s="10">
        <v>0.23454322999999999</v>
      </c>
      <c r="K1412" s="10">
        <v>5.8628569999999998E-2</v>
      </c>
      <c r="L1412" s="10">
        <v>0</v>
      </c>
    </row>
    <row r="1413" spans="1:12" x14ac:dyDescent="0.25">
      <c r="A1413" s="16" t="s">
        <v>10</v>
      </c>
      <c r="B1413" s="55">
        <v>43963.972222222219</v>
      </c>
      <c r="C1413" s="50">
        <v>24.901794429999999</v>
      </c>
      <c r="D1413" s="50">
        <v>1004.62689209</v>
      </c>
      <c r="E1413" s="50">
        <v>93.069068909999999</v>
      </c>
      <c r="F1413" s="50">
        <v>176.0118866</v>
      </c>
      <c r="G1413" s="50">
        <v>1.40023601</v>
      </c>
      <c r="H1413" s="50">
        <v>0</v>
      </c>
      <c r="I1413" s="50">
        <v>0.15148616000000001</v>
      </c>
      <c r="J1413" s="10">
        <v>0</v>
      </c>
      <c r="K1413" s="10">
        <v>5.8628569999999998E-2</v>
      </c>
      <c r="L1413" s="10">
        <v>0</v>
      </c>
    </row>
    <row r="1414" spans="1:12" x14ac:dyDescent="0.25">
      <c r="A1414" s="16" t="s">
        <v>10</v>
      </c>
      <c r="B1414" s="55">
        <v>43963.972916666666</v>
      </c>
      <c r="C1414" s="50">
        <v>24.945861820000001</v>
      </c>
      <c r="D1414" s="50">
        <v>1004.81689453</v>
      </c>
      <c r="E1414" s="50">
        <v>92.874145510000005</v>
      </c>
      <c r="F1414" s="50">
        <v>202.50866698999999</v>
      </c>
      <c r="G1414" s="50">
        <v>0.58661549999999996</v>
      </c>
      <c r="H1414" s="50">
        <v>0.41920054000000001</v>
      </c>
      <c r="I1414" s="50">
        <v>0.32803640000000001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43963.973611111112</v>
      </c>
      <c r="C1415" s="50">
        <v>24.92382813</v>
      </c>
      <c r="D1415" s="50">
        <v>1004.91925049</v>
      </c>
      <c r="E1415" s="50">
        <v>93.162620540000006</v>
      </c>
      <c r="F1415" s="50">
        <v>224.7109375</v>
      </c>
      <c r="G1415" s="50">
        <v>1.1968308700000001</v>
      </c>
      <c r="H1415" s="50">
        <v>0.24136630000000001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43963.974305555559</v>
      </c>
      <c r="C1416" s="50">
        <v>24.92382813</v>
      </c>
      <c r="D1416" s="50">
        <v>1004.90460205</v>
      </c>
      <c r="E1416" s="50">
        <v>93.154838560000002</v>
      </c>
      <c r="F1416" s="50">
        <v>214.80271912000001</v>
      </c>
      <c r="G1416" s="50">
        <v>0.45101202000000001</v>
      </c>
      <c r="H1416" s="50">
        <v>0.24136630000000001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43963.974999999999</v>
      </c>
      <c r="C1417" s="50">
        <v>24.908111569999999</v>
      </c>
      <c r="D1417" s="50">
        <v>1004.90460205</v>
      </c>
      <c r="E1417" s="50">
        <v>93.299072269999996</v>
      </c>
      <c r="F1417" s="50">
        <v>275.85195922999998</v>
      </c>
      <c r="G1417" s="50">
        <v>0.45101202000000001</v>
      </c>
      <c r="H1417" s="50">
        <v>6.3532050000000007E-2</v>
      </c>
      <c r="I1417" s="50">
        <v>0.15148616000000001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43963.975694444445</v>
      </c>
      <c r="C1418" s="50">
        <v>24.89865112</v>
      </c>
      <c r="D1418" s="50">
        <v>1004.91925049</v>
      </c>
      <c r="E1418" s="50">
        <v>93.209403989999998</v>
      </c>
      <c r="F1418" s="50">
        <v>237.77684020999999</v>
      </c>
      <c r="G1418" s="50">
        <v>0.3832103</v>
      </c>
      <c r="H1418" s="50">
        <v>0.24136630000000001</v>
      </c>
      <c r="I1418" s="50">
        <v>0.15148616000000001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43963.976388888892</v>
      </c>
      <c r="C1419" s="50">
        <v>24.886047359999999</v>
      </c>
      <c r="D1419" s="50">
        <v>1005.0069580099999</v>
      </c>
      <c r="E1419" s="50">
        <v>93.482299800000007</v>
      </c>
      <c r="F1419" s="50">
        <v>347.4269104</v>
      </c>
      <c r="G1419" s="50">
        <v>0</v>
      </c>
      <c r="H1419" s="50">
        <v>0</v>
      </c>
      <c r="I1419" s="50">
        <v>0</v>
      </c>
      <c r="J1419" s="10">
        <v>0</v>
      </c>
      <c r="K1419" s="10">
        <v>5.8628569999999998E-2</v>
      </c>
      <c r="L1419" s="10">
        <v>0</v>
      </c>
    </row>
    <row r="1420" spans="1:12" x14ac:dyDescent="0.25">
      <c r="A1420" s="16" t="s">
        <v>10</v>
      </c>
      <c r="B1420" s="55">
        <v>43963.977083333331</v>
      </c>
      <c r="C1420" s="50">
        <v>24.88290405</v>
      </c>
      <c r="D1420" s="50">
        <v>1005.09466553</v>
      </c>
      <c r="E1420" s="50">
        <v>93.587547299999997</v>
      </c>
      <c r="F1420" s="50">
        <v>45.605083469999997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43963.977777777778</v>
      </c>
      <c r="C1421" s="50">
        <v>24.886047359999999</v>
      </c>
      <c r="D1421" s="50">
        <v>1005.19702148</v>
      </c>
      <c r="E1421" s="50">
        <v>93.790283200000005</v>
      </c>
      <c r="F1421" s="50">
        <v>196.68441772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43963.978472222225</v>
      </c>
      <c r="C1422" s="50">
        <v>24.942718509999999</v>
      </c>
      <c r="D1422" s="50">
        <v>1005.09466553</v>
      </c>
      <c r="E1422" s="50">
        <v>93.895530699999995</v>
      </c>
      <c r="F1422" s="50">
        <v>212.05195617999999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43963.979166666664</v>
      </c>
      <c r="C1423" s="50">
        <v>24.904937740000001</v>
      </c>
      <c r="D1423" s="50">
        <v>1005.09466553</v>
      </c>
      <c r="E1423" s="50">
        <v>93.365356449999993</v>
      </c>
      <c r="F1423" s="50">
        <v>290.98089599999997</v>
      </c>
      <c r="G1423" s="50">
        <v>0.65441722000000002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43963.979861111111</v>
      </c>
      <c r="C1424" s="50">
        <v>24.804199220000001</v>
      </c>
      <c r="D1424" s="50">
        <v>1005.19702148</v>
      </c>
      <c r="E1424" s="50">
        <v>93.31858063</v>
      </c>
      <c r="F1424" s="50">
        <v>295.23333739999998</v>
      </c>
      <c r="G1424" s="50">
        <v>0</v>
      </c>
      <c r="H1424" s="50">
        <v>0.15258789</v>
      </c>
      <c r="I1424" s="50">
        <v>0</v>
      </c>
      <c r="J1424" s="10">
        <v>0</v>
      </c>
      <c r="K1424" s="10">
        <v>0.38684613000000001</v>
      </c>
      <c r="L1424" s="10">
        <v>0</v>
      </c>
    </row>
    <row r="1425" spans="1:12" x14ac:dyDescent="0.25">
      <c r="A1425" s="16" t="s">
        <v>10</v>
      </c>
      <c r="B1425" s="55">
        <v>43963.980555555558</v>
      </c>
      <c r="C1425" s="50">
        <v>24.829345700000001</v>
      </c>
      <c r="D1425" s="50">
        <v>1005.284729</v>
      </c>
      <c r="E1425" s="50">
        <v>93.260086060000006</v>
      </c>
      <c r="F1425" s="50">
        <v>326.79650879000002</v>
      </c>
      <c r="G1425" s="50">
        <v>0</v>
      </c>
      <c r="H1425" s="50">
        <v>0.50825637999999995</v>
      </c>
      <c r="I1425" s="50">
        <v>0.15148616000000001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43963.981249999997</v>
      </c>
      <c r="C1426" s="50">
        <v>24.832519529999999</v>
      </c>
      <c r="D1426" s="50">
        <v>1005.3870239300001</v>
      </c>
      <c r="E1426" s="50">
        <v>93.458915709999999</v>
      </c>
      <c r="F1426" s="50">
        <v>355.88964843999997</v>
      </c>
      <c r="G1426" s="50">
        <v>0</v>
      </c>
      <c r="H1426" s="50">
        <v>0.33042212999999998</v>
      </c>
      <c r="I1426" s="50">
        <v>0.15148616000000001</v>
      </c>
      <c r="J1426" s="10">
        <v>0</v>
      </c>
      <c r="K1426" s="10">
        <v>5.8628569999999998E-2</v>
      </c>
      <c r="L1426" s="10">
        <v>0</v>
      </c>
    </row>
    <row r="1427" spans="1:12" x14ac:dyDescent="0.25">
      <c r="A1427" s="16" t="s">
        <v>10</v>
      </c>
      <c r="B1427" s="55">
        <v>43963.981944444444</v>
      </c>
      <c r="C1427" s="50">
        <v>24.83880615</v>
      </c>
      <c r="D1427" s="50">
        <v>1005.47473145</v>
      </c>
      <c r="E1427" s="50">
        <v>93.564163210000004</v>
      </c>
      <c r="F1427" s="50">
        <v>29.016519550000002</v>
      </c>
      <c r="G1427" s="50">
        <v>0</v>
      </c>
      <c r="H1427" s="50">
        <v>0.50825637999999995</v>
      </c>
      <c r="I1427" s="50">
        <v>6.3073329999999997E-2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43963.982638888891</v>
      </c>
      <c r="C1428" s="50">
        <v>24.804199220000001</v>
      </c>
      <c r="D1428" s="50">
        <v>1005.48937988</v>
      </c>
      <c r="E1428" s="50">
        <v>93.879936220000005</v>
      </c>
      <c r="F1428" s="50">
        <v>59.835853579999998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43963.98333333333</v>
      </c>
      <c r="C1429" s="50">
        <v>24.84512329</v>
      </c>
      <c r="D1429" s="50">
        <v>1005.47473145</v>
      </c>
      <c r="E1429" s="50">
        <v>93.844848630000001</v>
      </c>
      <c r="F1429" s="50">
        <v>65.070663449999998</v>
      </c>
      <c r="G1429" s="50">
        <v>0</v>
      </c>
      <c r="H1429" s="50">
        <v>0.24136630000000001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43963.984027777777</v>
      </c>
      <c r="C1430" s="50">
        <v>24.826232910000002</v>
      </c>
      <c r="D1430" s="50">
        <v>1005.3870239300001</v>
      </c>
      <c r="E1430" s="50">
        <v>93.747390749999994</v>
      </c>
      <c r="F1430" s="50">
        <v>87.553611759999995</v>
      </c>
      <c r="G1430" s="50">
        <v>0</v>
      </c>
      <c r="H1430" s="50">
        <v>0.41920054000000001</v>
      </c>
      <c r="I1430" s="50">
        <v>6.3073329999999997E-2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43963.984722222223</v>
      </c>
      <c r="C1431" s="50">
        <v>24.78527832</v>
      </c>
      <c r="D1431" s="50">
        <v>1005.3870239300001</v>
      </c>
      <c r="E1431" s="50">
        <v>93.466697690000004</v>
      </c>
      <c r="F1431" s="50">
        <v>49.646953580000002</v>
      </c>
      <c r="G1431" s="50">
        <v>0</v>
      </c>
      <c r="H1431" s="50">
        <v>0.59703481000000003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43963.98541666667</v>
      </c>
      <c r="C1432" s="50">
        <v>24.76010132</v>
      </c>
      <c r="D1432" s="50">
        <v>1005.3870239300001</v>
      </c>
      <c r="E1432" s="50">
        <v>93.287376399999999</v>
      </c>
      <c r="F1432" s="50">
        <v>180.9659729</v>
      </c>
      <c r="G1432" s="50">
        <v>0</v>
      </c>
      <c r="H1432" s="50">
        <v>0.15258789</v>
      </c>
      <c r="I1432" s="50">
        <v>0.15148616000000001</v>
      </c>
      <c r="J1432" s="10">
        <v>6.173609E-2</v>
      </c>
      <c r="K1432" s="10">
        <v>5.8628569999999998E-2</v>
      </c>
      <c r="L1432" s="10">
        <v>0</v>
      </c>
    </row>
    <row r="1433" spans="1:12" x14ac:dyDescent="0.25">
      <c r="A1433" s="16" t="s">
        <v>10</v>
      </c>
      <c r="B1433" s="55">
        <v>43963.986111111109</v>
      </c>
      <c r="C1433" s="50">
        <v>24.766418460000001</v>
      </c>
      <c r="D1433" s="50">
        <v>1005.3870239300001</v>
      </c>
      <c r="E1433" s="50">
        <v>92.854667660000004</v>
      </c>
      <c r="F1433" s="50">
        <v>195.99671935999999</v>
      </c>
      <c r="G1433" s="50">
        <v>0</v>
      </c>
      <c r="H1433" s="50">
        <v>0.24136630000000001</v>
      </c>
      <c r="I1433" s="50">
        <v>6.3073329999999997E-2</v>
      </c>
      <c r="J1433" s="10">
        <v>6.173609E-2</v>
      </c>
      <c r="K1433" s="10">
        <v>0.46902853</v>
      </c>
      <c r="L1433" s="10">
        <v>0</v>
      </c>
    </row>
    <row r="1434" spans="1:12" x14ac:dyDescent="0.25">
      <c r="A1434" s="16" t="s">
        <v>10</v>
      </c>
      <c r="B1434" s="2">
        <v>43963.986805555556</v>
      </c>
      <c r="C1434" s="14">
        <v>24.83880615</v>
      </c>
      <c r="D1434" s="14">
        <v>1005.3870239300001</v>
      </c>
      <c r="E1434" s="14">
        <v>93.006690980000002</v>
      </c>
      <c r="F1434" s="14">
        <v>230.80180358999999</v>
      </c>
      <c r="G1434" s="14">
        <v>0</v>
      </c>
      <c r="H1434" s="14">
        <v>6.3532050000000007E-2</v>
      </c>
      <c r="I1434" s="14">
        <v>0.15148616000000001</v>
      </c>
      <c r="J1434" s="1">
        <v>0.49388873999999999</v>
      </c>
      <c r="K1434" s="1">
        <v>5.8628569999999998E-2</v>
      </c>
      <c r="L1434" s="1">
        <v>0</v>
      </c>
    </row>
    <row r="1435" spans="1:12" x14ac:dyDescent="0.25">
      <c r="A1435" s="16" t="s">
        <v>10</v>
      </c>
      <c r="B1435" s="2">
        <v>43963.987500000003</v>
      </c>
      <c r="C1435" s="14">
        <v>24.89865112</v>
      </c>
      <c r="D1435" s="14">
        <v>1005.3870239300001</v>
      </c>
      <c r="E1435" s="14">
        <v>93.104148859999995</v>
      </c>
      <c r="F1435" s="14">
        <v>268.69442749000001</v>
      </c>
      <c r="G1435" s="14">
        <v>0</v>
      </c>
      <c r="H1435" s="14">
        <v>0.41920054000000001</v>
      </c>
      <c r="I1435" s="14">
        <v>6.3073329999999997E-2</v>
      </c>
      <c r="J1435" s="1">
        <v>6.173609E-2</v>
      </c>
      <c r="K1435" s="1">
        <v>0.14081097000000001</v>
      </c>
      <c r="L1435" s="1">
        <v>0</v>
      </c>
    </row>
    <row r="1436" spans="1:12" x14ac:dyDescent="0.25">
      <c r="A1436" s="16" t="s">
        <v>10</v>
      </c>
      <c r="B1436" s="2">
        <v>43963.988194444442</v>
      </c>
      <c r="C1436" s="14">
        <v>24.873474120000001</v>
      </c>
      <c r="D1436" s="14">
        <v>1005.3870239300001</v>
      </c>
      <c r="E1436" s="14">
        <v>92.897537229999998</v>
      </c>
      <c r="F1436" s="14">
        <v>307.17651367000002</v>
      </c>
      <c r="G1436" s="14">
        <v>0</v>
      </c>
      <c r="H1436" s="14">
        <v>0.41920054000000001</v>
      </c>
      <c r="I1436" s="14">
        <v>0</v>
      </c>
      <c r="J1436" s="1">
        <v>0</v>
      </c>
      <c r="K1436" s="1">
        <v>0.22273734000000001</v>
      </c>
      <c r="L1436" s="1">
        <v>0</v>
      </c>
    </row>
    <row r="1437" spans="1:12" x14ac:dyDescent="0.25">
      <c r="A1437" s="16" t="s">
        <v>10</v>
      </c>
      <c r="B1437" s="2">
        <v>43963.988888888889</v>
      </c>
      <c r="C1437" s="14">
        <v>24.9395752</v>
      </c>
      <c r="D1437" s="14">
        <v>1005.47473145</v>
      </c>
      <c r="E1437" s="14">
        <v>93.677223209999994</v>
      </c>
      <c r="F1437" s="14">
        <v>275.83792113999999</v>
      </c>
      <c r="G1437" s="14">
        <v>0</v>
      </c>
      <c r="H1437" s="14">
        <v>0</v>
      </c>
      <c r="I1437" s="14">
        <v>0</v>
      </c>
      <c r="J1437" s="1">
        <v>0</v>
      </c>
      <c r="K1437" s="1">
        <v>0.14081097000000001</v>
      </c>
      <c r="L1437" s="1">
        <v>0</v>
      </c>
    </row>
    <row r="1438" spans="1:12" x14ac:dyDescent="0.25">
      <c r="A1438" s="16" t="s">
        <v>10</v>
      </c>
      <c r="B1438" s="2">
        <v>43963.989583333336</v>
      </c>
      <c r="C1438" s="14">
        <v>24.936431880000001</v>
      </c>
      <c r="D1438" s="14">
        <v>1005.3870239300001</v>
      </c>
      <c r="E1438" s="14">
        <v>93.521293639999996</v>
      </c>
      <c r="F1438" s="14">
        <v>275.15023803999998</v>
      </c>
      <c r="G1438" s="14">
        <v>0</v>
      </c>
      <c r="H1438" s="14">
        <v>0.24136630000000001</v>
      </c>
      <c r="I1438" s="14">
        <v>0.15148616000000001</v>
      </c>
      <c r="J1438" s="1">
        <v>0</v>
      </c>
      <c r="K1438" s="1">
        <v>5.8628569999999998E-2</v>
      </c>
      <c r="L1438" s="1">
        <v>0</v>
      </c>
    </row>
    <row r="1439" spans="1:12" x14ac:dyDescent="0.25">
      <c r="A1439" s="16" t="s">
        <v>10</v>
      </c>
      <c r="B1439" s="2">
        <v>43963.990277777775</v>
      </c>
      <c r="C1439" s="14">
        <v>24.841979980000001</v>
      </c>
      <c r="D1439" s="14">
        <v>1005.3870239300001</v>
      </c>
      <c r="E1439" s="14">
        <v>93.400444030000003</v>
      </c>
      <c r="F1439" s="14">
        <v>287.78106688999998</v>
      </c>
      <c r="G1439" s="14">
        <v>0</v>
      </c>
      <c r="H1439" s="14">
        <v>0.41920054000000001</v>
      </c>
      <c r="I1439" s="14">
        <v>0</v>
      </c>
      <c r="J1439" s="1">
        <v>0</v>
      </c>
      <c r="K1439" s="1">
        <v>5.8628569999999998E-2</v>
      </c>
      <c r="L1439" s="1">
        <v>0</v>
      </c>
    </row>
    <row r="1440" spans="1:12" x14ac:dyDescent="0.25">
      <c r="A1440" s="16" t="s">
        <v>10</v>
      </c>
      <c r="B1440" s="2">
        <v>43963.990972222222</v>
      </c>
      <c r="C1440" s="14">
        <v>24.819915770000001</v>
      </c>
      <c r="D1440" s="14">
        <v>1005.3870239300001</v>
      </c>
      <c r="E1440" s="14">
        <v>93.357543949999993</v>
      </c>
      <c r="F1440" s="14">
        <v>296.10345459000001</v>
      </c>
      <c r="G1440" s="14">
        <v>0</v>
      </c>
      <c r="H1440" s="14">
        <v>0.41920054000000001</v>
      </c>
      <c r="I1440" s="14">
        <v>0.15148616000000001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43963.991666666669</v>
      </c>
      <c r="C1441" s="14">
        <v>24.84512329</v>
      </c>
      <c r="D1441" s="14">
        <v>1005.3870239300001</v>
      </c>
      <c r="E1441" s="14">
        <v>93.63044739</v>
      </c>
      <c r="F1441" s="14">
        <v>338.93615722999999</v>
      </c>
      <c r="G1441" s="14">
        <v>0</v>
      </c>
      <c r="H1441" s="14">
        <v>0</v>
      </c>
      <c r="I1441" s="14">
        <v>6.3073329999999997E-2</v>
      </c>
      <c r="J1441" s="1">
        <v>0</v>
      </c>
      <c r="K1441" s="1">
        <v>0.22273734000000001</v>
      </c>
      <c r="L1441" s="1">
        <v>0</v>
      </c>
    </row>
    <row r="1442" spans="1:12" x14ac:dyDescent="0.25">
      <c r="A1442" s="16" t="s">
        <v>10</v>
      </c>
      <c r="B1442" s="2">
        <v>43963.992361111108</v>
      </c>
      <c r="C1442" s="14">
        <v>24.873474120000001</v>
      </c>
      <c r="D1442" s="14">
        <v>1005.29931641</v>
      </c>
      <c r="E1442" s="14">
        <v>94.074851989999999</v>
      </c>
      <c r="F1442" s="14">
        <v>324.34051513999998</v>
      </c>
      <c r="G1442" s="14">
        <v>0</v>
      </c>
      <c r="H1442" s="14">
        <v>0.24136630000000001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43963.993055555555</v>
      </c>
      <c r="C1443" s="14">
        <v>24.889190670000001</v>
      </c>
      <c r="D1443" s="14">
        <v>1005.284729</v>
      </c>
      <c r="E1443" s="14">
        <v>94.074851989999999</v>
      </c>
      <c r="F1443" s="14">
        <v>321.91253662000003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43963.993750000001</v>
      </c>
      <c r="C1444" s="14">
        <v>24.84512329</v>
      </c>
      <c r="D1444" s="14">
        <v>1005.284729</v>
      </c>
      <c r="E1444" s="14">
        <v>94.055374150000006</v>
      </c>
      <c r="F1444" s="14">
        <v>337.61691284</v>
      </c>
      <c r="G1444" s="14">
        <v>0</v>
      </c>
      <c r="H1444" s="14">
        <v>6.3532050000000007E-2</v>
      </c>
      <c r="I1444" s="14">
        <v>0</v>
      </c>
      <c r="J1444" s="1">
        <v>0</v>
      </c>
      <c r="K1444" s="1">
        <v>0.22273734000000001</v>
      </c>
      <c r="L1444" s="1">
        <v>0</v>
      </c>
    </row>
    <row r="1445" spans="1:12" x14ac:dyDescent="0.25">
      <c r="A1445" s="16" t="s">
        <v>10</v>
      </c>
      <c r="B1445" s="2">
        <v>43963.994444444441</v>
      </c>
      <c r="C1445" s="14">
        <v>24.810455319999999</v>
      </c>
      <c r="D1445" s="14">
        <v>1005.19702148</v>
      </c>
      <c r="E1445" s="14">
        <v>93.918922420000001</v>
      </c>
      <c r="F1445" s="14">
        <v>350.72500609999997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43963.995138888888</v>
      </c>
      <c r="C1446" s="14">
        <v>24.71600342</v>
      </c>
      <c r="D1446" s="14">
        <v>1005.19702148</v>
      </c>
      <c r="E1446" s="14">
        <v>93.805862430000005</v>
      </c>
      <c r="F1446" s="14">
        <v>328.57885742000002</v>
      </c>
      <c r="G1446" s="14">
        <v>0</v>
      </c>
      <c r="H1446" s="14">
        <v>0.15258789</v>
      </c>
      <c r="I1446" s="14">
        <v>6.3073329999999997E-2</v>
      </c>
      <c r="J1446" s="1">
        <v>0</v>
      </c>
      <c r="K1446" s="1">
        <v>0.22273734000000001</v>
      </c>
      <c r="L1446" s="1">
        <v>0</v>
      </c>
    </row>
    <row r="1447" spans="1:12" x14ac:dyDescent="0.25">
      <c r="A1447" s="16" t="s">
        <v>10</v>
      </c>
      <c r="B1447" s="2">
        <v>43963.995833333334</v>
      </c>
      <c r="C1447" s="14">
        <v>24.791564940000001</v>
      </c>
      <c r="D1447" s="14">
        <v>1005.09466553</v>
      </c>
      <c r="E1447" s="14">
        <v>93.517387389999996</v>
      </c>
      <c r="F1447" s="14">
        <v>246.22550964000001</v>
      </c>
      <c r="G1447" s="14">
        <v>0</v>
      </c>
      <c r="H1447" s="14">
        <v>6.3532050000000007E-2</v>
      </c>
      <c r="I1447" s="14">
        <v>0.15148616000000001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43963.996527777781</v>
      </c>
      <c r="C1448" s="14">
        <v>24.750640870000002</v>
      </c>
      <c r="D1448" s="14">
        <v>1005.19702148</v>
      </c>
      <c r="E1448" s="14">
        <v>93.560279850000001</v>
      </c>
      <c r="F1448" s="14">
        <v>208.17849731000001</v>
      </c>
      <c r="G1448" s="14">
        <v>0</v>
      </c>
      <c r="H1448" s="14">
        <v>0.24136630000000001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43963.99722222222</v>
      </c>
      <c r="C1449" s="14">
        <v>24.741210939999998</v>
      </c>
      <c r="D1449" s="14">
        <v>1005.10931396</v>
      </c>
      <c r="E1449" s="14">
        <v>92.464820860000003</v>
      </c>
      <c r="F1449" s="14">
        <v>208.19255065999999</v>
      </c>
      <c r="G1449" s="14">
        <v>0</v>
      </c>
      <c r="H1449" s="14">
        <v>0.24136630000000001</v>
      </c>
      <c r="I1449" s="14">
        <v>0.23962358</v>
      </c>
      <c r="J1449" s="1">
        <v>0</v>
      </c>
      <c r="K1449" s="1">
        <v>0.63313728999999996</v>
      </c>
      <c r="L1449" s="1">
        <v>0</v>
      </c>
    </row>
    <row r="1450" spans="1:12" x14ac:dyDescent="0.25">
      <c r="A1450" s="16" t="s">
        <v>10</v>
      </c>
      <c r="B1450" s="2">
        <v>43963.997916666667</v>
      </c>
      <c r="C1450" s="14">
        <v>24.886047359999999</v>
      </c>
      <c r="D1450" s="14">
        <v>1005.09466553</v>
      </c>
      <c r="E1450" s="14">
        <v>91.856666559999994</v>
      </c>
      <c r="F1450" s="14">
        <v>230.60531616</v>
      </c>
      <c r="G1450" s="14">
        <v>0</v>
      </c>
      <c r="H1450" s="14">
        <v>0.41920054000000001</v>
      </c>
      <c r="I1450" s="14">
        <v>0.32803640000000001</v>
      </c>
      <c r="J1450" s="1">
        <v>0</v>
      </c>
      <c r="K1450" s="1">
        <v>0.22273734000000001</v>
      </c>
      <c r="L1450" s="1">
        <v>0</v>
      </c>
    </row>
    <row r="1451" spans="1:12" x14ac:dyDescent="0.25">
      <c r="A1451" s="16" t="s">
        <v>10</v>
      </c>
      <c r="B1451" s="2">
        <v>43963.998611111114</v>
      </c>
      <c r="C1451" s="14">
        <v>24.927001950000001</v>
      </c>
      <c r="D1451" s="14">
        <v>1005.09466553</v>
      </c>
      <c r="E1451" s="14">
        <v>92.351760859999999</v>
      </c>
      <c r="F1451" s="14">
        <v>217.17448425000001</v>
      </c>
      <c r="G1451" s="14">
        <v>0.99342578999999998</v>
      </c>
      <c r="H1451" s="14">
        <v>0.15258789</v>
      </c>
      <c r="I1451" s="14">
        <v>0</v>
      </c>
      <c r="J1451" s="1">
        <v>0</v>
      </c>
      <c r="K1451" s="1">
        <v>0.22273734000000001</v>
      </c>
      <c r="L1451" s="1">
        <v>0</v>
      </c>
    </row>
    <row r="1452" spans="1:12" x14ac:dyDescent="0.25">
      <c r="A1452" s="16" t="s">
        <v>10</v>
      </c>
      <c r="B1452" s="2">
        <v>43963.999305555553</v>
      </c>
      <c r="C1452" s="14">
        <v>24.895507810000002</v>
      </c>
      <c r="D1452" s="14">
        <v>1005.0069580099999</v>
      </c>
      <c r="E1452" s="14">
        <v>92.137351989999999</v>
      </c>
      <c r="F1452" s="14">
        <v>203.79977417000001</v>
      </c>
      <c r="G1452" s="14">
        <v>0.85782230000000004</v>
      </c>
      <c r="H1452" s="14">
        <v>0.33042212999999998</v>
      </c>
      <c r="I1452" s="14">
        <v>0.23962358</v>
      </c>
      <c r="J1452" s="1">
        <v>0</v>
      </c>
      <c r="K1452" s="1">
        <v>5.8628569999999998E-2</v>
      </c>
      <c r="L1452" s="1">
        <v>0</v>
      </c>
    </row>
    <row r="1453" spans="1:12" x14ac:dyDescent="0.25">
      <c r="A1453" s="16" t="s">
        <v>10</v>
      </c>
      <c r="B1453" s="57">
        <v>43964</v>
      </c>
      <c r="C1453" s="14">
        <v>25.02459717</v>
      </c>
      <c r="D1453" s="14">
        <v>1004.90460205</v>
      </c>
      <c r="E1453" s="14">
        <v>91.813774109999997</v>
      </c>
      <c r="F1453" s="14">
        <v>229.60890198000001</v>
      </c>
      <c r="G1453" s="14">
        <v>0.79002059000000002</v>
      </c>
      <c r="H1453" s="14">
        <v>0</v>
      </c>
      <c r="I1453" s="14">
        <v>0</v>
      </c>
      <c r="J1453" s="1">
        <v>0</v>
      </c>
      <c r="K1453" s="1">
        <v>5.8628569999999998E-2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43964.34275462963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43963.25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43963.75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43963.25</v>
      </c>
    </row>
    <row r="14" spans="1:19" x14ac:dyDescent="0.25">
      <c r="A14" s="16" t="s">
        <v>10</v>
      </c>
      <c r="B14" s="13">
        <v>43963.250694444447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43963.251388888886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43963.252083333333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43963.25277777778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43963.253472222219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43963.254166666666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43963.254861111112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43963.255555555559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43963.256249999999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43963.256944444445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43963.257638888892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43963.258333333331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43963.259027777778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43963.259722222225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43963.260416666664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43963.261111111111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43963.261805555558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43963.262499999997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43963.263194444444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43963.263888888891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43963.26458333333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43963.265277777777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43963.265972222223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43963.26666666667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43963.267361111109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43963.268055555556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43963.268750000003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43963.269444444442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43963.270138888889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43963.270833333336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43963.271527777775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43963.272222222222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43963.272916666669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43963.273611111108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43963.274305555555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43963.275000000001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43963.275694444441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43963.276388888888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43963.277083333334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43963.277777777781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43963.27847222222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43963.279166666667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43963.279861111114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43963.280555555553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43963.28125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43963.281944444447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43963.282638888886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43963.283333333333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43963.28402777778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43963.284722222219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43963.285416666666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43963.286111111112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43963.286805555559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43963.287499999999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43963.288194444445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43963.288888888892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43963.289583333331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43963.290277777778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43963.290972222225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43963.291666666664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43963.292361111111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43963.293055555558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43963.293749999997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43963.294444444444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43963.295138888891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43963.29583333333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43963.296527777777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43963.297222222223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43963.29791666667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43963.298611111109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43963.299305555556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43963.3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43963.300694444442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43963.301388888889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43963.302083333336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43963.302777777775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43963.303472222222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43963.304166666669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43963.304861111108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43963.305555555555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43963.306250000001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43963.306944444441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43963.307638888888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43963.308333333334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43963.309027777781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43963.30972222222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43963.310416666667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43963.311111111114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43963.311805555553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43963.3125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43963.313194444447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43963.313888888886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43963.314583333333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43963.31527777778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43963.315972222219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43963.316666666666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43963.317361111112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43963.318055555559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43963.318749999999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43963.319444444445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43963.320138888892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43963.320833333331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43963.321527777778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43963.322222222225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43963.322916666664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43963.323611111111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43963.324305555558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43963.324999999997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43963.325694444444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43963.326388888891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43963.32708333333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43963.327777777777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43963.328472222223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43963.32916666667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43963.329861111109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43963.330555555556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43963.331250000003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43963.331944444442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43963.332638888889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43963.333333333336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43963.334027777775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43963.334722222222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43963.335416666669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43963.336111111108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43963.336805555555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43963.337500000001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43963.338194444441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43963.338888888888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43963.339583333334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43963.340277777781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43963.34097222222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43963.341666666667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43963.342361111114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43963.343055555553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43963.34375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43963.344444444447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43963.345138888886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43963.345833333333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43963.34652777778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43963.347222222219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43963.347916666666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43963.348611111112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43963.349305555559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43963.35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43963.350694444445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43963.351388888892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43963.352083333331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43963.352777777778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43963.353472222225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43963.354166666664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43963.354861111111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43963.355555555558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43963.356249999997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43963.356944444444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43963.357638888891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43963.35833333333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43963.359027777777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43963.359722222223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43963.36041666667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43963.361111111109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43963.361805555556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43963.362500000003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43963.363194444442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43963.363888888889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43963.364583333336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43963.365277777775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43963.365972222222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43963.366666666669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43963.367361111108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43963.368055555555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43963.368750000001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43963.369444444441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43963.370138888888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43963.370833333334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43963.371527777781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43963.37222222222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43963.372916666667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43963.373611111114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43963.374305555553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43963.375</v>
      </c>
      <c r="C193" s="14">
        <v>813.32727050999995</v>
      </c>
      <c r="D193" s="14">
        <v>789.84252930000002</v>
      </c>
      <c r="E193" s="14">
        <v>827.97192383000004</v>
      </c>
      <c r="F193" s="14">
        <v>806.62847899999997</v>
      </c>
      <c r="G193" s="14">
        <v>876.43579102000001</v>
      </c>
      <c r="H193" s="14">
        <v>862.26336670000001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43963.375694444447</v>
      </c>
      <c r="C194" s="14">
        <v>806.44348145000004</v>
      </c>
      <c r="D194" s="14">
        <v>802.88745116999996</v>
      </c>
      <c r="E194" s="14">
        <v>830.31884765999996</v>
      </c>
      <c r="F194" s="14">
        <v>812.99487305000002</v>
      </c>
      <c r="G194" s="14">
        <v>841.30596923999997</v>
      </c>
      <c r="H194" s="14">
        <v>850.08074951000003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43963.376388888886</v>
      </c>
      <c r="C195" s="14">
        <v>818.45361328000001</v>
      </c>
      <c r="D195" s="14">
        <v>789.41876220999995</v>
      </c>
      <c r="E195" s="14">
        <v>841.85284423999997</v>
      </c>
      <c r="F195" s="14">
        <v>808.03790283000001</v>
      </c>
      <c r="G195" s="14">
        <v>846.45916748000002</v>
      </c>
      <c r="H195" s="14">
        <v>870.80133057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43963.377083333333</v>
      </c>
      <c r="C196" s="14">
        <v>785.84045409999999</v>
      </c>
      <c r="D196" s="14">
        <v>843.57598876999998</v>
      </c>
      <c r="E196" s="14">
        <v>844.90997314000003</v>
      </c>
      <c r="F196" s="14">
        <v>841.31127930000002</v>
      </c>
      <c r="G196" s="14">
        <v>873.83276366999996</v>
      </c>
      <c r="H196" s="14">
        <v>853.02648925999995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43963.37777777778</v>
      </c>
      <c r="C197" s="14">
        <v>865.91369628999996</v>
      </c>
      <c r="D197" s="14">
        <v>871.12536621000004</v>
      </c>
      <c r="E197" s="14">
        <v>867.37561034999999</v>
      </c>
      <c r="F197" s="14">
        <v>831.4296875</v>
      </c>
      <c r="G197" s="14">
        <v>849.09686279000005</v>
      </c>
      <c r="H197" s="14">
        <v>851.84490966999999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43963.378472222219</v>
      </c>
      <c r="C198" s="14">
        <v>870.84661864999998</v>
      </c>
      <c r="D198" s="14">
        <v>860.13714600000003</v>
      </c>
      <c r="E198" s="14">
        <v>846.50061034999999</v>
      </c>
      <c r="F198" s="14">
        <v>849.60491943</v>
      </c>
      <c r="G198" s="14">
        <v>825.23449706999997</v>
      </c>
      <c r="H198" s="14">
        <v>838.51403808999999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43963.379166666666</v>
      </c>
      <c r="C199" s="14">
        <v>864.04357909999999</v>
      </c>
      <c r="D199" s="14">
        <v>869.22613524999997</v>
      </c>
      <c r="E199" s="14">
        <v>852.13604736000002</v>
      </c>
      <c r="F199" s="14">
        <v>850.75494385000002</v>
      </c>
      <c r="G199" s="14">
        <v>817.81024170000001</v>
      </c>
      <c r="H199" s="14">
        <v>837.06610106999995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43963.379861111112</v>
      </c>
      <c r="C200" s="14">
        <v>870.66912841999999</v>
      </c>
      <c r="D200" s="14">
        <v>860.48236083999996</v>
      </c>
      <c r="E200" s="14">
        <v>871.43640137</v>
      </c>
      <c r="F200" s="14">
        <v>843.90301513999998</v>
      </c>
      <c r="G200" s="14">
        <v>848.60803223000005</v>
      </c>
      <c r="H200" s="14">
        <v>868.63763428000004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43963.380555555559</v>
      </c>
      <c r="C201" s="14">
        <v>869.47644043000003</v>
      </c>
      <c r="D201" s="14">
        <v>873.60559081999997</v>
      </c>
      <c r="E201" s="14">
        <v>863.76281738</v>
      </c>
      <c r="F201" s="14">
        <v>857.02392578000001</v>
      </c>
      <c r="G201" s="14">
        <v>877.79815673999997</v>
      </c>
      <c r="H201" s="14">
        <v>793.36437988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43963.381249999999</v>
      </c>
      <c r="C202" s="14">
        <v>898.67053223000005</v>
      </c>
      <c r="D202" s="14">
        <v>897.54418944999998</v>
      </c>
      <c r="E202" s="14">
        <v>841.92987060999997</v>
      </c>
      <c r="F202" s="14">
        <v>888.15704345999995</v>
      </c>
      <c r="G202" s="14">
        <v>856.32910156000003</v>
      </c>
      <c r="H202" s="14">
        <v>883.96606444999998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43963.381944444445</v>
      </c>
      <c r="C203" s="14">
        <v>899.25103760000002</v>
      </c>
      <c r="D203" s="14">
        <v>885.64550781000003</v>
      </c>
      <c r="E203" s="14">
        <v>886.39794921999999</v>
      </c>
      <c r="F203" s="14">
        <v>889.6796875</v>
      </c>
      <c r="G203" s="14">
        <v>868.87158203000001</v>
      </c>
      <c r="H203" s="14">
        <v>878.83966064000003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43963.382638888892</v>
      </c>
      <c r="C204" s="14">
        <v>904.57061768000005</v>
      </c>
      <c r="D204" s="14">
        <v>891.31219481999995</v>
      </c>
      <c r="E204" s="14">
        <v>890.65960693</v>
      </c>
      <c r="F204" s="14">
        <v>874.40472411999997</v>
      </c>
      <c r="G204" s="14">
        <v>881.78106689000003</v>
      </c>
      <c r="H204" s="14">
        <v>886.32922363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43963.383333333331</v>
      </c>
      <c r="C205" s="14">
        <v>881.40557861000002</v>
      </c>
      <c r="D205" s="14">
        <v>874.29644774999997</v>
      </c>
      <c r="E205" s="14">
        <v>898.87371826000003</v>
      </c>
      <c r="F205" s="14">
        <v>875.19860840000001</v>
      </c>
      <c r="G205" s="14">
        <v>904.43762206999997</v>
      </c>
      <c r="H205" s="14">
        <v>902.47357178000004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43963.384027777778</v>
      </c>
      <c r="C206" s="14">
        <v>909.61621093999997</v>
      </c>
      <c r="D206" s="14">
        <v>882.93005371000004</v>
      </c>
      <c r="E206" s="14">
        <v>910.48449706999997</v>
      </c>
      <c r="F206" s="14">
        <v>874.50213623000002</v>
      </c>
      <c r="G206" s="14">
        <v>912.17639159999999</v>
      </c>
      <c r="H206" s="14">
        <v>909.61389159999999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43963.384722222225</v>
      </c>
      <c r="C207" s="14">
        <v>903.68389893000005</v>
      </c>
      <c r="D207" s="14">
        <v>883.47937012</v>
      </c>
      <c r="E207" s="14">
        <v>909.34185791000004</v>
      </c>
      <c r="F207" s="14">
        <v>882.16381836000005</v>
      </c>
      <c r="G207" s="14">
        <v>900.99652100000003</v>
      </c>
      <c r="H207" s="14">
        <v>906.65118408000001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43963.385416666664</v>
      </c>
      <c r="C208" s="14">
        <v>899.08978271000001</v>
      </c>
      <c r="D208" s="14">
        <v>886.55596923999997</v>
      </c>
      <c r="E208" s="14">
        <v>914.05133057</v>
      </c>
      <c r="F208" s="14">
        <v>870.43615723000005</v>
      </c>
      <c r="G208" s="14">
        <v>888.50640868999994</v>
      </c>
      <c r="H208" s="14">
        <v>903.78863524999997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43963.386111111111</v>
      </c>
      <c r="C209" s="14">
        <v>901.58831786999997</v>
      </c>
      <c r="D209" s="14">
        <v>893.08612060999997</v>
      </c>
      <c r="E209" s="14">
        <v>900.75738524999997</v>
      </c>
      <c r="F209" s="14">
        <v>876.21929932</v>
      </c>
      <c r="G209" s="14">
        <v>900.89147949000005</v>
      </c>
      <c r="H209" s="14">
        <v>911.61108397999999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43963.386805555558</v>
      </c>
      <c r="C210" s="14">
        <v>916.54797363</v>
      </c>
      <c r="D210" s="14">
        <v>905.36157227000001</v>
      </c>
      <c r="E210" s="14">
        <v>895.16790771000001</v>
      </c>
      <c r="F210" s="14">
        <v>877.35290526999995</v>
      </c>
      <c r="G210" s="14">
        <v>901.18859863</v>
      </c>
      <c r="H210" s="14">
        <v>904.22113036999997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43963.387499999997</v>
      </c>
      <c r="C211" s="14">
        <v>902.57177734000004</v>
      </c>
      <c r="D211" s="14">
        <v>902.34765625</v>
      </c>
      <c r="E211" s="14">
        <v>902.06982421999999</v>
      </c>
      <c r="F211" s="14">
        <v>879.16717529000005</v>
      </c>
      <c r="G211" s="14">
        <v>866.44372558999999</v>
      </c>
      <c r="H211" s="14">
        <v>909.09783935999997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43963.388194444444</v>
      </c>
      <c r="C212" s="14">
        <v>908.87481689000003</v>
      </c>
      <c r="D212" s="14">
        <v>901.29595946999996</v>
      </c>
      <c r="E212" s="14">
        <v>860.53582763999998</v>
      </c>
      <c r="F212" s="14">
        <v>884.96594238</v>
      </c>
      <c r="G212" s="14">
        <v>896.47216796999999</v>
      </c>
      <c r="H212" s="14">
        <v>883.30023193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43963.388888888891</v>
      </c>
      <c r="C213" s="14">
        <v>902.78125</v>
      </c>
      <c r="D213" s="14">
        <v>848.00268555000002</v>
      </c>
      <c r="E213" s="14">
        <v>887.33996581999997</v>
      </c>
      <c r="F213" s="14">
        <v>858.44946288999995</v>
      </c>
      <c r="G213" s="14">
        <v>889.06536864999998</v>
      </c>
      <c r="H213" s="14">
        <v>890.72320557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43963.38958333333</v>
      </c>
      <c r="C214" s="14">
        <v>884.93609618999994</v>
      </c>
      <c r="D214" s="14">
        <v>884.40551758000004</v>
      </c>
      <c r="E214" s="14">
        <v>889.87200928000004</v>
      </c>
      <c r="F214" s="14">
        <v>876.94805908000001</v>
      </c>
      <c r="G214" s="14">
        <v>886.41021728999999</v>
      </c>
      <c r="H214" s="14">
        <v>825.13372803000004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43963.390277777777</v>
      </c>
      <c r="C215" s="14">
        <v>882.48547363</v>
      </c>
      <c r="D215" s="14">
        <v>888.91058350000003</v>
      </c>
      <c r="E215" s="14">
        <v>877.25756836000005</v>
      </c>
      <c r="F215" s="14">
        <v>830.71704102000001</v>
      </c>
      <c r="G215" s="14">
        <v>890.79492187999995</v>
      </c>
      <c r="H215" s="14">
        <v>891.28887939000003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43963.390972222223</v>
      </c>
      <c r="C216" s="14">
        <v>852.69464111000002</v>
      </c>
      <c r="D216" s="14">
        <v>873.58990478999999</v>
      </c>
      <c r="E216" s="14">
        <v>875.80596923999997</v>
      </c>
      <c r="F216" s="14">
        <v>714.18743896000001</v>
      </c>
      <c r="G216" s="14">
        <v>886.42767333999996</v>
      </c>
      <c r="H216" s="14">
        <v>900.32653808999999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43963.39166666667</v>
      </c>
      <c r="C217" s="14">
        <v>893.89892578000001</v>
      </c>
      <c r="D217" s="14">
        <v>882.28613281000003</v>
      </c>
      <c r="E217" s="14">
        <v>787.19299316000001</v>
      </c>
      <c r="F217" s="14">
        <v>707.04260253999996</v>
      </c>
      <c r="G217" s="14">
        <v>870.53106689000003</v>
      </c>
      <c r="H217" s="14">
        <v>895.54968262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43963.392361111109</v>
      </c>
      <c r="C218" s="14">
        <v>862.93115234000004</v>
      </c>
      <c r="D218" s="14">
        <v>846.51153564000003</v>
      </c>
      <c r="E218" s="14">
        <v>757.80902100000003</v>
      </c>
      <c r="F218" s="14">
        <v>715.80773925999995</v>
      </c>
      <c r="G218" s="14">
        <v>820.44793701000003</v>
      </c>
      <c r="H218" s="14">
        <v>874.29614258000004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43963.393055555556</v>
      </c>
      <c r="C219" s="14">
        <v>813.14978026999995</v>
      </c>
      <c r="D219" s="14">
        <v>720.89630126999998</v>
      </c>
      <c r="E219" s="14">
        <v>721.24444579999999</v>
      </c>
      <c r="F219" s="14">
        <v>573.8359375</v>
      </c>
      <c r="G219" s="14">
        <v>794.55865478999999</v>
      </c>
      <c r="H219" s="14">
        <v>820.95672606999995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43963.393750000003</v>
      </c>
      <c r="C220" s="14">
        <v>709.56829833999996</v>
      </c>
      <c r="D220" s="14">
        <v>721.02185058999999</v>
      </c>
      <c r="E220" s="14">
        <v>763.25976562999995</v>
      </c>
      <c r="F220" s="14">
        <v>661.12524413999995</v>
      </c>
      <c r="G220" s="14">
        <v>838.42358397999999</v>
      </c>
      <c r="H220" s="14">
        <v>776.95593262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43963.394444444442</v>
      </c>
      <c r="C221" s="14">
        <v>811.61834716999999</v>
      </c>
      <c r="D221" s="14">
        <v>815.36730956999997</v>
      </c>
      <c r="E221" s="14">
        <v>781.07843018000005</v>
      </c>
      <c r="F221" s="14">
        <v>759.61547852000001</v>
      </c>
      <c r="G221" s="14">
        <v>842.91302489999998</v>
      </c>
      <c r="H221" s="14">
        <v>787.62316895000004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43963.395138888889</v>
      </c>
      <c r="C222" s="14">
        <v>840.31378173999997</v>
      </c>
      <c r="D222" s="14">
        <v>840.59368896000001</v>
      </c>
      <c r="E222" s="14">
        <v>840.55584716999999</v>
      </c>
      <c r="F222" s="14">
        <v>838.91351318</v>
      </c>
      <c r="G222" s="14">
        <v>836.32739258000004</v>
      </c>
      <c r="H222" s="14">
        <v>856.22198486000002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43963.395833333336</v>
      </c>
      <c r="C223" s="14">
        <v>856.24114989999998</v>
      </c>
      <c r="D223" s="14">
        <v>839.58898925999995</v>
      </c>
      <c r="E223" s="14">
        <v>846.94805908000001</v>
      </c>
      <c r="F223" s="14">
        <v>846.49475098000005</v>
      </c>
      <c r="G223" s="14">
        <v>832.18707274999997</v>
      </c>
      <c r="H223" s="14">
        <v>847.70092772999999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43963.396527777775</v>
      </c>
      <c r="C224" s="14">
        <v>852.21118163999995</v>
      </c>
      <c r="D224" s="14">
        <v>845.52276611000002</v>
      </c>
      <c r="E224" s="14">
        <v>843.14984131000006</v>
      </c>
      <c r="F224" s="14">
        <v>845.06921387</v>
      </c>
      <c r="G224" s="14">
        <v>813.73974609000004</v>
      </c>
      <c r="H224" s="14">
        <v>847.11828613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43963.397222222222</v>
      </c>
      <c r="C225" s="14">
        <v>848.56768798999997</v>
      </c>
      <c r="D225" s="14">
        <v>843.12091064000003</v>
      </c>
      <c r="E225" s="14">
        <v>850.80822753999996</v>
      </c>
      <c r="F225" s="14">
        <v>840.66326904000005</v>
      </c>
      <c r="G225" s="14">
        <v>830.47497558999999</v>
      </c>
      <c r="H225" s="14">
        <v>847.91729736000002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43963.397916666669</v>
      </c>
      <c r="C226" s="14">
        <v>850.45379638999998</v>
      </c>
      <c r="D226" s="14">
        <v>841.25268555000002</v>
      </c>
      <c r="E226" s="14">
        <v>864.08697510000002</v>
      </c>
      <c r="F226" s="14">
        <v>833.69750977000001</v>
      </c>
      <c r="G226" s="14">
        <v>845.25396728999999</v>
      </c>
      <c r="H226" s="14">
        <v>849.33166503999996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43963.398611111108</v>
      </c>
      <c r="C227" s="14">
        <v>852.38842772999999</v>
      </c>
      <c r="D227" s="14">
        <v>842.02191161999997</v>
      </c>
      <c r="E227" s="14">
        <v>867.53021239999998</v>
      </c>
      <c r="F227" s="14">
        <v>833.61651611000002</v>
      </c>
      <c r="G227" s="14">
        <v>854.47729491999996</v>
      </c>
      <c r="H227" s="14">
        <v>861.33117675999995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43963.399305555555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43963.4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43963.400694444441</v>
      </c>
      <c r="C230" s="14">
        <v>867.94482421999999</v>
      </c>
      <c r="D230" s="14">
        <v>844.34521484000004</v>
      </c>
      <c r="E230" s="14">
        <v>875.62072753999996</v>
      </c>
      <c r="F230" s="14">
        <v>850.80364989999998</v>
      </c>
      <c r="G230" s="14">
        <v>867.82348633000004</v>
      </c>
      <c r="H230" s="14">
        <v>871.91607666000004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43963.401388888888</v>
      </c>
      <c r="C231" s="14">
        <v>878.16528319999998</v>
      </c>
      <c r="D231" s="14">
        <v>858.94390868999994</v>
      </c>
      <c r="E231" s="14">
        <v>877.62799071999996</v>
      </c>
      <c r="F231" s="14">
        <v>852.32629395000004</v>
      </c>
      <c r="G231" s="14">
        <v>861.70953368999994</v>
      </c>
      <c r="H231" s="14">
        <v>880.43768310999997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43963.402083333334</v>
      </c>
      <c r="C232" s="14">
        <v>868.07379149999997</v>
      </c>
      <c r="D232" s="14">
        <v>861.50299071999996</v>
      </c>
      <c r="E232" s="14">
        <v>876.67083739999998</v>
      </c>
      <c r="F232" s="14">
        <v>859.63208008000004</v>
      </c>
      <c r="G232" s="14">
        <v>853.60406493999994</v>
      </c>
      <c r="H232" s="14">
        <v>894.75097656000003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43963.402777777781</v>
      </c>
      <c r="C233" s="14">
        <v>871.86230468999997</v>
      </c>
      <c r="D233" s="14">
        <v>873.91967772999999</v>
      </c>
      <c r="E233" s="14">
        <v>869.15142821999996</v>
      </c>
      <c r="F233" s="14">
        <v>869.28613281000003</v>
      </c>
      <c r="G233" s="14">
        <v>853.86596680000002</v>
      </c>
      <c r="H233" s="14">
        <v>891.55554199000005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43963.40347222222</v>
      </c>
      <c r="C234" s="14">
        <v>861.86724853999999</v>
      </c>
      <c r="D234" s="14">
        <v>866.41613770000004</v>
      </c>
      <c r="E234" s="14">
        <v>877.56610106999995</v>
      </c>
      <c r="F234" s="14">
        <v>863.26031493999994</v>
      </c>
      <c r="G234" s="14">
        <v>861.5</v>
      </c>
      <c r="H234" s="14">
        <v>871.96630859000004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43963.404166666667</v>
      </c>
      <c r="C235" s="14">
        <v>862.64117432</v>
      </c>
      <c r="D235" s="14">
        <v>857.59405518000005</v>
      </c>
      <c r="E235" s="14">
        <v>869.18225098000005</v>
      </c>
      <c r="F235" s="14">
        <v>864.99365234000004</v>
      </c>
      <c r="G235" s="14">
        <v>847.15808104999996</v>
      </c>
      <c r="H235" s="14">
        <v>866.97332763999998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43963.404861111114</v>
      </c>
      <c r="C236" s="14">
        <v>841.63574218999997</v>
      </c>
      <c r="D236" s="14">
        <v>839.58898925999995</v>
      </c>
      <c r="E236" s="14">
        <v>852.39862060999997</v>
      </c>
      <c r="F236" s="14">
        <v>858.49786376999998</v>
      </c>
      <c r="G236" s="14">
        <v>814.85772704999999</v>
      </c>
      <c r="H236" s="14">
        <v>850.89636229999996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43963.405555555553</v>
      </c>
      <c r="C237" s="14">
        <v>854.5</v>
      </c>
      <c r="D237" s="14">
        <v>847.18676758000004</v>
      </c>
      <c r="E237" s="14">
        <v>826.47406006000006</v>
      </c>
      <c r="F237" s="14">
        <v>849.54034423999997</v>
      </c>
      <c r="G237" s="14">
        <v>827.95947265999996</v>
      </c>
      <c r="H237" s="14">
        <v>836.33398437999995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43963.40625</v>
      </c>
      <c r="C238" s="14">
        <v>852.38842772999999</v>
      </c>
      <c r="D238" s="14">
        <v>831.20629883000004</v>
      </c>
      <c r="E238" s="14">
        <v>858.04974364999998</v>
      </c>
      <c r="F238" s="14">
        <v>825.97076416000004</v>
      </c>
      <c r="G238" s="14">
        <v>844.99176024999997</v>
      </c>
      <c r="H238" s="14">
        <v>805.91210937999995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43963.406944444447</v>
      </c>
      <c r="C239" s="14">
        <v>849.18041991999996</v>
      </c>
      <c r="D239" s="14">
        <v>835.5546875</v>
      </c>
      <c r="E239" s="14">
        <v>849.41876220999995</v>
      </c>
      <c r="F239" s="14">
        <v>833.09814453000001</v>
      </c>
      <c r="G239" s="14">
        <v>839.75097656000003</v>
      </c>
      <c r="H239" s="14">
        <v>817.66137694999998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43963.407638888886</v>
      </c>
      <c r="C240" s="14">
        <v>838.89514159999999</v>
      </c>
      <c r="D240" s="14">
        <v>860.27844238</v>
      </c>
      <c r="E240" s="14">
        <v>853.01617432</v>
      </c>
      <c r="F240" s="14">
        <v>845.73345946999996</v>
      </c>
      <c r="G240" s="14">
        <v>845.55072021000001</v>
      </c>
      <c r="H240" s="14">
        <v>846.65252685999997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43963.408333333333</v>
      </c>
      <c r="C241" s="14">
        <v>860.06188965000001</v>
      </c>
      <c r="D241" s="14">
        <v>856.43237305000002</v>
      </c>
      <c r="E241" s="14">
        <v>862.72808838000003</v>
      </c>
      <c r="F241" s="14">
        <v>841.40844727000001</v>
      </c>
      <c r="G241" s="14">
        <v>843.69897461000005</v>
      </c>
      <c r="H241" s="14">
        <v>859.30090331999997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43963.40902777778</v>
      </c>
      <c r="C242" s="14">
        <v>861.86724853999999</v>
      </c>
      <c r="D242" s="14">
        <v>852.86914062999995</v>
      </c>
      <c r="E242" s="14">
        <v>865.78552246000004</v>
      </c>
      <c r="F242" s="14">
        <v>855.79290771000001</v>
      </c>
      <c r="G242" s="14">
        <v>851.99670409999999</v>
      </c>
      <c r="H242" s="14">
        <v>872.41546631000006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43963.409722222219</v>
      </c>
      <c r="C243" s="14">
        <v>859.98114013999998</v>
      </c>
      <c r="D243" s="14">
        <v>865.27044678000004</v>
      </c>
      <c r="E243" s="14">
        <v>868.30218506000006</v>
      </c>
      <c r="F243" s="14">
        <v>854.12445068</v>
      </c>
      <c r="G243" s="14">
        <v>865.91937256000006</v>
      </c>
      <c r="H243" s="14">
        <v>870.43487548999997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43963.410416666666</v>
      </c>
      <c r="C244" s="14">
        <v>836.25134276999995</v>
      </c>
      <c r="D244" s="14">
        <v>865.61560058999999</v>
      </c>
      <c r="E244" s="14">
        <v>847.21063231999995</v>
      </c>
      <c r="F244" s="14">
        <v>851.32208251999998</v>
      </c>
      <c r="G244" s="14">
        <v>852.10180663999995</v>
      </c>
      <c r="H244" s="14">
        <v>886.94512939000003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43963.411111111112</v>
      </c>
      <c r="C245" s="14">
        <v>804.18640137</v>
      </c>
      <c r="D245" s="14">
        <v>825.88476562999995</v>
      </c>
      <c r="E245" s="14">
        <v>833.60766602000001</v>
      </c>
      <c r="F245" s="14">
        <v>855.93872069999998</v>
      </c>
      <c r="G245" s="14">
        <v>831.20880126999998</v>
      </c>
      <c r="H245" s="14">
        <v>876.67626953000001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43963.411805555559</v>
      </c>
      <c r="C246" s="14">
        <v>797.64135741999996</v>
      </c>
      <c r="D246" s="14">
        <v>786.71875</v>
      </c>
      <c r="E246" s="14">
        <v>806.21612548999997</v>
      </c>
      <c r="F246" s="14">
        <v>832.40167236000002</v>
      </c>
      <c r="G246" s="14">
        <v>839.62878418000003</v>
      </c>
      <c r="H246" s="14">
        <v>859.63385010000002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43963.412499999999</v>
      </c>
      <c r="C247" s="14">
        <v>749.29278564000003</v>
      </c>
      <c r="D247" s="14">
        <v>777.55120850000003</v>
      </c>
      <c r="E247" s="14">
        <v>819.7265625</v>
      </c>
      <c r="F247" s="14">
        <v>807.26013183999999</v>
      </c>
      <c r="G247" s="14">
        <v>832.65875243999994</v>
      </c>
      <c r="H247" s="14">
        <v>849.03234863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43963.413194444445</v>
      </c>
      <c r="C248" s="14">
        <v>776.52239989999998</v>
      </c>
      <c r="D248" s="14">
        <v>775.85559081999997</v>
      </c>
      <c r="E248" s="14">
        <v>796.28759765999996</v>
      </c>
      <c r="F248" s="14">
        <v>825.41979979999996</v>
      </c>
      <c r="G248" s="14">
        <v>823.80200194999998</v>
      </c>
      <c r="H248" s="14">
        <v>850.81317138999998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43963.413888888892</v>
      </c>
      <c r="C249" s="14">
        <v>704.65112305000002</v>
      </c>
      <c r="D249" s="14">
        <v>757.95996093999997</v>
      </c>
      <c r="E249" s="14">
        <v>800.81182861000002</v>
      </c>
      <c r="F249" s="14">
        <v>813.65905762</v>
      </c>
      <c r="G249" s="14">
        <v>795.83398437999995</v>
      </c>
      <c r="H249" s="14">
        <v>846.63555908000001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43963.414583333331</v>
      </c>
      <c r="C250" s="14">
        <v>644.74047852000001</v>
      </c>
      <c r="D250" s="14">
        <v>717.72546387</v>
      </c>
      <c r="E250" s="14">
        <v>796.76641845999995</v>
      </c>
      <c r="F250" s="14">
        <v>823.91326904000005</v>
      </c>
      <c r="G250" s="14">
        <v>817.94989013999998</v>
      </c>
      <c r="H250" s="14">
        <v>829.74353026999995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43963.415277777778</v>
      </c>
      <c r="C251" s="14">
        <v>634.26062012</v>
      </c>
      <c r="D251" s="14">
        <v>679.59387206999997</v>
      </c>
      <c r="E251" s="14">
        <v>757.22229003999996</v>
      </c>
      <c r="F251" s="14">
        <v>762.93676758000004</v>
      </c>
      <c r="G251" s="14">
        <v>814.28155518000005</v>
      </c>
      <c r="H251" s="14">
        <v>848.38311768000005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43963.415972222225</v>
      </c>
      <c r="C252" s="14">
        <v>707.61767578000001</v>
      </c>
      <c r="D252" s="14">
        <v>683.92663574000005</v>
      </c>
      <c r="E252" s="14">
        <v>686.16156006000006</v>
      </c>
      <c r="F252" s="14">
        <v>771.27984618999994</v>
      </c>
      <c r="G252" s="14">
        <v>769.21081543000003</v>
      </c>
      <c r="H252" s="14">
        <v>856.98742675999995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43963.416666666664</v>
      </c>
      <c r="C253" s="14">
        <v>772.50787353999999</v>
      </c>
      <c r="D253" s="14">
        <v>738.88671875</v>
      </c>
      <c r="E253" s="14">
        <v>718.24890137</v>
      </c>
      <c r="F253" s="14">
        <v>756.37536621000004</v>
      </c>
      <c r="G253" s="14">
        <v>728.00042725000003</v>
      </c>
      <c r="H253" s="14">
        <v>817.89440918000003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43963.417361111111</v>
      </c>
      <c r="C254" s="14">
        <v>800.51068114999998</v>
      </c>
      <c r="D254" s="14">
        <v>785.40014647999999</v>
      </c>
      <c r="E254" s="14">
        <v>794.07971191000001</v>
      </c>
      <c r="F254" s="14">
        <v>771.03692626999998</v>
      </c>
      <c r="G254" s="14">
        <v>811.08459473000005</v>
      </c>
      <c r="H254" s="14">
        <v>833.62121581999997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43963.418055555558</v>
      </c>
      <c r="C255" s="14">
        <v>804.34765625</v>
      </c>
      <c r="D255" s="14">
        <v>809.74737548999997</v>
      </c>
      <c r="E255" s="14">
        <v>843.56677246000004</v>
      </c>
      <c r="F255" s="14">
        <v>764.29748534999999</v>
      </c>
      <c r="G255" s="14">
        <v>857.42956543000003</v>
      </c>
      <c r="H255" s="14">
        <v>836.65020751999998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43963.418749999997</v>
      </c>
      <c r="C256" s="14">
        <v>839.89459228999999</v>
      </c>
      <c r="D256" s="14">
        <v>824.69183350000003</v>
      </c>
      <c r="E256" s="14">
        <v>856.30499268000005</v>
      </c>
      <c r="F256" s="14">
        <v>803.19421387</v>
      </c>
      <c r="G256" s="14">
        <v>860.83599853999999</v>
      </c>
      <c r="H256" s="14">
        <v>829.36096191000001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43963.419444444444</v>
      </c>
      <c r="C257" s="14">
        <v>856.37011718999997</v>
      </c>
      <c r="D257" s="14">
        <v>853.82659911999997</v>
      </c>
      <c r="E257" s="14">
        <v>886.76861571999996</v>
      </c>
      <c r="F257" s="14">
        <v>856.27874756000006</v>
      </c>
      <c r="G257" s="14">
        <v>889.11773682</v>
      </c>
      <c r="H257" s="14">
        <v>848.24993896000001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43963.420138888891</v>
      </c>
      <c r="C258" s="14">
        <v>869.44421387</v>
      </c>
      <c r="D258" s="14">
        <v>854.86260986000002</v>
      </c>
      <c r="E258" s="14">
        <v>889.42431640999996</v>
      </c>
      <c r="F258" s="14">
        <v>876.64031981999995</v>
      </c>
      <c r="G258" s="14">
        <v>897.53771973000005</v>
      </c>
      <c r="H258" s="14">
        <v>898.12957763999998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43963.42083333333</v>
      </c>
      <c r="C259" s="14">
        <v>838.26647949000005</v>
      </c>
      <c r="D259" s="14">
        <v>863.65344238</v>
      </c>
      <c r="E259" s="14">
        <v>897.06732178000004</v>
      </c>
      <c r="F259" s="14">
        <v>896.14257812999995</v>
      </c>
      <c r="G259" s="14">
        <v>824.93743896000001</v>
      </c>
      <c r="H259" s="14">
        <v>898.86199951000003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43963.421527777777</v>
      </c>
      <c r="C260" s="14">
        <v>842.81262206999997</v>
      </c>
      <c r="D260" s="14">
        <v>852.96337890999996</v>
      </c>
      <c r="E260" s="14">
        <v>878.81683350000003</v>
      </c>
      <c r="F260" s="14">
        <v>904.84082031000003</v>
      </c>
      <c r="G260" s="14">
        <v>806.45520020000004</v>
      </c>
      <c r="H260" s="14">
        <v>916.35467529000005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43963.422222222223</v>
      </c>
      <c r="C261" s="14">
        <v>845.15020751999998</v>
      </c>
      <c r="D261" s="14">
        <v>847.34344481999995</v>
      </c>
      <c r="E261" s="14">
        <v>835.47601318</v>
      </c>
      <c r="F261" s="14">
        <v>898.29693603999999</v>
      </c>
      <c r="G261" s="14">
        <v>859.01916503999996</v>
      </c>
      <c r="H261" s="14">
        <v>915.72210693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43963.42291666667</v>
      </c>
      <c r="C262" s="14">
        <v>809.39355468999997</v>
      </c>
      <c r="D262" s="14">
        <v>830.51568603999999</v>
      </c>
      <c r="E262" s="14">
        <v>818.22894286999997</v>
      </c>
      <c r="F262" s="14">
        <v>876.83453368999994</v>
      </c>
      <c r="G262" s="14">
        <v>839.36663818</v>
      </c>
      <c r="H262" s="14">
        <v>914.73999022999999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43963.423611111109</v>
      </c>
      <c r="C263" s="14">
        <v>789.22595215000001</v>
      </c>
      <c r="D263" s="14">
        <v>805.61883545000001</v>
      </c>
      <c r="E263" s="14">
        <v>773.62060546999999</v>
      </c>
      <c r="F263" s="14">
        <v>842.52593993999994</v>
      </c>
      <c r="G263" s="14">
        <v>795.71179199000005</v>
      </c>
      <c r="H263" s="14">
        <v>888.06011963000003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43963.424305555556</v>
      </c>
      <c r="C264" s="14">
        <v>816.82550048999997</v>
      </c>
      <c r="D264" s="14">
        <v>793.32745361000002</v>
      </c>
      <c r="E264" s="14">
        <v>811.52764893000005</v>
      </c>
      <c r="F264" s="14">
        <v>826.14880371000004</v>
      </c>
      <c r="G264" s="14">
        <v>763.30603026999995</v>
      </c>
      <c r="H264" s="14">
        <v>860.11633300999995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43963.425000000003</v>
      </c>
      <c r="C265" s="14">
        <v>885.37127685999997</v>
      </c>
      <c r="D265" s="14">
        <v>831.34783935999997</v>
      </c>
      <c r="E265" s="14">
        <v>867.83898925999995</v>
      </c>
      <c r="F265" s="14">
        <v>826.32690430000002</v>
      </c>
      <c r="G265" s="14">
        <v>788.07769774999997</v>
      </c>
      <c r="H265" s="14">
        <v>831.50744628999996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43963.425694444442</v>
      </c>
      <c r="C266" s="14">
        <v>889.70770263999998</v>
      </c>
      <c r="D266" s="14">
        <v>863.74768066000001</v>
      </c>
      <c r="E266" s="14">
        <v>895.81652831999997</v>
      </c>
      <c r="F266" s="14">
        <v>799.37091064000003</v>
      </c>
      <c r="G266" s="14">
        <v>819.88897704999999</v>
      </c>
      <c r="H266" s="14">
        <v>825.23358154000005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43963.426388888889</v>
      </c>
      <c r="C267" s="14">
        <v>911.74432373000002</v>
      </c>
      <c r="D267" s="14">
        <v>881.25036621000004</v>
      </c>
      <c r="E267" s="14">
        <v>917.74114989999998</v>
      </c>
      <c r="F267" s="14">
        <v>833.34130859000004</v>
      </c>
      <c r="G267" s="14">
        <v>895.21423340000001</v>
      </c>
      <c r="H267" s="14">
        <v>804.63061522999999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43963.427083333336</v>
      </c>
      <c r="C268" s="14">
        <v>915.16186522999999</v>
      </c>
      <c r="D268" s="14">
        <v>899.96142578000001</v>
      </c>
      <c r="E268" s="14">
        <v>929.41387939000003</v>
      </c>
      <c r="F268" s="14">
        <v>850.73883057</v>
      </c>
      <c r="G268" s="14">
        <v>912.73541260000002</v>
      </c>
      <c r="H268" s="14">
        <v>827.99627685999997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43963.427777777775</v>
      </c>
      <c r="C269" s="14">
        <v>922.88354491999996</v>
      </c>
      <c r="D269" s="14">
        <v>904.79626465000001</v>
      </c>
      <c r="E269" s="14">
        <v>925.98632812999995</v>
      </c>
      <c r="F269" s="14">
        <v>893.29180908000001</v>
      </c>
      <c r="G269" s="14">
        <v>925.43505859000004</v>
      </c>
      <c r="H269" s="14">
        <v>864.94281006000006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43963.428472222222</v>
      </c>
      <c r="C270" s="14">
        <v>922.85101318</v>
      </c>
      <c r="D270" s="14">
        <v>905.75396728999999</v>
      </c>
      <c r="E270" s="14">
        <v>917.81848145000004</v>
      </c>
      <c r="F270" s="14">
        <v>911.36828613</v>
      </c>
      <c r="G270" s="14">
        <v>925.67944336000005</v>
      </c>
      <c r="H270" s="14">
        <v>888.34313965000001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43963.429166666669</v>
      </c>
      <c r="C271" s="14">
        <v>914.24291991999996</v>
      </c>
      <c r="D271" s="14">
        <v>911.05957031000003</v>
      </c>
      <c r="E271" s="14">
        <v>924.50408935999997</v>
      </c>
      <c r="F271" s="14">
        <v>908.50134276999995</v>
      </c>
      <c r="G271" s="14">
        <v>935.47894286999997</v>
      </c>
      <c r="H271" s="14">
        <v>893.43621826000003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43963.429861111108</v>
      </c>
      <c r="C272" s="14">
        <v>926.65545654000005</v>
      </c>
      <c r="D272" s="14">
        <v>909.64703368999994</v>
      </c>
      <c r="E272" s="14">
        <v>921.69403076000003</v>
      </c>
      <c r="F272" s="14">
        <v>904.87310791000004</v>
      </c>
      <c r="G272" s="14">
        <v>932.75396728999999</v>
      </c>
      <c r="H272" s="14">
        <v>917.96929932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43963.430555555555</v>
      </c>
      <c r="C273" s="14">
        <v>916.38671875</v>
      </c>
      <c r="D273" s="14">
        <v>904.95343018000005</v>
      </c>
      <c r="E273" s="14">
        <v>912.75402831999997</v>
      </c>
      <c r="F273" s="14">
        <v>908.38812256000006</v>
      </c>
      <c r="G273" s="14">
        <v>928.68377685999997</v>
      </c>
      <c r="H273" s="14">
        <v>914.75689696999996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43963.431250000001</v>
      </c>
      <c r="C274" s="14">
        <v>911.22839354999996</v>
      </c>
      <c r="D274" s="14">
        <v>911.27941895000004</v>
      </c>
      <c r="E274" s="14">
        <v>920.11914062999995</v>
      </c>
      <c r="F274" s="14">
        <v>917.71771239999998</v>
      </c>
      <c r="G274" s="14">
        <v>925.38238524999997</v>
      </c>
      <c r="H274" s="14">
        <v>928.95422363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43963.431944444441</v>
      </c>
      <c r="C275" s="14">
        <v>882.75970458999996</v>
      </c>
      <c r="D275" s="14">
        <v>901.04473876999998</v>
      </c>
      <c r="E275" s="14">
        <v>913.44891356999995</v>
      </c>
      <c r="F275" s="14">
        <v>916.60021973000005</v>
      </c>
      <c r="G275" s="14">
        <v>904.73468018000005</v>
      </c>
      <c r="H275" s="14">
        <v>935.36236571999996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43963.432638888888</v>
      </c>
      <c r="C276" s="14">
        <v>886.90264893000005</v>
      </c>
      <c r="D276" s="14">
        <v>881.90936279000005</v>
      </c>
      <c r="E276" s="14">
        <v>899.41418456999997</v>
      </c>
      <c r="F276" s="14">
        <v>909.99145508000004</v>
      </c>
      <c r="G276" s="14">
        <v>910.13232421999999</v>
      </c>
      <c r="H276" s="14">
        <v>932.48291015999996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43963.433333333334</v>
      </c>
      <c r="C277" s="14">
        <v>892.56097411999997</v>
      </c>
      <c r="D277" s="14">
        <v>878.67590331999997</v>
      </c>
      <c r="E277" s="14">
        <v>902.25500488</v>
      </c>
      <c r="F277" s="14">
        <v>914.46203613</v>
      </c>
      <c r="G277" s="14">
        <v>878.68914795000001</v>
      </c>
      <c r="H277" s="14">
        <v>913.10894774999997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43963.434027777781</v>
      </c>
      <c r="C278" s="14">
        <v>886.53192138999998</v>
      </c>
      <c r="D278" s="14">
        <v>873.54290771000001</v>
      </c>
      <c r="E278" s="14">
        <v>897.87005614999998</v>
      </c>
      <c r="F278" s="14">
        <v>902.57324218999997</v>
      </c>
      <c r="G278" s="14">
        <v>850.31982421999999</v>
      </c>
      <c r="H278" s="14">
        <v>911.29486083999996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43963.43472222222</v>
      </c>
      <c r="C279" s="14">
        <v>885.93548583999996</v>
      </c>
      <c r="D279" s="14">
        <v>875.77191161999997</v>
      </c>
      <c r="E279" s="14">
        <v>913.04742432</v>
      </c>
      <c r="F279" s="14">
        <v>883.97808838000003</v>
      </c>
      <c r="G279" s="14">
        <v>864.36468506000006</v>
      </c>
      <c r="H279" s="14">
        <v>897.53027343999997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43963.435416666667</v>
      </c>
      <c r="C280" s="14">
        <v>902.12030029000005</v>
      </c>
      <c r="D280" s="14">
        <v>899.75750731999995</v>
      </c>
      <c r="E280" s="14">
        <v>917.20092772999999</v>
      </c>
      <c r="F280" s="14">
        <v>885.80847168000003</v>
      </c>
      <c r="G280" s="14">
        <v>869.04620361000002</v>
      </c>
      <c r="H280" s="14">
        <v>878.75646973000005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43963.436111111114</v>
      </c>
      <c r="C281" s="14">
        <v>884.38787841999999</v>
      </c>
      <c r="D281" s="14">
        <v>893.88665771000001</v>
      </c>
      <c r="E281" s="14">
        <v>900.47943114999998</v>
      </c>
      <c r="F281" s="14">
        <v>878.27618408000001</v>
      </c>
      <c r="G281" s="14">
        <v>863.50891113</v>
      </c>
      <c r="H281" s="14">
        <v>873.03137206999997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43963.436805555553</v>
      </c>
      <c r="C282" s="14">
        <v>895.89776611000002</v>
      </c>
      <c r="D282" s="14">
        <v>898.32904053000004</v>
      </c>
      <c r="E282" s="14">
        <v>914.62237548999997</v>
      </c>
      <c r="F282" s="14">
        <v>858.43334961000005</v>
      </c>
      <c r="G282" s="14">
        <v>886.32287598000005</v>
      </c>
      <c r="H282" s="14">
        <v>879.80511475000003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43963.4375</v>
      </c>
      <c r="C283" s="14">
        <v>893.83441161999997</v>
      </c>
      <c r="D283" s="14">
        <v>896.52380371000004</v>
      </c>
      <c r="E283" s="14">
        <v>910.28387451000003</v>
      </c>
      <c r="F283" s="14">
        <v>881.72637939000003</v>
      </c>
      <c r="G283" s="14">
        <v>881.01226807</v>
      </c>
      <c r="H283" s="14">
        <v>897.01428223000005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43963.438194444447</v>
      </c>
      <c r="C284" s="14">
        <v>894.68884276999995</v>
      </c>
      <c r="D284" s="14">
        <v>883.44781493999994</v>
      </c>
      <c r="E284" s="14">
        <v>900.34051513999998</v>
      </c>
      <c r="F284" s="14">
        <v>886.10009765999996</v>
      </c>
      <c r="G284" s="14">
        <v>884.97772216999999</v>
      </c>
      <c r="H284" s="14">
        <v>911.19494628999996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43963.438888888886</v>
      </c>
      <c r="C285" s="14">
        <v>860.73883057</v>
      </c>
      <c r="D285" s="14">
        <v>855.69476318</v>
      </c>
      <c r="E285" s="14">
        <v>895.04461670000001</v>
      </c>
      <c r="F285" s="14">
        <v>878.19525146000001</v>
      </c>
      <c r="G285" s="14">
        <v>878.63677978999999</v>
      </c>
      <c r="H285" s="14">
        <v>904.27105713000003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43963.439583333333</v>
      </c>
      <c r="C286" s="14">
        <v>832.83361816000001</v>
      </c>
      <c r="D286" s="14">
        <v>834.75415038999995</v>
      </c>
      <c r="E286" s="14">
        <v>875.12677001999998</v>
      </c>
      <c r="F286" s="14">
        <v>850.04235840000001</v>
      </c>
      <c r="G286" s="14">
        <v>875.50964354999996</v>
      </c>
      <c r="H286" s="14">
        <v>891.70507812999995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43963.44027777778</v>
      </c>
      <c r="C287" s="14">
        <v>810.11895751999998</v>
      </c>
      <c r="D287" s="14">
        <v>820.95568848000005</v>
      </c>
      <c r="E287" s="14">
        <v>848.93994140999996</v>
      </c>
      <c r="F287" s="14">
        <v>833.73004149999997</v>
      </c>
      <c r="G287" s="14">
        <v>850.26745604999996</v>
      </c>
      <c r="H287" s="14">
        <v>876.21014404000005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43963.440972222219</v>
      </c>
      <c r="C288" s="14">
        <v>801.81658935999997</v>
      </c>
      <c r="D288" s="14">
        <v>805.68176270000004</v>
      </c>
      <c r="E288" s="14">
        <v>826.64385986000002</v>
      </c>
      <c r="F288" s="14">
        <v>824.52905272999999</v>
      </c>
      <c r="G288" s="14">
        <v>824.16894531000003</v>
      </c>
      <c r="H288" s="14">
        <v>862.47949218999997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43963.441666666666</v>
      </c>
      <c r="C289" s="14">
        <v>782.24517821999996</v>
      </c>
      <c r="D289" s="14">
        <v>790.51751708999996</v>
      </c>
      <c r="E289" s="14">
        <v>823.92657470999995</v>
      </c>
      <c r="F289" s="14">
        <v>805.15429687999995</v>
      </c>
      <c r="G289" s="14">
        <v>809.91400146000001</v>
      </c>
      <c r="H289" s="14">
        <v>838.96343993999994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43963.442361111112</v>
      </c>
      <c r="C290" s="14">
        <v>797.54437256000006</v>
      </c>
      <c r="D290" s="14">
        <v>789.41876220999995</v>
      </c>
      <c r="E290" s="14">
        <v>805.07348633000004</v>
      </c>
      <c r="F290" s="14">
        <v>791.35192871000004</v>
      </c>
      <c r="G290" s="14">
        <v>803.34552001999998</v>
      </c>
      <c r="H290" s="14">
        <v>832.78918456999997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43963.443055555559</v>
      </c>
      <c r="C291" s="14">
        <v>822.59686279000005</v>
      </c>
      <c r="D291" s="14">
        <v>823.10638428000004</v>
      </c>
      <c r="E291" s="14">
        <v>839.32049560999997</v>
      </c>
      <c r="F291" s="14">
        <v>814.72839354999996</v>
      </c>
      <c r="G291" s="14">
        <v>819.13769531000003</v>
      </c>
      <c r="H291" s="14">
        <v>813.31787109000004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43963.443749999999</v>
      </c>
      <c r="C292" s="14">
        <v>840.12030029000005</v>
      </c>
      <c r="D292" s="14">
        <v>836.32391356999995</v>
      </c>
      <c r="E292" s="14">
        <v>860.67456055000002</v>
      </c>
      <c r="F292" s="14">
        <v>835.99792479999996</v>
      </c>
      <c r="G292" s="14">
        <v>837.84716796999999</v>
      </c>
      <c r="H292" s="14">
        <v>851.36218262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43963.444444444445</v>
      </c>
      <c r="C293" s="14">
        <v>860.94854736000002</v>
      </c>
      <c r="D293" s="14">
        <v>854.86260986000002</v>
      </c>
      <c r="E293" s="14">
        <v>869.49102783000001</v>
      </c>
      <c r="F293" s="14">
        <v>849.70202637</v>
      </c>
      <c r="G293" s="14">
        <v>852.45092772999999</v>
      </c>
      <c r="H293" s="14">
        <v>865.09259033000001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43963.445138888892</v>
      </c>
      <c r="C294" s="14">
        <v>859.77166748000002</v>
      </c>
      <c r="D294" s="14">
        <v>859.61914062999995</v>
      </c>
      <c r="E294" s="14">
        <v>872.84155272999999</v>
      </c>
      <c r="F294" s="14">
        <v>859.71307373000002</v>
      </c>
      <c r="G294" s="14">
        <v>853.63897704999999</v>
      </c>
      <c r="H294" s="14">
        <v>875.61090088000003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43963.445833333331</v>
      </c>
      <c r="C295" s="14">
        <v>859.61041260000002</v>
      </c>
      <c r="D295" s="14">
        <v>863.79467772999999</v>
      </c>
      <c r="E295" s="14">
        <v>870.60278319999998</v>
      </c>
      <c r="F295" s="14">
        <v>866.25695800999995</v>
      </c>
      <c r="G295" s="14">
        <v>869.13378906000003</v>
      </c>
      <c r="H295" s="14">
        <v>872.74835204999999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43963.446527777778</v>
      </c>
      <c r="C296" s="14">
        <v>866.52642821999996</v>
      </c>
      <c r="D296" s="14">
        <v>872.05175781000003</v>
      </c>
      <c r="E296" s="14">
        <v>864.99786376999998</v>
      </c>
      <c r="F296" s="14">
        <v>864.23229979999996</v>
      </c>
      <c r="G296" s="14">
        <v>877.92065430000002</v>
      </c>
      <c r="H296" s="14">
        <v>879.58874512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43963.447222222225</v>
      </c>
      <c r="C297" s="14">
        <v>876.66619873000002</v>
      </c>
      <c r="D297" s="14">
        <v>876.87066649999997</v>
      </c>
      <c r="E297" s="14">
        <v>889.40887451000003</v>
      </c>
      <c r="F297" s="14">
        <v>886.13214111000002</v>
      </c>
      <c r="G297" s="14">
        <v>885.36212158000001</v>
      </c>
      <c r="H297" s="14">
        <v>880.37109375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43963.447916666664</v>
      </c>
      <c r="C298" s="14">
        <v>889.49798583999996</v>
      </c>
      <c r="D298" s="14">
        <v>882.11358643000005</v>
      </c>
      <c r="E298" s="14">
        <v>888.83758545000001</v>
      </c>
      <c r="F298" s="14">
        <v>889.90643310999997</v>
      </c>
      <c r="G298" s="14">
        <v>903.87866211000005</v>
      </c>
      <c r="H298" s="14">
        <v>901.62493896000001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43963.448611111111</v>
      </c>
      <c r="C299" s="14">
        <v>882.96917725000003</v>
      </c>
      <c r="D299" s="14">
        <v>879.35083008000004</v>
      </c>
      <c r="E299" s="14">
        <v>892.40435791000004</v>
      </c>
      <c r="F299" s="14">
        <v>890.16552734000004</v>
      </c>
      <c r="G299" s="14">
        <v>897.78240966999999</v>
      </c>
      <c r="H299" s="14">
        <v>896.69830321999996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43963.449305555558</v>
      </c>
      <c r="C300" s="14">
        <v>888.27307128999996</v>
      </c>
      <c r="D300" s="14">
        <v>873.96667479999996</v>
      </c>
      <c r="E300" s="14">
        <v>881.78155518000005</v>
      </c>
      <c r="F300" s="14">
        <v>863.74621581999997</v>
      </c>
      <c r="G300" s="14">
        <v>887.02154541000004</v>
      </c>
      <c r="H300" s="14">
        <v>891.90478515999996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43963.45</v>
      </c>
      <c r="C301" s="14">
        <v>903.20050048999997</v>
      </c>
      <c r="D301" s="14">
        <v>884.65667725000003</v>
      </c>
      <c r="E301" s="14">
        <v>892.60498046999999</v>
      </c>
      <c r="F301" s="14">
        <v>893.43762206999997</v>
      </c>
      <c r="G301" s="14">
        <v>898.97015381000006</v>
      </c>
      <c r="H301" s="14">
        <v>891.18933104999996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43963.450694444444</v>
      </c>
      <c r="C302" s="14">
        <v>933.61920166000004</v>
      </c>
      <c r="D302" s="14">
        <v>928.81317138999998</v>
      </c>
      <c r="E302" s="14">
        <v>921.07623291000004</v>
      </c>
      <c r="F302" s="14">
        <v>907.05993651999995</v>
      </c>
      <c r="G302" s="14">
        <v>923.07666015999996</v>
      </c>
      <c r="H302" s="14">
        <v>914.12438965000001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43963.451388888891</v>
      </c>
      <c r="C303" s="14">
        <v>924.02795409999999</v>
      </c>
      <c r="D303" s="14">
        <v>916.83618163999995</v>
      </c>
      <c r="E303" s="14">
        <v>927.17517090000001</v>
      </c>
      <c r="F303" s="14">
        <v>934.78967284999999</v>
      </c>
      <c r="G303" s="14">
        <v>933.74969481999995</v>
      </c>
      <c r="H303" s="14">
        <v>934.11395263999998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43963.45208333333</v>
      </c>
      <c r="C304" s="14">
        <v>937.40771484000004</v>
      </c>
      <c r="D304" s="14">
        <v>916.55364989999998</v>
      </c>
      <c r="E304" s="14">
        <v>927.43768310999997</v>
      </c>
      <c r="F304" s="14">
        <v>930.86981201000003</v>
      </c>
      <c r="G304" s="14">
        <v>926.01116943</v>
      </c>
      <c r="H304" s="14">
        <v>928.32171631000006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43963.452777777777</v>
      </c>
      <c r="C305" s="14">
        <v>897.44567871000004</v>
      </c>
      <c r="D305" s="14">
        <v>902.70874022999999</v>
      </c>
      <c r="E305" s="14">
        <v>916.38250731999995</v>
      </c>
      <c r="F305" s="14">
        <v>929.68743896000001</v>
      </c>
      <c r="G305" s="14">
        <v>930.06390381000006</v>
      </c>
      <c r="H305" s="14">
        <v>922.67926024999997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43963.453472222223</v>
      </c>
      <c r="C306" s="14">
        <v>889.38525390999996</v>
      </c>
      <c r="D306" s="14">
        <v>884.10705566000001</v>
      </c>
      <c r="E306" s="14">
        <v>882.64617920000001</v>
      </c>
      <c r="F306" s="14">
        <v>898.71820068</v>
      </c>
      <c r="G306" s="14">
        <v>888.64636229999996</v>
      </c>
      <c r="H306" s="14">
        <v>915.32263183999999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43963.45416666667</v>
      </c>
      <c r="C307" s="14">
        <v>889.86895751999998</v>
      </c>
      <c r="D307" s="14">
        <v>863.76336670000001</v>
      </c>
      <c r="E307" s="14">
        <v>876.62438965000001</v>
      </c>
      <c r="F307" s="14">
        <v>879.71789550999995</v>
      </c>
      <c r="G307" s="14">
        <v>872.17333984000004</v>
      </c>
      <c r="H307" s="14">
        <v>890.57342529000005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43963.454861111109</v>
      </c>
      <c r="C308" s="14">
        <v>892.15802001999998</v>
      </c>
      <c r="D308" s="14">
        <v>862.03643798999997</v>
      </c>
      <c r="E308" s="14">
        <v>885.34808350000003</v>
      </c>
      <c r="F308" s="14">
        <v>890.03613281000003</v>
      </c>
      <c r="G308" s="14">
        <v>890.49780272999999</v>
      </c>
      <c r="H308" s="14">
        <v>895.40014647999999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43963.455555555556</v>
      </c>
      <c r="C309" s="14">
        <v>895.41430663999995</v>
      </c>
      <c r="D309" s="14">
        <v>873.40167236000002</v>
      </c>
      <c r="E309" s="14">
        <v>895.81652831999997</v>
      </c>
      <c r="F309" s="14">
        <v>872.65533446999996</v>
      </c>
      <c r="G309" s="14">
        <v>897.39801024999997</v>
      </c>
      <c r="H309" s="14">
        <v>890.73986816000001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43963.456250000003</v>
      </c>
      <c r="C310" s="14">
        <v>882.79199218999997</v>
      </c>
      <c r="D310" s="14">
        <v>872.71075439000003</v>
      </c>
      <c r="E310" s="14">
        <v>890.01098633000004</v>
      </c>
      <c r="F310" s="14">
        <v>872.68786621000004</v>
      </c>
      <c r="G310" s="14">
        <v>896.54199218999997</v>
      </c>
      <c r="H310" s="14">
        <v>898.41253661999997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43963.456944444442</v>
      </c>
      <c r="C311" s="14">
        <v>870.76611328000001</v>
      </c>
      <c r="D311" s="14">
        <v>871.50213623000002</v>
      </c>
      <c r="E311" s="14">
        <v>885.90399170000001</v>
      </c>
      <c r="F311" s="14">
        <v>886.74792479999996</v>
      </c>
      <c r="G311" s="14">
        <v>888.08709716999999</v>
      </c>
      <c r="H311" s="14">
        <v>896.23217772999999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43963.457638888889</v>
      </c>
      <c r="C312" s="14">
        <v>865.38177489999998</v>
      </c>
      <c r="D312" s="14">
        <v>870.32482909999999</v>
      </c>
      <c r="E312" s="14">
        <v>879.63531493999994</v>
      </c>
      <c r="F312" s="14">
        <v>869.31866454999999</v>
      </c>
      <c r="G312" s="14">
        <v>890.18328856999995</v>
      </c>
      <c r="H312" s="14">
        <v>899.76055908000001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43963.458333333336</v>
      </c>
      <c r="C313" s="14">
        <v>873.10345458999996</v>
      </c>
      <c r="D313" s="14">
        <v>874.68890381000006</v>
      </c>
      <c r="E313" s="14">
        <v>889.73303223000005</v>
      </c>
      <c r="F313" s="14">
        <v>870.84130859000004</v>
      </c>
      <c r="G313" s="14">
        <v>891.73828125</v>
      </c>
      <c r="H313" s="14">
        <v>902.87310791000004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43963.459027777775</v>
      </c>
      <c r="C314" s="14">
        <v>881.34106444999998</v>
      </c>
      <c r="D314" s="14">
        <v>895.03265381000006</v>
      </c>
      <c r="E314" s="14">
        <v>895.73919678000004</v>
      </c>
      <c r="F314" s="14">
        <v>887.29858397999999</v>
      </c>
      <c r="G314" s="14">
        <v>905.87011718999997</v>
      </c>
      <c r="H314" s="14">
        <v>912.82598876999998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43963.459722222222</v>
      </c>
      <c r="C315" s="14">
        <v>897.46136475000003</v>
      </c>
      <c r="D315" s="14">
        <v>885.28436279000005</v>
      </c>
      <c r="E315" s="14">
        <v>907.65905762</v>
      </c>
      <c r="F315" s="14">
        <v>890.91070557</v>
      </c>
      <c r="G315" s="14">
        <v>907.23272704999999</v>
      </c>
      <c r="H315" s="14">
        <v>911.26153564000003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43963.460416666669</v>
      </c>
      <c r="C316" s="14">
        <v>890.56213378999996</v>
      </c>
      <c r="D316" s="14">
        <v>886.24212646000001</v>
      </c>
      <c r="E316" s="14">
        <v>911.81231689000003</v>
      </c>
      <c r="F316" s="14">
        <v>897.37365723000005</v>
      </c>
      <c r="G316" s="14">
        <v>914.11517333999996</v>
      </c>
      <c r="H316" s="14">
        <v>926.99029541000004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43963.461111111108</v>
      </c>
      <c r="C317" s="14">
        <v>909.89050293000003</v>
      </c>
      <c r="D317" s="14">
        <v>900.27557373000002</v>
      </c>
      <c r="E317" s="14">
        <v>898.11694336000005</v>
      </c>
      <c r="F317" s="14">
        <v>883.39483643000005</v>
      </c>
      <c r="G317" s="14">
        <v>916.31640625</v>
      </c>
      <c r="H317" s="14">
        <v>922.06365966999999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43963.461805555555</v>
      </c>
      <c r="C318" s="14">
        <v>920.22344970999995</v>
      </c>
      <c r="D318" s="14">
        <v>887.70190430000002</v>
      </c>
      <c r="E318" s="14">
        <v>880.14495850000003</v>
      </c>
      <c r="F318" s="14">
        <v>894.53900146000001</v>
      </c>
      <c r="G318" s="14">
        <v>904.15826416000004</v>
      </c>
      <c r="H318" s="14">
        <v>915.87194824000005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43963.462500000001</v>
      </c>
      <c r="C319" s="14">
        <v>916.19354248000002</v>
      </c>
      <c r="D319" s="14">
        <v>896.14703368999994</v>
      </c>
      <c r="E319" s="14">
        <v>892.03369140999996</v>
      </c>
      <c r="F319" s="14">
        <v>886.81243896000001</v>
      </c>
      <c r="G319" s="14">
        <v>903.37207031000003</v>
      </c>
      <c r="H319" s="14">
        <v>909.48071288999995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43963.463194444441</v>
      </c>
      <c r="C320" s="14">
        <v>911.50262451000003</v>
      </c>
      <c r="D320" s="14">
        <v>890.44897461000005</v>
      </c>
      <c r="E320" s="14">
        <v>900.17071533000001</v>
      </c>
      <c r="F320" s="14">
        <v>885.71112060999997</v>
      </c>
      <c r="G320" s="14">
        <v>915.86218262</v>
      </c>
      <c r="H320" s="14">
        <v>914.14099121000004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43963.463888888888</v>
      </c>
      <c r="C321" s="14">
        <v>910.22894286999997</v>
      </c>
      <c r="D321" s="14">
        <v>899.25518798999997</v>
      </c>
      <c r="E321" s="14">
        <v>913.37182616999996</v>
      </c>
      <c r="F321" s="14">
        <v>910.25079345999995</v>
      </c>
      <c r="G321" s="14">
        <v>920.31646728999999</v>
      </c>
      <c r="H321" s="14">
        <v>928.65460204999999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43963.464583333334</v>
      </c>
      <c r="C322" s="14">
        <v>919.03082274999997</v>
      </c>
      <c r="D322" s="14">
        <v>917.96624756000006</v>
      </c>
      <c r="E322" s="14">
        <v>923.12976074000005</v>
      </c>
      <c r="F322" s="14">
        <v>912.61547852000001</v>
      </c>
      <c r="G322" s="14">
        <v>917.94091796999999</v>
      </c>
      <c r="H322" s="14">
        <v>937.69256591999999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43963.465277777781</v>
      </c>
      <c r="C323" s="14">
        <v>928.54156493999994</v>
      </c>
      <c r="D323" s="14">
        <v>919.52032470999995</v>
      </c>
      <c r="E323" s="14">
        <v>933.24298095999995</v>
      </c>
      <c r="F323" s="14">
        <v>916.43823241999996</v>
      </c>
      <c r="G323" s="14">
        <v>929.27795409999999</v>
      </c>
      <c r="H323" s="14">
        <v>940.20581055000002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43963.46597222222</v>
      </c>
      <c r="C324" s="14">
        <v>931.16912841999999</v>
      </c>
      <c r="D324" s="14">
        <v>924.77893066000001</v>
      </c>
      <c r="E324" s="14">
        <v>937.82855225000003</v>
      </c>
      <c r="F324" s="14">
        <v>918.39807128999996</v>
      </c>
      <c r="G324" s="14">
        <v>922.63989258000004</v>
      </c>
      <c r="H324" s="14">
        <v>940.55566406000003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43963.466666666667</v>
      </c>
      <c r="C325" s="14">
        <v>927.23565673999997</v>
      </c>
      <c r="D325" s="14">
        <v>921.63970946999996</v>
      </c>
      <c r="E325" s="14">
        <v>935.88317871000004</v>
      </c>
      <c r="F325" s="14">
        <v>922.18798828000001</v>
      </c>
      <c r="G325" s="14">
        <v>924.36950683999999</v>
      </c>
      <c r="H325" s="14">
        <v>940.62194824000005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43963.467361111114</v>
      </c>
      <c r="C326" s="14">
        <v>926.83270263999998</v>
      </c>
      <c r="D326" s="14">
        <v>915.34478760000002</v>
      </c>
      <c r="E326" s="14">
        <v>931.65258788999995</v>
      </c>
      <c r="F326" s="14">
        <v>923.67834473000005</v>
      </c>
      <c r="G326" s="14">
        <v>920.31646728999999</v>
      </c>
      <c r="H326" s="14">
        <v>935.99493408000001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43963.468055555553</v>
      </c>
      <c r="C327" s="14">
        <v>919.04650878999996</v>
      </c>
      <c r="D327" s="14">
        <v>913.46118163999995</v>
      </c>
      <c r="E327" s="14">
        <v>927.51477050999995</v>
      </c>
      <c r="F327" s="14">
        <v>914.99658203000001</v>
      </c>
      <c r="G327" s="14">
        <v>916.08917236000002</v>
      </c>
      <c r="H327" s="14">
        <v>936.92712401999995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43963.46875</v>
      </c>
      <c r="C328" s="14">
        <v>920.49743651999995</v>
      </c>
      <c r="D328" s="14">
        <v>913.83795166000004</v>
      </c>
      <c r="E328" s="14">
        <v>924.25695800999995</v>
      </c>
      <c r="F328" s="14">
        <v>908.72814941000001</v>
      </c>
      <c r="G328" s="14">
        <v>918.83160399999997</v>
      </c>
      <c r="H328" s="14">
        <v>941.72058104999996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43963.469444444447</v>
      </c>
      <c r="C329" s="14">
        <v>918.54711913999995</v>
      </c>
      <c r="D329" s="14">
        <v>907.87310791000004</v>
      </c>
      <c r="E329" s="14">
        <v>920.52062988</v>
      </c>
      <c r="F329" s="14">
        <v>912.12963866999996</v>
      </c>
      <c r="G329" s="14">
        <v>917.50421143000005</v>
      </c>
      <c r="H329" s="14">
        <v>943.65124512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43963.470138888886</v>
      </c>
      <c r="C330" s="14">
        <v>917.74090576000003</v>
      </c>
      <c r="D330" s="14">
        <v>910.90264893000005</v>
      </c>
      <c r="E330" s="14">
        <v>920.22723388999998</v>
      </c>
      <c r="F330" s="14">
        <v>905.32666015999996</v>
      </c>
      <c r="G330" s="14">
        <v>928.00262451000003</v>
      </c>
      <c r="H330" s="14">
        <v>948.32849121000004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43963.470833333333</v>
      </c>
      <c r="C331" s="14">
        <v>924.28564453000001</v>
      </c>
      <c r="D331" s="14">
        <v>906.09918213000003</v>
      </c>
      <c r="E331" s="14">
        <v>918.09643555000002</v>
      </c>
      <c r="F331" s="14">
        <v>900.56445312999995</v>
      </c>
      <c r="G331" s="14">
        <v>934.50097656000003</v>
      </c>
      <c r="H331" s="14">
        <v>942.96905518000005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43963.47152777778</v>
      </c>
      <c r="C332" s="14">
        <v>916.04852295000001</v>
      </c>
      <c r="D332" s="14">
        <v>903.88604736000002</v>
      </c>
      <c r="E332" s="14">
        <v>911.82775878999996</v>
      </c>
      <c r="F332" s="14">
        <v>894.76574706999997</v>
      </c>
      <c r="G332" s="14">
        <v>922.67486571999996</v>
      </c>
      <c r="H332" s="14">
        <v>928.37164307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43963.472222222219</v>
      </c>
      <c r="C333" s="14">
        <v>904.97357178000004</v>
      </c>
      <c r="D333" s="14">
        <v>896.72796631000006</v>
      </c>
      <c r="E333" s="14">
        <v>904.46295166000004</v>
      </c>
      <c r="F333" s="14">
        <v>898.66949463000003</v>
      </c>
      <c r="G333" s="14">
        <v>926.41302489999998</v>
      </c>
      <c r="H333" s="14">
        <v>920.08276366999996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43963.472916666666</v>
      </c>
      <c r="C334" s="14">
        <v>884.16210937999995</v>
      </c>
      <c r="D334" s="14">
        <v>882.34906006000006</v>
      </c>
      <c r="E334" s="14">
        <v>887.17016602000001</v>
      </c>
      <c r="F334" s="14">
        <v>881.56445312999995</v>
      </c>
      <c r="G334" s="14">
        <v>912.84014893000005</v>
      </c>
      <c r="H334" s="14">
        <v>916.18817138999998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43963.473611111112</v>
      </c>
      <c r="C335" s="14">
        <v>885.17779541000004</v>
      </c>
      <c r="D335" s="14">
        <v>888.98889159999999</v>
      </c>
      <c r="E335" s="14">
        <v>893.22253418000003</v>
      </c>
      <c r="F335" s="14">
        <v>878.37335204999999</v>
      </c>
      <c r="G335" s="14">
        <v>906.97058104999996</v>
      </c>
      <c r="H335" s="14">
        <v>908.13269043000003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43963.474305555559</v>
      </c>
      <c r="C336" s="14">
        <v>874.79608154000005</v>
      </c>
      <c r="D336" s="14">
        <v>883.29113770000004</v>
      </c>
      <c r="E336" s="14">
        <v>894.92102050999995</v>
      </c>
      <c r="F336" s="14">
        <v>878.63269043000003</v>
      </c>
      <c r="G336" s="14">
        <v>903.47711182</v>
      </c>
      <c r="H336" s="14">
        <v>909.76342772999999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43963.474999999999</v>
      </c>
      <c r="C337" s="14">
        <v>875.79571533000001</v>
      </c>
      <c r="D337" s="14">
        <v>881.73706055000002</v>
      </c>
      <c r="E337" s="14">
        <v>894.17993163999995</v>
      </c>
      <c r="F337" s="14">
        <v>871.11651611000002</v>
      </c>
      <c r="G337" s="14">
        <v>892.19244385000002</v>
      </c>
      <c r="H337" s="14">
        <v>898.42919921999999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43963.475694444445</v>
      </c>
      <c r="C338" s="14">
        <v>894.35040283000001</v>
      </c>
      <c r="D338" s="14">
        <v>892.44250488</v>
      </c>
      <c r="E338" s="14">
        <v>893.36151123000002</v>
      </c>
      <c r="F338" s="14">
        <v>870.72778319999998</v>
      </c>
      <c r="G338" s="14">
        <v>880.10388183999999</v>
      </c>
      <c r="H338" s="14">
        <v>889.19207763999998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43963.476388888892</v>
      </c>
      <c r="C339" s="14">
        <v>901.71734618999994</v>
      </c>
      <c r="D339" s="14">
        <v>901.01318359000004</v>
      </c>
      <c r="E339" s="14">
        <v>903.10430908000001</v>
      </c>
      <c r="F339" s="14">
        <v>886.19720458999996</v>
      </c>
      <c r="G339" s="14">
        <v>878.91607666000004</v>
      </c>
      <c r="H339" s="14">
        <v>876.06036376999998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43963.477083333331</v>
      </c>
      <c r="C340" s="14">
        <v>902.68450928000004</v>
      </c>
      <c r="D340" s="14">
        <v>903.87011718999997</v>
      </c>
      <c r="E340" s="14">
        <v>905.59014893000005</v>
      </c>
      <c r="F340" s="14">
        <v>904.24145508000004</v>
      </c>
      <c r="G340" s="14">
        <v>886.68981933999999</v>
      </c>
      <c r="H340" s="14">
        <v>903.97174071999996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43963.477777777778</v>
      </c>
      <c r="C341" s="14">
        <v>913.67871093999997</v>
      </c>
      <c r="D341" s="14">
        <v>904.96911621000004</v>
      </c>
      <c r="E341" s="14">
        <v>904.60192871000004</v>
      </c>
      <c r="F341" s="14">
        <v>904.20916748000002</v>
      </c>
      <c r="G341" s="14">
        <v>890.63751220999995</v>
      </c>
      <c r="H341" s="14">
        <v>909.71374512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43963.478472222225</v>
      </c>
      <c r="C342" s="14">
        <v>900.36346435999997</v>
      </c>
      <c r="D342" s="14">
        <v>917.74664307</v>
      </c>
      <c r="E342" s="14">
        <v>904.98797606999995</v>
      </c>
      <c r="F342" s="14">
        <v>912.51837158000001</v>
      </c>
      <c r="G342" s="14">
        <v>887.91247558999999</v>
      </c>
      <c r="H342" s="14">
        <v>913.57507324000005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43963.479166666664</v>
      </c>
      <c r="C343" s="14">
        <v>866.47790526999995</v>
      </c>
      <c r="D343" s="14">
        <v>884.76660156000003</v>
      </c>
      <c r="E343" s="14">
        <v>854.63757324000005</v>
      </c>
      <c r="F343" s="14">
        <v>915.04528808999999</v>
      </c>
      <c r="G343" s="14">
        <v>930.81488036999997</v>
      </c>
      <c r="H343" s="14">
        <v>924.01098633000004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43963.479861111111</v>
      </c>
      <c r="C344" s="14">
        <v>894.01190185999997</v>
      </c>
      <c r="D344" s="14">
        <v>884.81359863</v>
      </c>
      <c r="E344" s="14">
        <v>921.53942871000004</v>
      </c>
      <c r="F344" s="14">
        <v>891.0078125</v>
      </c>
      <c r="G344" s="14">
        <v>937.61004638999998</v>
      </c>
      <c r="H344" s="14">
        <v>934.87963866999996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43963.480555555558</v>
      </c>
      <c r="C345" s="14">
        <v>926.57470703000001</v>
      </c>
      <c r="D345" s="14">
        <v>908.89349364999998</v>
      </c>
      <c r="E345" s="14">
        <v>927.15972899999997</v>
      </c>
      <c r="F345" s="14">
        <v>909.06848145000004</v>
      </c>
      <c r="G345" s="14">
        <v>944.14337158000001</v>
      </c>
      <c r="H345" s="14">
        <v>943.68481444999998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43963.481249999997</v>
      </c>
      <c r="C346" s="14">
        <v>934.05444336000005</v>
      </c>
      <c r="D346" s="14">
        <v>935.43731689000003</v>
      </c>
      <c r="E346" s="14">
        <v>931.66827393000005</v>
      </c>
      <c r="F346" s="14">
        <v>932.05242920000001</v>
      </c>
      <c r="G346" s="14">
        <v>937.15612793000003</v>
      </c>
      <c r="H346" s="14">
        <v>942.33648682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43963.481944444444</v>
      </c>
      <c r="C347" s="14">
        <v>927.46142578000001</v>
      </c>
      <c r="D347" s="14">
        <v>934.91931151999995</v>
      </c>
      <c r="E347" s="14">
        <v>931.35925293000003</v>
      </c>
      <c r="F347" s="14">
        <v>942.35345458999996</v>
      </c>
      <c r="G347" s="14">
        <v>931.23419189000003</v>
      </c>
      <c r="H347" s="14">
        <v>929.23724364999998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43963.482638888891</v>
      </c>
      <c r="C348" s="14">
        <v>931.53985595999995</v>
      </c>
      <c r="D348" s="14">
        <v>923.93139647999999</v>
      </c>
      <c r="E348" s="14">
        <v>936.73217772999999</v>
      </c>
      <c r="F348" s="14">
        <v>922.75506591999999</v>
      </c>
      <c r="G348" s="14">
        <v>943.77642821999996</v>
      </c>
      <c r="H348" s="14">
        <v>941.60406493999994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43963.48333333333</v>
      </c>
      <c r="C349" s="14">
        <v>940.08349609000004</v>
      </c>
      <c r="D349" s="14">
        <v>930.77539062999995</v>
      </c>
      <c r="E349" s="14">
        <v>950.53546143000005</v>
      </c>
      <c r="F349" s="14">
        <v>932.18182373000002</v>
      </c>
      <c r="G349" s="14">
        <v>939.60180663999995</v>
      </c>
      <c r="H349" s="14">
        <v>957.44964600000003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43963.484027777777</v>
      </c>
      <c r="C350" s="14">
        <v>944.87109375</v>
      </c>
      <c r="D350" s="14">
        <v>933.88323975000003</v>
      </c>
      <c r="E350" s="14">
        <v>949.99499512</v>
      </c>
      <c r="F350" s="14">
        <v>938.87097168000003</v>
      </c>
      <c r="G350" s="14">
        <v>939.3046875</v>
      </c>
      <c r="H350" s="14">
        <v>969.31762694999998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43963.484722222223</v>
      </c>
      <c r="C351" s="14">
        <v>942.56604003999996</v>
      </c>
      <c r="D351" s="14">
        <v>938.07446288999995</v>
      </c>
      <c r="E351" s="14">
        <v>950.73608397999999</v>
      </c>
      <c r="F351" s="14">
        <v>938.01251220999995</v>
      </c>
      <c r="G351" s="14">
        <v>936.12548828000001</v>
      </c>
      <c r="H351" s="14">
        <v>965.53930663999995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43963.48541666667</v>
      </c>
      <c r="C352" s="14">
        <v>937.06896973000005</v>
      </c>
      <c r="D352" s="14">
        <v>934.55822753999996</v>
      </c>
      <c r="E352" s="14">
        <v>932.37829590000001</v>
      </c>
      <c r="F352" s="14">
        <v>941.80273437999995</v>
      </c>
      <c r="G352" s="14">
        <v>944.42266845999995</v>
      </c>
      <c r="H352" s="14">
        <v>951.42431640999996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43963.486111111109</v>
      </c>
      <c r="C353" s="14">
        <v>920.83618163999995</v>
      </c>
      <c r="D353" s="14">
        <v>924.04132079999999</v>
      </c>
      <c r="E353" s="14">
        <v>928.50268555000002</v>
      </c>
      <c r="F353" s="14">
        <v>933.65576171999999</v>
      </c>
      <c r="G353" s="14">
        <v>946.34429932</v>
      </c>
      <c r="H353" s="14">
        <v>956.71746826000003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43963.486805555556</v>
      </c>
      <c r="C354" s="14">
        <v>929.33129883000004</v>
      </c>
      <c r="D354" s="14">
        <v>924.88885498000002</v>
      </c>
      <c r="E354" s="14">
        <v>926.29504395000004</v>
      </c>
      <c r="F354" s="14">
        <v>938.96838378999996</v>
      </c>
      <c r="G354" s="14">
        <v>943.58441161999997</v>
      </c>
      <c r="H354" s="14">
        <v>956.61761475000003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43963.487500000003</v>
      </c>
      <c r="C355" s="14">
        <v>926.83270263999998</v>
      </c>
      <c r="D355" s="14">
        <v>923.16217041000004</v>
      </c>
      <c r="E355" s="14">
        <v>931.48278808999999</v>
      </c>
      <c r="F355" s="14">
        <v>938.06121826000003</v>
      </c>
      <c r="G355" s="14">
        <v>944.17828368999994</v>
      </c>
      <c r="H355" s="14">
        <v>945.41571045000001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43963.488194444442</v>
      </c>
      <c r="C356" s="14">
        <v>921.64208984000004</v>
      </c>
      <c r="D356" s="14">
        <v>919.67749022999999</v>
      </c>
      <c r="E356" s="14">
        <v>929.66076659999999</v>
      </c>
      <c r="F356" s="14">
        <v>935.04876708999996</v>
      </c>
      <c r="G356" s="14">
        <v>936.77172852000001</v>
      </c>
      <c r="H356" s="14">
        <v>940.65527343999997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43963.488888888889</v>
      </c>
      <c r="C357" s="14">
        <v>914.75860595999995</v>
      </c>
      <c r="D357" s="14">
        <v>919.31640625</v>
      </c>
      <c r="E357" s="14">
        <v>922.82098388999998</v>
      </c>
      <c r="F357" s="14">
        <v>924.42327881000006</v>
      </c>
      <c r="G357" s="14">
        <v>935.75860595999995</v>
      </c>
      <c r="H357" s="14">
        <v>931.56738281000003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43963.489583333336</v>
      </c>
      <c r="C358" s="14">
        <v>914.56512451000003</v>
      </c>
      <c r="D358" s="14">
        <v>914.07348633000004</v>
      </c>
      <c r="E358" s="14">
        <v>917.57159423999997</v>
      </c>
      <c r="F358" s="14">
        <v>927.12854003999996</v>
      </c>
      <c r="G358" s="14">
        <v>933.64489746000004</v>
      </c>
      <c r="H358" s="14">
        <v>927.25665283000001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43963.490277777775</v>
      </c>
      <c r="C359" s="14">
        <v>922.28680420000001</v>
      </c>
      <c r="D359" s="14">
        <v>919.09655762</v>
      </c>
      <c r="E359" s="14">
        <v>921.38531493999994</v>
      </c>
      <c r="F359" s="14">
        <v>460.55743408000001</v>
      </c>
      <c r="G359" s="14">
        <v>920.01965331999997</v>
      </c>
      <c r="H359" s="14">
        <v>932.61608887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43963.490972222222</v>
      </c>
      <c r="C360" s="14">
        <v>913.00146484000004</v>
      </c>
      <c r="D360" s="14">
        <v>928.18524170000001</v>
      </c>
      <c r="E360" s="14">
        <v>918.32788086000005</v>
      </c>
      <c r="F360" s="14">
        <v>496.79544067</v>
      </c>
      <c r="G360" s="14">
        <v>935.91571045000001</v>
      </c>
      <c r="H360" s="14">
        <v>933.96411133000004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43963.491666666669</v>
      </c>
      <c r="C361" s="14">
        <v>925.73657227000001</v>
      </c>
      <c r="D361" s="14">
        <v>917.91949463000003</v>
      </c>
      <c r="E361" s="14">
        <v>925.30682373000002</v>
      </c>
      <c r="F361" s="14">
        <v>894.08538818</v>
      </c>
      <c r="G361" s="14">
        <v>943.56689453000001</v>
      </c>
      <c r="H361" s="14">
        <v>932.08343506000006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43963.492361111108</v>
      </c>
      <c r="C362" s="14">
        <v>937.39141845999995</v>
      </c>
      <c r="D362" s="14">
        <v>932.56494140999996</v>
      </c>
      <c r="E362" s="14">
        <v>939.77392578000001</v>
      </c>
      <c r="F362" s="14">
        <v>526.35534668000003</v>
      </c>
      <c r="G362" s="14">
        <v>952.75506591999999</v>
      </c>
      <c r="H362" s="14">
        <v>932.28314208999996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43963.493055555555</v>
      </c>
      <c r="C363" s="14">
        <v>940.72814941000001</v>
      </c>
      <c r="D363" s="14">
        <v>939.59722899999997</v>
      </c>
      <c r="E363" s="14">
        <v>948.77532958999996</v>
      </c>
      <c r="F363" s="14">
        <v>932.05242920000001</v>
      </c>
      <c r="G363" s="14">
        <v>951.07849121000004</v>
      </c>
      <c r="H363" s="14">
        <v>938.99066161999997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43963.493750000001</v>
      </c>
      <c r="C364" s="14">
        <v>941.17962646000001</v>
      </c>
      <c r="D364" s="14">
        <v>936.75592041000004</v>
      </c>
      <c r="E364" s="14">
        <v>946.15051270000004</v>
      </c>
      <c r="F364" s="14">
        <v>934.40093993999994</v>
      </c>
      <c r="G364" s="14">
        <v>946.90325928000004</v>
      </c>
      <c r="H364" s="14">
        <v>945.08276366999996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43963.494444444441</v>
      </c>
      <c r="C365" s="14">
        <v>941.43762206999997</v>
      </c>
      <c r="D365" s="14">
        <v>929.72363281000003</v>
      </c>
      <c r="E365" s="14">
        <v>947.43206786999997</v>
      </c>
      <c r="F365" s="14">
        <v>935.06488036999997</v>
      </c>
      <c r="G365" s="14">
        <v>948.66772461000005</v>
      </c>
      <c r="H365" s="14">
        <v>952.33984375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43963.495138888888</v>
      </c>
      <c r="C366" s="14">
        <v>944.16192626999998</v>
      </c>
      <c r="D366" s="14">
        <v>944.25921631000006</v>
      </c>
      <c r="E366" s="14">
        <v>946.99975586000005</v>
      </c>
      <c r="F366" s="14">
        <v>946.07879638999998</v>
      </c>
      <c r="G366" s="14">
        <v>952.19641113</v>
      </c>
      <c r="H366" s="14">
        <v>971.34844970999995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43963.495833333334</v>
      </c>
      <c r="C367" s="14">
        <v>938.87457274999997</v>
      </c>
      <c r="D367" s="14">
        <v>941.87322998000002</v>
      </c>
      <c r="E367" s="14">
        <v>949.22308350000003</v>
      </c>
      <c r="F367" s="14">
        <v>943.56835937999995</v>
      </c>
      <c r="G367" s="14">
        <v>961.89086913999995</v>
      </c>
      <c r="H367" s="14">
        <v>966.33825683999999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43963.496527777781</v>
      </c>
      <c r="C368" s="14">
        <v>951.78662109000004</v>
      </c>
      <c r="D368" s="14">
        <v>940.68023682</v>
      </c>
      <c r="E368" s="14">
        <v>954.28723145000004</v>
      </c>
      <c r="F368" s="14">
        <v>942.83953856999995</v>
      </c>
      <c r="G368" s="14">
        <v>977.85699463000003</v>
      </c>
      <c r="H368" s="14">
        <v>968.08612060999997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43963.49722222222</v>
      </c>
      <c r="C369" s="14">
        <v>947.69213866999996</v>
      </c>
      <c r="D369" s="14">
        <v>940.05230713000003</v>
      </c>
      <c r="E369" s="14">
        <v>958.42510986000002</v>
      </c>
      <c r="F369" s="14">
        <v>946.33789062999995</v>
      </c>
      <c r="G369" s="14">
        <v>981.15844727000001</v>
      </c>
      <c r="H369" s="14">
        <v>973.86199951000003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43963.497916666667</v>
      </c>
      <c r="C370" s="14">
        <v>947.46643066000001</v>
      </c>
      <c r="D370" s="14">
        <v>940.28784180000002</v>
      </c>
      <c r="E370" s="14">
        <v>969.31024170000001</v>
      </c>
      <c r="F370" s="14">
        <v>956.99536133000004</v>
      </c>
      <c r="G370" s="14">
        <v>998.66149901999995</v>
      </c>
      <c r="H370" s="14">
        <v>978.85546875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43963.498611111114</v>
      </c>
      <c r="C371" s="14">
        <v>947.69213866999996</v>
      </c>
      <c r="D371" s="14">
        <v>947.00622558999999</v>
      </c>
      <c r="E371" s="14">
        <v>975.90258788999995</v>
      </c>
      <c r="F371" s="14">
        <v>965.07727050999995</v>
      </c>
      <c r="G371" s="14">
        <v>995.22015381000006</v>
      </c>
      <c r="H371" s="14">
        <v>983.96551513999998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43963.499305555553</v>
      </c>
      <c r="C372" s="14">
        <v>956.09075928000004</v>
      </c>
      <c r="D372" s="14">
        <v>951.98205566000001</v>
      </c>
      <c r="E372" s="14">
        <v>980.82800293000003</v>
      </c>
      <c r="F372" s="14">
        <v>965.57922363</v>
      </c>
      <c r="G372" s="14">
        <v>990.94042968999997</v>
      </c>
      <c r="H372" s="14">
        <v>985.46362305000002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43963.5</v>
      </c>
      <c r="C373" s="14">
        <v>963.39300536999997</v>
      </c>
      <c r="D373" s="14">
        <v>959.25006103999999</v>
      </c>
      <c r="E373" s="14">
        <v>993.88970946999996</v>
      </c>
      <c r="F373" s="14">
        <v>967.89550781000003</v>
      </c>
      <c r="G373" s="14">
        <v>991.67401123000002</v>
      </c>
      <c r="H373" s="14">
        <v>977.90667725000003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43963.500694444447</v>
      </c>
      <c r="C374" s="14">
        <v>967.48742675999995</v>
      </c>
      <c r="D374" s="14">
        <v>959.57958984000004</v>
      </c>
      <c r="E374" s="14">
        <v>994.41479491999996</v>
      </c>
      <c r="F374" s="14">
        <v>983.76739501999998</v>
      </c>
      <c r="G374" s="14">
        <v>785.21276854999996</v>
      </c>
      <c r="H374" s="14">
        <v>987.26141356999995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43963.501388888886</v>
      </c>
      <c r="C375" s="14">
        <v>972.88751220999995</v>
      </c>
      <c r="D375" s="14">
        <v>964.17864989999998</v>
      </c>
      <c r="E375" s="14">
        <v>1009.22119141</v>
      </c>
      <c r="F375" s="14">
        <v>992.33514404000005</v>
      </c>
      <c r="G375" s="14">
        <v>746.30841064000003</v>
      </c>
      <c r="H375" s="14">
        <v>602.10906981999995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43963.502083333333</v>
      </c>
      <c r="C376" s="14">
        <v>985.81555175999995</v>
      </c>
      <c r="D376" s="14">
        <v>974.33471680000002</v>
      </c>
      <c r="E376" s="14">
        <v>998.73760986000002</v>
      </c>
      <c r="F376" s="14">
        <v>994.50555420000001</v>
      </c>
      <c r="G376" s="14">
        <v>548.23248291000004</v>
      </c>
      <c r="H376" s="14">
        <v>640.44299316000001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43963.50277777778</v>
      </c>
      <c r="C377" s="14">
        <v>996.79296875</v>
      </c>
      <c r="D377" s="14">
        <v>981.11578368999994</v>
      </c>
      <c r="E377" s="14">
        <v>1015.5047607400001</v>
      </c>
      <c r="F377" s="14">
        <v>991.00726318</v>
      </c>
      <c r="G377" s="14">
        <v>533.10290526999995</v>
      </c>
      <c r="H377" s="14">
        <v>784.86053466999999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43963.503472222219</v>
      </c>
      <c r="C378" s="14">
        <v>996.68023682</v>
      </c>
      <c r="D378" s="14">
        <v>984.52185058999999</v>
      </c>
      <c r="E378" s="14">
        <v>1019.1640625</v>
      </c>
      <c r="F378" s="14">
        <v>622.15667725000003</v>
      </c>
      <c r="G378" s="14">
        <v>562.55841064000003</v>
      </c>
      <c r="H378" s="14">
        <v>1036.9162597699999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43963.504166666666</v>
      </c>
      <c r="C379" s="14">
        <v>987.15344238</v>
      </c>
      <c r="D379" s="14">
        <v>984.71038818</v>
      </c>
      <c r="E379" s="14">
        <v>1021.2329711899999</v>
      </c>
      <c r="F379" s="14">
        <v>1000.14154053</v>
      </c>
      <c r="G379" s="14">
        <v>517.71081543000003</v>
      </c>
      <c r="H379" s="14">
        <v>531.43530272999999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43963.504861111112</v>
      </c>
      <c r="C380" s="14">
        <v>960.50744628999996</v>
      </c>
      <c r="D380" s="14">
        <v>979.76586913999995</v>
      </c>
      <c r="E380" s="14">
        <v>1019.3338623</v>
      </c>
      <c r="F380" s="14">
        <v>1003.7692871100001</v>
      </c>
      <c r="G380" s="14">
        <v>672.67364501999998</v>
      </c>
      <c r="H380" s="14">
        <v>1063.7010498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43963.505555555559</v>
      </c>
      <c r="C381" s="14">
        <v>994.92309569999998</v>
      </c>
      <c r="D381" s="14">
        <v>987.69293213000003</v>
      </c>
      <c r="E381" s="14">
        <v>719.85467529000005</v>
      </c>
      <c r="F381" s="14">
        <v>1008.25543213</v>
      </c>
      <c r="G381" s="14">
        <v>487.71322631999999</v>
      </c>
      <c r="H381" s="14">
        <v>1043.7414550799999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43963.506249999999</v>
      </c>
      <c r="C382" s="14">
        <v>1007.48010254</v>
      </c>
      <c r="D382" s="14">
        <v>1005.64996338</v>
      </c>
      <c r="E382" s="14">
        <v>1025.0463867200001</v>
      </c>
      <c r="F382" s="14">
        <v>1004.83807373</v>
      </c>
      <c r="G382" s="14">
        <v>490.43881226000002</v>
      </c>
      <c r="H382" s="14">
        <v>1038.2482910199999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43963.506944444445</v>
      </c>
      <c r="C383" s="14">
        <v>1012.46099854</v>
      </c>
      <c r="D383" s="14">
        <v>1006.19934082</v>
      </c>
      <c r="E383" s="14">
        <v>1031.0985107399999</v>
      </c>
      <c r="F383" s="14">
        <v>1016.7255249</v>
      </c>
      <c r="G383" s="14">
        <v>497.74172973999998</v>
      </c>
      <c r="H383" s="14">
        <v>1017.32373047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43963.507638888892</v>
      </c>
      <c r="C384" s="14">
        <v>1004.85284424</v>
      </c>
      <c r="D384" s="14">
        <v>998.99450683999999</v>
      </c>
      <c r="E384" s="14">
        <v>934.94122314000003</v>
      </c>
      <c r="F384" s="14">
        <v>957.51348876999998</v>
      </c>
      <c r="G384" s="14">
        <v>896.89117432</v>
      </c>
      <c r="H384" s="14">
        <v>976.99114989999998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43963.508333333331</v>
      </c>
      <c r="C385" s="14">
        <v>856.19293213000003</v>
      </c>
      <c r="D385" s="14">
        <v>945.10675048999997</v>
      </c>
      <c r="E385" s="14">
        <v>1033.13635254</v>
      </c>
      <c r="F385" s="14">
        <v>955.92626953000001</v>
      </c>
      <c r="G385" s="14">
        <v>839.80340576000003</v>
      </c>
      <c r="H385" s="14">
        <v>591.42761229999996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43963.509027777778</v>
      </c>
      <c r="C386" s="14">
        <v>507.96691894999998</v>
      </c>
      <c r="D386" s="14">
        <v>991.6796875</v>
      </c>
      <c r="E386" s="14">
        <v>678.57995604999996</v>
      </c>
      <c r="F386" s="14">
        <v>921.29730225000003</v>
      </c>
      <c r="G386" s="14">
        <v>869.72766113</v>
      </c>
      <c r="H386" s="14">
        <v>1015.32623291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43963.509722222225</v>
      </c>
      <c r="C387" s="14">
        <v>479.66918944999998</v>
      </c>
      <c r="D387" s="14">
        <v>1001.44311523</v>
      </c>
      <c r="E387" s="14">
        <v>968.70782470999995</v>
      </c>
      <c r="F387" s="14">
        <v>464.44720459000001</v>
      </c>
      <c r="G387" s="14">
        <v>1001.71820068</v>
      </c>
      <c r="H387" s="14">
        <v>1014.09442139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43963.510416666664</v>
      </c>
      <c r="C388" s="14">
        <v>534.18395996000004</v>
      </c>
      <c r="D388" s="14">
        <v>977.45825194999998</v>
      </c>
      <c r="E388" s="14">
        <v>873.84515381000006</v>
      </c>
      <c r="F388" s="14">
        <v>443.76684569999998</v>
      </c>
      <c r="G388" s="14">
        <v>865.15087890999996</v>
      </c>
      <c r="H388" s="14">
        <v>437.67922973999998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43963.511111111111</v>
      </c>
      <c r="C389" s="14">
        <v>993.02099609000004</v>
      </c>
      <c r="D389" s="14">
        <v>965.48156738</v>
      </c>
      <c r="E389" s="14">
        <v>956.72686768000005</v>
      </c>
      <c r="F389" s="14">
        <v>445.53350829999999</v>
      </c>
      <c r="G389" s="14">
        <v>402.24337768999999</v>
      </c>
      <c r="H389" s="14">
        <v>416.50390625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43963.511805555558</v>
      </c>
      <c r="C390" s="14">
        <v>501.95254517000001</v>
      </c>
      <c r="D390" s="14">
        <v>459.44540404999998</v>
      </c>
      <c r="E390" s="14">
        <v>956.98913574000005</v>
      </c>
      <c r="F390" s="14">
        <v>462.64825438999998</v>
      </c>
      <c r="G390" s="14">
        <v>396.77474976000002</v>
      </c>
      <c r="H390" s="14">
        <v>409.90045165999999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43963.512499999997</v>
      </c>
      <c r="C391" s="14">
        <v>441.00311278999999</v>
      </c>
      <c r="D391" s="14">
        <v>427.52780151000002</v>
      </c>
      <c r="E391" s="14">
        <v>752.32739258000004</v>
      </c>
      <c r="F391" s="14">
        <v>962.42120361000002</v>
      </c>
      <c r="G391" s="14">
        <v>395.62161255000001</v>
      </c>
      <c r="H391" s="14">
        <v>410.99826050000001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43963.513194444444</v>
      </c>
      <c r="C392" s="14">
        <v>427.23297119</v>
      </c>
      <c r="D392" s="14">
        <v>431.31143187999999</v>
      </c>
      <c r="E392" s="14">
        <v>427.27075194999998</v>
      </c>
      <c r="F392" s="14">
        <v>980.54455566000001</v>
      </c>
      <c r="G392" s="14">
        <v>394.55578613</v>
      </c>
      <c r="H392" s="14">
        <v>410.78186034999999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43963.513888888891</v>
      </c>
      <c r="C393" s="14">
        <v>429.78054809999998</v>
      </c>
      <c r="D393" s="14">
        <v>453.35388183999999</v>
      </c>
      <c r="E393" s="14">
        <v>430.22052001999998</v>
      </c>
      <c r="F393" s="14">
        <v>983.58929443</v>
      </c>
      <c r="G393" s="14">
        <v>403.58856200999998</v>
      </c>
      <c r="H393" s="14">
        <v>420.06365966999999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43963.51458333333</v>
      </c>
      <c r="C394" s="14">
        <v>443.03500365999997</v>
      </c>
      <c r="D394" s="14">
        <v>608.60424805000002</v>
      </c>
      <c r="E394" s="14">
        <v>501.64425659</v>
      </c>
      <c r="F394" s="14">
        <v>986.90954590000001</v>
      </c>
      <c r="G394" s="14">
        <v>465.22778319999998</v>
      </c>
      <c r="H394" s="14">
        <v>437.24670409999999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43963.515277777777</v>
      </c>
      <c r="C395" s="14">
        <v>594.09832763999998</v>
      </c>
      <c r="D395" s="14">
        <v>959.84643555000002</v>
      </c>
      <c r="E395" s="14">
        <v>473.58453369</v>
      </c>
      <c r="F395" s="14">
        <v>985.54907227000001</v>
      </c>
      <c r="G395" s="14">
        <v>980.70422363</v>
      </c>
      <c r="H395" s="14">
        <v>444.93185425000001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43963.515972222223</v>
      </c>
      <c r="C396" s="14">
        <v>557.86944579999999</v>
      </c>
      <c r="D396" s="14">
        <v>984.64770508000004</v>
      </c>
      <c r="E396" s="14">
        <v>982.68066406000003</v>
      </c>
      <c r="F396" s="14">
        <v>980.59320068</v>
      </c>
      <c r="G396" s="14">
        <v>992.82714843999997</v>
      </c>
      <c r="H396" s="14">
        <v>458.25610352000001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43963.51666666667</v>
      </c>
      <c r="C397" s="14">
        <v>1004.77209473</v>
      </c>
      <c r="D397" s="14">
        <v>976.46948241999996</v>
      </c>
      <c r="E397" s="14">
        <v>513.10272216999999</v>
      </c>
      <c r="F397" s="14">
        <v>965.44958496000004</v>
      </c>
      <c r="G397" s="14">
        <v>495.15582275000003</v>
      </c>
      <c r="H397" s="14">
        <v>454.14733887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43963.517361111109</v>
      </c>
      <c r="C398" s="14">
        <v>991.97332763999998</v>
      </c>
      <c r="D398" s="14">
        <v>546.26330566000001</v>
      </c>
      <c r="E398" s="14">
        <v>485.49099731000001</v>
      </c>
      <c r="F398" s="14">
        <v>604.60797118999994</v>
      </c>
      <c r="G398" s="14">
        <v>977.03588866999996</v>
      </c>
      <c r="H398" s="14">
        <v>451.98474120999998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43963.518055555556</v>
      </c>
      <c r="C399" s="14">
        <v>969.69573975000003</v>
      </c>
      <c r="D399" s="14">
        <v>434.74960327000002</v>
      </c>
      <c r="E399" s="14">
        <v>548.55859375</v>
      </c>
      <c r="F399" s="14">
        <v>956.46081543000003</v>
      </c>
      <c r="G399" s="14">
        <v>980.38995361000002</v>
      </c>
      <c r="H399" s="14">
        <v>456.85870361000002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43963.518750000003</v>
      </c>
      <c r="C400" s="14">
        <v>942.13085937999995</v>
      </c>
      <c r="D400" s="14">
        <v>398.81259154999998</v>
      </c>
      <c r="E400" s="14">
        <v>926.7890625</v>
      </c>
      <c r="F400" s="14">
        <v>436.74893187999999</v>
      </c>
      <c r="G400" s="14">
        <v>973.97918701000003</v>
      </c>
      <c r="H400" s="14">
        <v>545.42651366999996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43963.519444444442</v>
      </c>
      <c r="C401" s="14">
        <v>426.57174683</v>
      </c>
      <c r="D401" s="14">
        <v>387.38287353999999</v>
      </c>
      <c r="E401" s="14">
        <v>717.26068114999998</v>
      </c>
      <c r="F401" s="14">
        <v>929.47680663999995</v>
      </c>
      <c r="G401" s="14">
        <v>969.01831055000002</v>
      </c>
      <c r="H401" s="14">
        <v>943.01867675999995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43963.520138888889</v>
      </c>
      <c r="C402" s="14">
        <v>403.83615112000001</v>
      </c>
      <c r="D402" s="14">
        <v>386.34655762</v>
      </c>
      <c r="E402" s="14">
        <v>932.65625</v>
      </c>
      <c r="F402" s="14">
        <v>932.32763671999999</v>
      </c>
      <c r="G402" s="14">
        <v>955.89935303000004</v>
      </c>
      <c r="H402" s="14">
        <v>972.01428223000005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43963.520833333336</v>
      </c>
      <c r="C403" s="14">
        <v>402.25573730000002</v>
      </c>
      <c r="D403" s="14">
        <v>391.37069702000002</v>
      </c>
      <c r="E403" s="14">
        <v>919.57861328000001</v>
      </c>
      <c r="F403" s="14">
        <v>927.12854003999996</v>
      </c>
      <c r="G403" s="14">
        <v>945.85516356999995</v>
      </c>
      <c r="H403" s="14">
        <v>940.78839111000002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43963.521527777775</v>
      </c>
      <c r="C404" s="14">
        <v>664.08740234000004</v>
      </c>
      <c r="D404" s="14">
        <v>390.42861937999999</v>
      </c>
      <c r="E404" s="14">
        <v>913.21746826000003</v>
      </c>
      <c r="F404" s="14">
        <v>918.68969727000001</v>
      </c>
      <c r="G404" s="14">
        <v>923.33856201000003</v>
      </c>
      <c r="H404" s="14">
        <v>892.88690185999997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43963.522222222222</v>
      </c>
      <c r="C405" s="14">
        <v>596.77490234000004</v>
      </c>
      <c r="D405" s="14">
        <v>380.03521728999999</v>
      </c>
      <c r="E405" s="14">
        <v>883.80395508000004</v>
      </c>
      <c r="F405" s="14">
        <v>905.35894774999997</v>
      </c>
      <c r="G405" s="14">
        <v>907.52984618999994</v>
      </c>
      <c r="H405" s="14">
        <v>781.44891356999995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43963.522916666669</v>
      </c>
      <c r="C406" s="14">
        <v>392.53259277000001</v>
      </c>
      <c r="D406" s="14">
        <v>380.08221436000002</v>
      </c>
      <c r="E406" s="14">
        <v>861.24584961000005</v>
      </c>
      <c r="F406" s="14">
        <v>899.09051513999998</v>
      </c>
      <c r="G406" s="14">
        <v>868.33007812999995</v>
      </c>
      <c r="H406" s="14">
        <v>901.00903319999998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43963.523611111108</v>
      </c>
      <c r="C407" s="14">
        <v>397.62805176000001</v>
      </c>
      <c r="D407" s="14">
        <v>392.51690674000002</v>
      </c>
      <c r="E407" s="14">
        <v>883.97399901999995</v>
      </c>
      <c r="F407" s="14">
        <v>879.50726318</v>
      </c>
      <c r="G407" s="14">
        <v>888.22705078000001</v>
      </c>
      <c r="H407" s="14">
        <v>688.61279296999999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43963.524305555555</v>
      </c>
      <c r="C408" s="14">
        <v>409.28607177999999</v>
      </c>
      <c r="D408" s="14">
        <v>407.14932250999999</v>
      </c>
      <c r="E408" s="14">
        <v>785.84973145000004</v>
      </c>
      <c r="F408" s="14">
        <v>521.73651123000002</v>
      </c>
      <c r="G408" s="14">
        <v>891.93029784999999</v>
      </c>
      <c r="H408" s="14">
        <v>602.22558593999997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43963.525000000001</v>
      </c>
      <c r="C409" s="14">
        <v>426.39453125</v>
      </c>
      <c r="D409" s="14">
        <v>440.40142822000001</v>
      </c>
      <c r="E409" s="14">
        <v>906.28472899999997</v>
      </c>
      <c r="F409" s="14">
        <v>881.90472411999997</v>
      </c>
      <c r="G409" s="14">
        <v>457.47064209000001</v>
      </c>
      <c r="H409" s="14">
        <v>380.09338379000002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43963.525694444441</v>
      </c>
      <c r="C410" s="14">
        <v>470.52703857</v>
      </c>
      <c r="D410" s="14">
        <v>901.84527588000003</v>
      </c>
      <c r="E410" s="14">
        <v>799.97796631000006</v>
      </c>
      <c r="F410" s="14">
        <v>709.58618163999995</v>
      </c>
      <c r="G410" s="14">
        <v>868.15551758000004</v>
      </c>
      <c r="H410" s="14">
        <v>368.59991454999999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43963.526388888888</v>
      </c>
      <c r="C411" s="14">
        <v>584.73095703000001</v>
      </c>
      <c r="D411" s="14">
        <v>908.78356933999999</v>
      </c>
      <c r="E411" s="14">
        <v>631.14306640999996</v>
      </c>
      <c r="F411" s="14">
        <v>786.65405272999999</v>
      </c>
      <c r="G411" s="14">
        <v>842.31915283000001</v>
      </c>
      <c r="H411" s="14">
        <v>359.68490601000002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43963.527083333334</v>
      </c>
      <c r="C412" s="14">
        <v>888.12780762</v>
      </c>
      <c r="D412" s="14">
        <v>892.14434814000003</v>
      </c>
      <c r="E412" s="14">
        <v>421.00079346000001</v>
      </c>
      <c r="F412" s="14">
        <v>401.48074341</v>
      </c>
      <c r="G412" s="14">
        <v>529.94055175999995</v>
      </c>
      <c r="H412" s="14">
        <v>350.60342407000002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43963.527777777781</v>
      </c>
      <c r="C413" s="14">
        <v>879.79345703000001</v>
      </c>
      <c r="D413" s="14">
        <v>880.08874512</v>
      </c>
      <c r="E413" s="14">
        <v>398.03656006</v>
      </c>
      <c r="F413" s="14">
        <v>378.44836426000001</v>
      </c>
      <c r="G413" s="14">
        <v>726.35821533000001</v>
      </c>
      <c r="H413" s="14">
        <v>337.16430664000001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43963.52847222222</v>
      </c>
      <c r="C414" s="14">
        <v>876.63391113</v>
      </c>
      <c r="D414" s="14">
        <v>869.28875731999995</v>
      </c>
      <c r="E414" s="14">
        <v>466.66616821000002</v>
      </c>
      <c r="F414" s="14">
        <v>368.51266478999997</v>
      </c>
      <c r="G414" s="14">
        <v>375.79132079999999</v>
      </c>
      <c r="H414" s="14">
        <v>329.58013915999999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43963.529166666667</v>
      </c>
      <c r="C415" s="14">
        <v>863.33441161999997</v>
      </c>
      <c r="D415" s="14">
        <v>858.72430420000001</v>
      </c>
      <c r="E415" s="14">
        <v>422.59164428999998</v>
      </c>
      <c r="F415" s="14">
        <v>365.85421753000003</v>
      </c>
      <c r="G415" s="14">
        <v>688.08203125</v>
      </c>
      <c r="H415" s="14">
        <v>332.09173584000001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43963.529861111114</v>
      </c>
      <c r="C416" s="14">
        <v>879.61621093999997</v>
      </c>
      <c r="D416" s="14">
        <v>872.77368163999995</v>
      </c>
      <c r="E416" s="14">
        <v>574.17742920000001</v>
      </c>
      <c r="F416" s="14">
        <v>366.08126830999998</v>
      </c>
      <c r="G416" s="14">
        <v>560.14739989999998</v>
      </c>
      <c r="H416" s="14">
        <v>337.74664307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43963.530555555553</v>
      </c>
      <c r="C417" s="14">
        <v>859.48168944999998</v>
      </c>
      <c r="D417" s="14">
        <v>848.33245850000003</v>
      </c>
      <c r="E417" s="14">
        <v>372.92556762999999</v>
      </c>
      <c r="F417" s="14">
        <v>370.45767211999998</v>
      </c>
      <c r="G417" s="14">
        <v>379.67001342999998</v>
      </c>
      <c r="H417" s="14">
        <v>343.63458251999998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43963.53125</v>
      </c>
      <c r="C418" s="14">
        <v>687.64227295000001</v>
      </c>
      <c r="D418" s="14">
        <v>413.39776611000002</v>
      </c>
      <c r="E418" s="14">
        <v>365.15747069999998</v>
      </c>
      <c r="F418" s="14">
        <v>361.41296387</v>
      </c>
      <c r="G418" s="14">
        <v>371.31842040999999</v>
      </c>
      <c r="H418" s="14">
        <v>341.27252197000001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43963.531944444447</v>
      </c>
      <c r="C419" s="14">
        <v>394.48373413000002</v>
      </c>
      <c r="D419" s="14">
        <v>396.37887573</v>
      </c>
      <c r="E419" s="14">
        <v>375.01043700999998</v>
      </c>
      <c r="F419" s="14">
        <v>362.66094971000001</v>
      </c>
      <c r="G419" s="14">
        <v>365.15087891000002</v>
      </c>
      <c r="H419" s="14">
        <v>344.88192749000001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43963.532638888886</v>
      </c>
      <c r="C420" s="14">
        <v>384.22808837999997</v>
      </c>
      <c r="D420" s="14">
        <v>383.92901611000002</v>
      </c>
      <c r="E420" s="14">
        <v>357.89901732999999</v>
      </c>
      <c r="F420" s="14">
        <v>355.78829955999998</v>
      </c>
      <c r="G420" s="14">
        <v>350.89392090000001</v>
      </c>
      <c r="H420" s="14">
        <v>349.42266846000001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43963.533333333333</v>
      </c>
      <c r="C421" s="14">
        <v>371.03790283000001</v>
      </c>
      <c r="D421" s="14">
        <v>379.32867432</v>
      </c>
      <c r="E421" s="14">
        <v>351.30459595000002</v>
      </c>
      <c r="F421" s="14">
        <v>361.02398682</v>
      </c>
      <c r="G421" s="14">
        <v>346.87527466</v>
      </c>
      <c r="H421" s="14">
        <v>351.58468628000003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43963.53402777778</v>
      </c>
      <c r="C422" s="14">
        <v>371.42486572000001</v>
      </c>
      <c r="D422" s="14">
        <v>385.35751342999998</v>
      </c>
      <c r="E422" s="14">
        <v>346.82586670000001</v>
      </c>
      <c r="F422" s="14">
        <v>373.71551513999998</v>
      </c>
      <c r="G422" s="14">
        <v>352.09915160999998</v>
      </c>
      <c r="H422" s="14">
        <v>357.75534058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43963.534722222219</v>
      </c>
      <c r="C423" s="14">
        <v>379.61636353</v>
      </c>
      <c r="D423" s="14">
        <v>390.09884643999999</v>
      </c>
      <c r="E423" s="14">
        <v>350.26962279999998</v>
      </c>
      <c r="F423" s="14">
        <v>387.16864013999998</v>
      </c>
      <c r="G423" s="14">
        <v>354.28323363999999</v>
      </c>
      <c r="H423" s="14">
        <v>362.47918700999998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43963.535416666666</v>
      </c>
      <c r="C424" s="14">
        <v>380.85806273999998</v>
      </c>
      <c r="D424" s="14">
        <v>395.68798828000001</v>
      </c>
      <c r="E424" s="14">
        <v>362.81008910999998</v>
      </c>
      <c r="F424" s="14">
        <v>410.97875977000001</v>
      </c>
      <c r="G424" s="14">
        <v>355.22686768</v>
      </c>
      <c r="H424" s="14">
        <v>367.71850585999999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43963.536111111112</v>
      </c>
      <c r="C425" s="14">
        <v>387.51763915999999</v>
      </c>
      <c r="D425" s="14">
        <v>399.20504761000001</v>
      </c>
      <c r="E425" s="14">
        <v>375.27297973999998</v>
      </c>
      <c r="F425" s="14">
        <v>421.95150756999999</v>
      </c>
      <c r="G425" s="14">
        <v>364.97601318</v>
      </c>
      <c r="H425" s="14">
        <v>399.12191772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43963.536805555559</v>
      </c>
      <c r="C426" s="14">
        <v>409.01208495999998</v>
      </c>
      <c r="D426" s="14">
        <v>417.80932617000002</v>
      </c>
      <c r="E426" s="14">
        <v>416.35250853999997</v>
      </c>
      <c r="F426" s="14">
        <v>809.44702147999999</v>
      </c>
      <c r="G426" s="14">
        <v>565.66833496000004</v>
      </c>
      <c r="H426" s="14">
        <v>456.27636718999997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43963.537499999999</v>
      </c>
      <c r="C427" s="14">
        <v>436.48840331999997</v>
      </c>
      <c r="D427" s="14">
        <v>443.58868408000001</v>
      </c>
      <c r="E427" s="14">
        <v>884.43719481999995</v>
      </c>
      <c r="F427" s="14">
        <v>945.67370604999996</v>
      </c>
      <c r="G427" s="14">
        <v>587.92572021000001</v>
      </c>
      <c r="H427" s="14">
        <v>725.31988524999997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43963.538194444445</v>
      </c>
      <c r="C428" s="14">
        <v>519.14068603999999</v>
      </c>
      <c r="D428" s="14">
        <v>480.26303101000002</v>
      </c>
      <c r="E428" s="14">
        <v>934.07653808999999</v>
      </c>
      <c r="F428" s="14">
        <v>940.11840819999998</v>
      </c>
      <c r="G428" s="14">
        <v>569.03991699000005</v>
      </c>
      <c r="H428" s="14">
        <v>592.62554932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43963.538888888892</v>
      </c>
      <c r="C429" s="14">
        <v>828.20690918000003</v>
      </c>
      <c r="D429" s="14">
        <v>492.05334472999999</v>
      </c>
      <c r="E429" s="14">
        <v>922.41949463000003</v>
      </c>
      <c r="F429" s="14">
        <v>927.33892821999996</v>
      </c>
      <c r="G429" s="14">
        <v>901.87005614999998</v>
      </c>
      <c r="H429" s="14">
        <v>457.34115601000002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43963.539583333331</v>
      </c>
      <c r="C430" s="14">
        <v>863.09265137</v>
      </c>
      <c r="D430" s="14">
        <v>910.22772216999999</v>
      </c>
      <c r="E430" s="14">
        <v>905.00341796999999</v>
      </c>
      <c r="F430" s="14">
        <v>915.33660888999998</v>
      </c>
      <c r="G430" s="14">
        <v>895.23168944999998</v>
      </c>
      <c r="H430" s="14">
        <v>447.09417724999997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43963.540277777778</v>
      </c>
      <c r="C431" s="14">
        <v>898.50958251999998</v>
      </c>
      <c r="D431" s="14">
        <v>902.52026366999996</v>
      </c>
      <c r="E431" s="14">
        <v>902.00793456999997</v>
      </c>
      <c r="F431" s="14">
        <v>913.10131836000005</v>
      </c>
      <c r="G431" s="14">
        <v>884.55841064000003</v>
      </c>
      <c r="H431" s="14">
        <v>438.26129150000003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43963.540972222225</v>
      </c>
      <c r="C432" s="14">
        <v>894.60833739999998</v>
      </c>
      <c r="D432" s="14">
        <v>884.54675293000003</v>
      </c>
      <c r="E432" s="14">
        <v>913.55706786999997</v>
      </c>
      <c r="F432" s="14">
        <v>918.23608397999999</v>
      </c>
      <c r="G432" s="14">
        <v>879.38775635000002</v>
      </c>
      <c r="H432" s="14">
        <v>439.4090271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43963.541666666664</v>
      </c>
      <c r="C433" s="14">
        <v>899.29925536999997</v>
      </c>
      <c r="D433" s="14">
        <v>894.01226807</v>
      </c>
      <c r="E433" s="14">
        <v>902.28582763999998</v>
      </c>
      <c r="F433" s="14">
        <v>900.43505859000004</v>
      </c>
      <c r="G433" s="14">
        <v>679.39959716999999</v>
      </c>
      <c r="H433" s="14">
        <v>437.19677733999998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43963.542361111111</v>
      </c>
      <c r="C434" s="14">
        <v>899.10577393000005</v>
      </c>
      <c r="D434" s="14">
        <v>890.54296875</v>
      </c>
      <c r="E434" s="14">
        <v>889.10009765999996</v>
      </c>
      <c r="F434" s="14">
        <v>896.66101074000005</v>
      </c>
      <c r="G434" s="14">
        <v>862.87982178000004</v>
      </c>
      <c r="H434" s="14">
        <v>442.30346680000002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43963.543055555558</v>
      </c>
      <c r="C435" s="14">
        <v>899.94421387</v>
      </c>
      <c r="D435" s="14">
        <v>881.34460449000005</v>
      </c>
      <c r="E435" s="14">
        <v>869.96960449000005</v>
      </c>
      <c r="F435" s="14">
        <v>883.81585693</v>
      </c>
      <c r="G435" s="14">
        <v>451.47799683</v>
      </c>
      <c r="H435" s="14">
        <v>433.18786620999998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43963.543749999997</v>
      </c>
      <c r="C436" s="14">
        <v>893.39916991999996</v>
      </c>
      <c r="D436" s="14">
        <v>886.94836425999995</v>
      </c>
      <c r="E436" s="14">
        <v>889.64031981999995</v>
      </c>
      <c r="F436" s="14">
        <v>884.65844727000001</v>
      </c>
      <c r="G436" s="14">
        <v>550.08428954999999</v>
      </c>
      <c r="H436" s="14">
        <v>439.90811157000002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43963.544444444444</v>
      </c>
      <c r="C437" s="14">
        <v>886.49969481999995</v>
      </c>
      <c r="D437" s="14">
        <v>898.48596191000001</v>
      </c>
      <c r="E437" s="14">
        <v>899.24414062999995</v>
      </c>
      <c r="F437" s="14">
        <v>888.01123046999999</v>
      </c>
      <c r="G437" s="14">
        <v>748.98126220999995</v>
      </c>
      <c r="H437" s="14">
        <v>446.37896728999999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43963.545138888891</v>
      </c>
      <c r="C438" s="14">
        <v>880.34167479999996</v>
      </c>
      <c r="D438" s="14">
        <v>884.04443359000004</v>
      </c>
      <c r="E438" s="14">
        <v>887.69494628999996</v>
      </c>
      <c r="F438" s="14">
        <v>902.21655272999999</v>
      </c>
      <c r="G438" s="14">
        <v>721.30944824000005</v>
      </c>
      <c r="H438" s="14">
        <v>433.57043456999997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43963.54583333333</v>
      </c>
      <c r="C439" s="14">
        <v>889.99768066000001</v>
      </c>
      <c r="D439" s="14">
        <v>892.74066161999997</v>
      </c>
      <c r="E439" s="14">
        <v>897.05163574000005</v>
      </c>
      <c r="F439" s="14">
        <v>885.90557861000002</v>
      </c>
      <c r="G439" s="14">
        <v>886.91680908000001</v>
      </c>
      <c r="H439" s="14">
        <v>430.60968018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43963.546527777777</v>
      </c>
      <c r="C440" s="14">
        <v>898.46105956999997</v>
      </c>
      <c r="D440" s="14">
        <v>905.56549071999996</v>
      </c>
      <c r="E440" s="14">
        <v>898.30236816000001</v>
      </c>
      <c r="F440" s="14">
        <v>879.32916260000002</v>
      </c>
      <c r="G440" s="14">
        <v>901.73010253999996</v>
      </c>
      <c r="H440" s="14">
        <v>430.9090271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43963.547222222223</v>
      </c>
      <c r="C441" s="14">
        <v>915.88702393000005</v>
      </c>
      <c r="D441" s="14">
        <v>917.18139647999999</v>
      </c>
      <c r="E441" s="14">
        <v>897.32958984000004</v>
      </c>
      <c r="F441" s="14">
        <v>817.90338135000002</v>
      </c>
      <c r="G441" s="14">
        <v>895.94812012</v>
      </c>
      <c r="H441" s="14">
        <v>432.85522460999999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43963.54791666667</v>
      </c>
      <c r="C442" s="14">
        <v>912.75976562999995</v>
      </c>
      <c r="D442" s="14">
        <v>913.11602783000001</v>
      </c>
      <c r="E442" s="14">
        <v>903.33575439000003</v>
      </c>
      <c r="F442" s="14">
        <v>584.93621826000003</v>
      </c>
      <c r="G442" s="14">
        <v>834.47558593999997</v>
      </c>
      <c r="H442" s="14">
        <v>468.10385131999999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43963.548611111109</v>
      </c>
      <c r="C443" s="14">
        <v>911.35736083999996</v>
      </c>
      <c r="D443" s="14">
        <v>916.28680420000001</v>
      </c>
      <c r="E443" s="14">
        <v>675.67687988</v>
      </c>
      <c r="F443" s="14">
        <v>658.06298828000001</v>
      </c>
      <c r="G443" s="14">
        <v>602.40875243999994</v>
      </c>
      <c r="H443" s="14">
        <v>520.67175293000003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43963.549305555556</v>
      </c>
      <c r="C444" s="14">
        <v>892.23852538999995</v>
      </c>
      <c r="D444" s="14">
        <v>892.41119385000002</v>
      </c>
      <c r="E444" s="14">
        <v>878.97149658000001</v>
      </c>
      <c r="F444" s="14">
        <v>916.55151366999996</v>
      </c>
      <c r="G444" s="14">
        <v>737.03204345999995</v>
      </c>
      <c r="H444" s="14">
        <v>907.03405762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43963.55</v>
      </c>
      <c r="C445" s="14">
        <v>870.15338135000002</v>
      </c>
      <c r="D445" s="14">
        <v>873.49591064000003</v>
      </c>
      <c r="E445" s="14">
        <v>861.46215819999998</v>
      </c>
      <c r="F445" s="14">
        <v>888.07604979999996</v>
      </c>
      <c r="G445" s="14">
        <v>840.39758300999995</v>
      </c>
      <c r="H445" s="14">
        <v>868.05505371000004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43963.550694444442</v>
      </c>
      <c r="C446" s="14">
        <v>853.17810058999999</v>
      </c>
      <c r="D446" s="14">
        <v>868.08013916000004</v>
      </c>
      <c r="E446" s="14">
        <v>854.94635010000002</v>
      </c>
      <c r="F446" s="14">
        <v>876.98034668000003</v>
      </c>
      <c r="G446" s="14">
        <v>821.21643066000001</v>
      </c>
      <c r="H446" s="14">
        <v>852.52716064000003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43963.551388888889</v>
      </c>
      <c r="C447" s="14">
        <v>841.44219970999995</v>
      </c>
      <c r="D447" s="14">
        <v>852.31976318</v>
      </c>
      <c r="E447" s="14">
        <v>836.46423340000001</v>
      </c>
      <c r="F447" s="14">
        <v>875.57122803000004</v>
      </c>
      <c r="G447" s="14">
        <v>829.18243408000001</v>
      </c>
      <c r="H447" s="14">
        <v>843.69006348000005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43963.552083333336</v>
      </c>
      <c r="C448" s="14">
        <v>846.81030272999999</v>
      </c>
      <c r="D448" s="14">
        <v>857.67260741999996</v>
      </c>
      <c r="E448" s="14">
        <v>838.95007324000005</v>
      </c>
      <c r="F448" s="14">
        <v>837.21276854999996</v>
      </c>
      <c r="G448" s="14">
        <v>827.68017578000001</v>
      </c>
      <c r="H448" s="14">
        <v>831.62426758000004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43963.552777777775</v>
      </c>
      <c r="C449" s="14">
        <v>846.90734863</v>
      </c>
      <c r="D449" s="14">
        <v>860.07421875</v>
      </c>
      <c r="E449" s="14">
        <v>847.05621338000003</v>
      </c>
      <c r="F449" s="14">
        <v>846.46221923999997</v>
      </c>
      <c r="G449" s="14">
        <v>848.83496093999997</v>
      </c>
      <c r="H449" s="14">
        <v>833.53796387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43963.553472222222</v>
      </c>
      <c r="C450" s="14">
        <v>870.00811768000005</v>
      </c>
      <c r="D450" s="14">
        <v>874.62597656000003</v>
      </c>
      <c r="E450" s="14">
        <v>872.39379883000004</v>
      </c>
      <c r="F450" s="14">
        <v>849.39428711000005</v>
      </c>
      <c r="G450" s="14">
        <v>860.48657227000001</v>
      </c>
      <c r="H450" s="14">
        <v>834.73651123000002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43963.554166666669</v>
      </c>
      <c r="C451" s="14">
        <v>879.79345703000001</v>
      </c>
      <c r="D451" s="14">
        <v>879.47644043000003</v>
      </c>
      <c r="E451" s="14">
        <v>885.99670409999999</v>
      </c>
      <c r="F451" s="14">
        <v>882.14739989999998</v>
      </c>
      <c r="G451" s="14">
        <v>866.60083008000004</v>
      </c>
      <c r="H451" s="14">
        <v>759.81585693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43963.554861111108</v>
      </c>
      <c r="C452" s="14">
        <v>873.40966796999999</v>
      </c>
      <c r="D452" s="14">
        <v>890.21350098000005</v>
      </c>
      <c r="E452" s="14">
        <v>880.79333496000004</v>
      </c>
      <c r="F452" s="14">
        <v>894.65222168000003</v>
      </c>
      <c r="G452" s="14">
        <v>884.20922852000001</v>
      </c>
      <c r="H452" s="14">
        <v>627.69805908000001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43963.555555555555</v>
      </c>
      <c r="C453" s="14">
        <v>868.97674560999997</v>
      </c>
      <c r="D453" s="14">
        <v>879.46075439000003</v>
      </c>
      <c r="E453" s="14">
        <v>885.42541503999996</v>
      </c>
      <c r="F453" s="14">
        <v>896.12646484000004</v>
      </c>
      <c r="G453" s="14">
        <v>885.06530762</v>
      </c>
      <c r="H453" s="14">
        <v>513.76788329999999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43963.556250000001</v>
      </c>
      <c r="C454" s="14">
        <v>873.39367675999995</v>
      </c>
      <c r="D454" s="14">
        <v>880.15136718999997</v>
      </c>
      <c r="E454" s="14">
        <v>900.40216064000003</v>
      </c>
      <c r="F454" s="14">
        <v>896.07775878999996</v>
      </c>
      <c r="G454" s="14">
        <v>890.13092041000004</v>
      </c>
      <c r="H454" s="14">
        <v>812.20288086000005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43963.556944444441</v>
      </c>
      <c r="C455" s="14">
        <v>888.45031738</v>
      </c>
      <c r="D455" s="14">
        <v>887.23089600000003</v>
      </c>
      <c r="E455" s="14">
        <v>910.29931640999996</v>
      </c>
      <c r="F455" s="14">
        <v>905.06762694999998</v>
      </c>
      <c r="G455" s="14">
        <v>906.25445557</v>
      </c>
      <c r="H455" s="14">
        <v>563.61029053000004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43963.557638888888</v>
      </c>
      <c r="C456" s="14">
        <v>902.66851807</v>
      </c>
      <c r="D456" s="14">
        <v>899.06689453000001</v>
      </c>
      <c r="E456" s="14">
        <v>913.75793456999997</v>
      </c>
      <c r="F456" s="14">
        <v>917.57189941000001</v>
      </c>
      <c r="G456" s="14">
        <v>902.32397461000005</v>
      </c>
      <c r="H456" s="14">
        <v>567.18725586000005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43963.558333333334</v>
      </c>
      <c r="C457" s="14">
        <v>900.13769531000003</v>
      </c>
      <c r="D457" s="14">
        <v>895.00103760000002</v>
      </c>
      <c r="E457" s="14">
        <v>909.12585449000005</v>
      </c>
      <c r="F457" s="14">
        <v>903.38299560999997</v>
      </c>
      <c r="G457" s="14">
        <v>905.17144774999997</v>
      </c>
      <c r="H457" s="14">
        <v>603.62298583999996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43963.559027777781</v>
      </c>
      <c r="C458" s="14">
        <v>895.31756591999999</v>
      </c>
      <c r="D458" s="14">
        <v>888.40820312999995</v>
      </c>
      <c r="E458" s="14">
        <v>895.77001953000001</v>
      </c>
      <c r="F458" s="14">
        <v>901.47161864999998</v>
      </c>
      <c r="G458" s="14">
        <v>908.31573486000002</v>
      </c>
      <c r="H458" s="14">
        <v>900.34320068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43963.55972222222</v>
      </c>
      <c r="C459" s="14">
        <v>892.14178466999999</v>
      </c>
      <c r="D459" s="14">
        <v>883.33789062999995</v>
      </c>
      <c r="E459" s="14">
        <v>885.00848388999998</v>
      </c>
      <c r="F459" s="14">
        <v>862.56384276999995</v>
      </c>
      <c r="G459" s="14">
        <v>904.97943114999998</v>
      </c>
      <c r="H459" s="14">
        <v>897.63018798999997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43963.560416666667</v>
      </c>
      <c r="C460" s="14">
        <v>885.04882812999995</v>
      </c>
      <c r="D460" s="14">
        <v>881.68981933999999</v>
      </c>
      <c r="E460" s="14">
        <v>743.74243163999995</v>
      </c>
      <c r="F460" s="14">
        <v>874.68023682</v>
      </c>
      <c r="G460" s="14">
        <v>892.47180175999995</v>
      </c>
      <c r="H460" s="14">
        <v>882.93402100000003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43963.561111111114</v>
      </c>
      <c r="C461" s="14">
        <v>877.82684326000003</v>
      </c>
      <c r="D461" s="14">
        <v>873.84106444999998</v>
      </c>
      <c r="E461" s="14">
        <v>495.82226563</v>
      </c>
      <c r="F461" s="14">
        <v>868.60577393000005</v>
      </c>
      <c r="G461" s="14">
        <v>877.86798095999995</v>
      </c>
      <c r="H461" s="14">
        <v>751.87792968999997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43963.561805555553</v>
      </c>
      <c r="C462" s="14">
        <v>485.79629517000001</v>
      </c>
      <c r="D462" s="14">
        <v>866.65167236000002</v>
      </c>
      <c r="E462" s="14">
        <v>470.27972412000003</v>
      </c>
      <c r="F462" s="14">
        <v>470.31396483999998</v>
      </c>
      <c r="G462" s="14">
        <v>743.28601074000005</v>
      </c>
      <c r="H462" s="14">
        <v>697.29833984000004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43963.5625</v>
      </c>
      <c r="C463" s="14">
        <v>458.54650879000002</v>
      </c>
      <c r="D463" s="14">
        <v>744.83618163999995</v>
      </c>
      <c r="E463" s="14">
        <v>462.17227172999998</v>
      </c>
      <c r="F463" s="14">
        <v>440.0390625</v>
      </c>
      <c r="G463" s="14">
        <v>887.21386718999997</v>
      </c>
      <c r="H463" s="14">
        <v>827.86285399999997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43963.563194444447</v>
      </c>
      <c r="C464" s="14">
        <v>451.43572998000002</v>
      </c>
      <c r="D464" s="14">
        <v>457.09027099999997</v>
      </c>
      <c r="E464" s="14">
        <v>476.81225585999999</v>
      </c>
      <c r="F464" s="14">
        <v>431.17376709000001</v>
      </c>
      <c r="G464" s="14">
        <v>869.90222168000003</v>
      </c>
      <c r="H464" s="14">
        <v>728.41522216999999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43963.563888888886</v>
      </c>
      <c r="C465" s="14">
        <v>443.14773559999998</v>
      </c>
      <c r="D465" s="14">
        <v>436.72772216999999</v>
      </c>
      <c r="E465" s="14">
        <v>500.47055053999998</v>
      </c>
      <c r="F465" s="14">
        <v>431.04412841999999</v>
      </c>
      <c r="G465" s="14">
        <v>901.57293701000003</v>
      </c>
      <c r="H465" s="14">
        <v>514.83264159999999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43963.564583333333</v>
      </c>
      <c r="C466" s="14">
        <v>427.29745482999999</v>
      </c>
      <c r="D466" s="14">
        <v>453.55783080999998</v>
      </c>
      <c r="E466" s="14">
        <v>455.13037108999998</v>
      </c>
      <c r="F466" s="14">
        <v>535.78686522999999</v>
      </c>
      <c r="G466" s="14">
        <v>915.05853271000001</v>
      </c>
      <c r="H466" s="14">
        <v>678.52923583999996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43963.56527777778</v>
      </c>
      <c r="C467" s="14">
        <v>450.25878906000003</v>
      </c>
      <c r="D467" s="14">
        <v>728.30609131000006</v>
      </c>
      <c r="E467" s="14">
        <v>466.63534546</v>
      </c>
      <c r="F467" s="14">
        <v>501.04165648999998</v>
      </c>
      <c r="G467" s="14">
        <v>942.67596435999997</v>
      </c>
      <c r="H467" s="14">
        <v>694.05377196999996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43963.565972222219</v>
      </c>
      <c r="C468" s="14">
        <v>657.75134276999995</v>
      </c>
      <c r="D468" s="14">
        <v>569.46661376999998</v>
      </c>
      <c r="E468" s="14">
        <v>482.24786376999998</v>
      </c>
      <c r="F468" s="14">
        <v>447.18664551000001</v>
      </c>
      <c r="G468" s="14">
        <v>958.10058593999997</v>
      </c>
      <c r="H468" s="14">
        <v>901.30865478999999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43963.566666666666</v>
      </c>
      <c r="C469" s="14">
        <v>489.11785888999998</v>
      </c>
      <c r="D469" s="14">
        <v>797.18914795000001</v>
      </c>
      <c r="E469" s="14">
        <v>679.08959961000005</v>
      </c>
      <c r="F469" s="14">
        <v>474.04177856000001</v>
      </c>
      <c r="G469" s="14">
        <v>964.70343018000005</v>
      </c>
      <c r="H469" s="14">
        <v>886.74536133000004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43963.567361111112</v>
      </c>
      <c r="C470" s="14">
        <v>487.08648682</v>
      </c>
      <c r="D470" s="14">
        <v>486.57440186000002</v>
      </c>
      <c r="E470" s="14">
        <v>841.38964843999997</v>
      </c>
      <c r="F470" s="14">
        <v>565.91192626999998</v>
      </c>
      <c r="G470" s="14">
        <v>947.74182128999996</v>
      </c>
      <c r="H470" s="14">
        <v>935.62872314000003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43963.568055555559</v>
      </c>
      <c r="C471" s="14">
        <v>488.60186768</v>
      </c>
      <c r="D471" s="14">
        <v>718.76153564000003</v>
      </c>
      <c r="E471" s="14">
        <v>975.82550048999997</v>
      </c>
      <c r="F471" s="14">
        <v>881.83990478999999</v>
      </c>
      <c r="G471" s="14">
        <v>959.46295166000004</v>
      </c>
      <c r="H471" s="14">
        <v>932.41632079999999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43963.568749999999</v>
      </c>
      <c r="C472" s="14">
        <v>499.27593994</v>
      </c>
      <c r="D472" s="14">
        <v>861.83251953000001</v>
      </c>
      <c r="E472" s="14">
        <v>953.80865478999999</v>
      </c>
      <c r="F472" s="14">
        <v>609.87432861000002</v>
      </c>
      <c r="G472" s="14">
        <v>959.11346435999997</v>
      </c>
      <c r="H472" s="14">
        <v>913.22546387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43963.569444444445</v>
      </c>
      <c r="C473" s="14">
        <v>905.05432128999996</v>
      </c>
      <c r="D473" s="14">
        <v>873.35437012</v>
      </c>
      <c r="E473" s="14">
        <v>942.55310058999999</v>
      </c>
      <c r="F473" s="14">
        <v>852.53698729999996</v>
      </c>
      <c r="G473" s="14">
        <v>949.97772216999999</v>
      </c>
      <c r="H473" s="14">
        <v>841.77606201000003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43963.570138888892</v>
      </c>
      <c r="C474" s="14">
        <v>898.55780029000005</v>
      </c>
      <c r="D474" s="14">
        <v>888.29827881000006</v>
      </c>
      <c r="E474" s="14">
        <v>945.73382568</v>
      </c>
      <c r="F474" s="14">
        <v>763.63323975000003</v>
      </c>
      <c r="G474" s="14">
        <v>926.20318603999999</v>
      </c>
      <c r="H474" s="14">
        <v>848.23333739999998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43963.570833333331</v>
      </c>
      <c r="C475" s="14">
        <v>879.71295166000004</v>
      </c>
      <c r="D475" s="14">
        <v>871.26690673999997</v>
      </c>
      <c r="E475" s="14">
        <v>921.04541015999996</v>
      </c>
      <c r="F475" s="14">
        <v>893.51861571999996</v>
      </c>
      <c r="G475" s="14">
        <v>889.43225098000005</v>
      </c>
      <c r="H475" s="14">
        <v>879.78851318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43963.571527777778</v>
      </c>
      <c r="C476" s="14">
        <v>875.97296143000005</v>
      </c>
      <c r="D476" s="14">
        <v>874.87713623000002</v>
      </c>
      <c r="E476" s="14">
        <v>923.70104979999996</v>
      </c>
      <c r="F476" s="14">
        <v>903.64208984000004</v>
      </c>
      <c r="G476" s="14">
        <v>903.77392578000001</v>
      </c>
      <c r="H476" s="14">
        <v>915.90521239999998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43963.572222222225</v>
      </c>
      <c r="C477" s="14">
        <v>886.19348145000004</v>
      </c>
      <c r="D477" s="14">
        <v>876.24267578000001</v>
      </c>
      <c r="E477" s="14">
        <v>919.51696776999995</v>
      </c>
      <c r="F477" s="14">
        <v>900.15960693</v>
      </c>
      <c r="G477" s="14">
        <v>893.10058593999997</v>
      </c>
      <c r="H477" s="14">
        <v>915.58923340000001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43963.572916666664</v>
      </c>
      <c r="C478" s="14">
        <v>883.42065430000002</v>
      </c>
      <c r="D478" s="14">
        <v>885.01751708999996</v>
      </c>
      <c r="E478" s="14">
        <v>903.13513183999999</v>
      </c>
      <c r="F478" s="14">
        <v>898.68566895000004</v>
      </c>
      <c r="G478" s="14">
        <v>875.98132324000005</v>
      </c>
      <c r="H478" s="14">
        <v>905.26983643000005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43963.573611111111</v>
      </c>
      <c r="C479" s="14">
        <v>867.76757812999995</v>
      </c>
      <c r="D479" s="14">
        <v>880.90490723000005</v>
      </c>
      <c r="E479" s="14">
        <v>849.35687256000006</v>
      </c>
      <c r="F479" s="14">
        <v>890.91070557</v>
      </c>
      <c r="G479" s="14">
        <v>862.12878418000003</v>
      </c>
      <c r="H479" s="14">
        <v>883.5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43963.574305555558</v>
      </c>
      <c r="C480" s="14">
        <v>818.88885498000002</v>
      </c>
      <c r="D480" s="14">
        <v>863.48059081999997</v>
      </c>
      <c r="E480" s="14">
        <v>867.29852295000001</v>
      </c>
      <c r="F480" s="14">
        <v>876.80224609000004</v>
      </c>
      <c r="G480" s="14">
        <v>846.66894531000003</v>
      </c>
      <c r="H480" s="14">
        <v>885.13098145000004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43963.574999999997</v>
      </c>
      <c r="C481" s="14">
        <v>836.18688965000001</v>
      </c>
      <c r="D481" s="14">
        <v>807.20452881000006</v>
      </c>
      <c r="E481" s="14">
        <v>846.56201171999999</v>
      </c>
      <c r="F481" s="14">
        <v>859.25921631000006</v>
      </c>
      <c r="G481" s="14">
        <v>849.14953613</v>
      </c>
      <c r="H481" s="14">
        <v>875.64422606999995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43963.575694444444</v>
      </c>
      <c r="C482" s="14">
        <v>817.05096435999997</v>
      </c>
      <c r="D482" s="14">
        <v>835.60168456999997</v>
      </c>
      <c r="E482" s="14">
        <v>814.21435546999999</v>
      </c>
      <c r="F482" s="14">
        <v>870.48486328000001</v>
      </c>
      <c r="G482" s="14">
        <v>814.19396973000005</v>
      </c>
      <c r="H482" s="14">
        <v>854.29132079999999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43963.576388888891</v>
      </c>
      <c r="C483" s="14">
        <v>793.62689208999996</v>
      </c>
      <c r="D483" s="14">
        <v>817.83190918000003</v>
      </c>
      <c r="E483" s="14">
        <v>725.21276854999996</v>
      </c>
      <c r="F483" s="14">
        <v>835.39849853999999</v>
      </c>
      <c r="G483" s="14">
        <v>790.31384276999995</v>
      </c>
      <c r="H483" s="14">
        <v>838.16473388999998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43963.57708333333</v>
      </c>
      <c r="C484" s="14">
        <v>633.00299071999996</v>
      </c>
      <c r="D484" s="14">
        <v>800.21899413999995</v>
      </c>
      <c r="E484" s="14">
        <v>750.05761718999997</v>
      </c>
      <c r="F484" s="14">
        <v>832.90393066000001</v>
      </c>
      <c r="G484" s="14">
        <v>407.95669556000001</v>
      </c>
      <c r="H484" s="14">
        <v>824.75085449000005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43963.577777777777</v>
      </c>
      <c r="C485" s="14">
        <v>660.04064941000001</v>
      </c>
      <c r="D485" s="14">
        <v>781.42852783000001</v>
      </c>
      <c r="E485" s="14">
        <v>773.21911621000004</v>
      </c>
      <c r="F485" s="14">
        <v>825.54943848000005</v>
      </c>
      <c r="G485" s="14">
        <v>410.48992920000001</v>
      </c>
      <c r="H485" s="14">
        <v>828.61187743999994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43963.578472222223</v>
      </c>
      <c r="C486" s="14">
        <v>741.48980713000003</v>
      </c>
      <c r="D486" s="14">
        <v>807.15722656000003</v>
      </c>
      <c r="E486" s="14">
        <v>757.29937743999994</v>
      </c>
      <c r="F486" s="14">
        <v>798.70666503999996</v>
      </c>
      <c r="G486" s="14">
        <v>701.21929932</v>
      </c>
      <c r="H486" s="14">
        <v>831.97357178000004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43963.57916666667</v>
      </c>
      <c r="C487" s="14">
        <v>380.18084716999999</v>
      </c>
      <c r="D487" s="14">
        <v>777.56683350000003</v>
      </c>
      <c r="E487" s="14">
        <v>779.10192871000004</v>
      </c>
      <c r="F487" s="14">
        <v>815.86230468999997</v>
      </c>
      <c r="G487" s="14">
        <v>497.70681762999999</v>
      </c>
      <c r="H487" s="14">
        <v>841.79272461000005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43963.579861111109</v>
      </c>
      <c r="C488" s="14">
        <v>384.00234984999997</v>
      </c>
      <c r="D488" s="14">
        <v>698.10235595999995</v>
      </c>
      <c r="E488" s="14">
        <v>795.19152831999997</v>
      </c>
      <c r="F488" s="14">
        <v>812.10388183999999</v>
      </c>
      <c r="G488" s="14">
        <v>678.35119628999996</v>
      </c>
      <c r="H488" s="14">
        <v>843.37377930000002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43963.580555555556</v>
      </c>
      <c r="C489" s="14">
        <v>354.26791381999999</v>
      </c>
      <c r="D489" s="14">
        <v>377.13070678999998</v>
      </c>
      <c r="E489" s="14">
        <v>804.61035156000003</v>
      </c>
      <c r="F489" s="14">
        <v>780.64361571999996</v>
      </c>
      <c r="G489" s="14">
        <v>817.26843262</v>
      </c>
      <c r="H489" s="14">
        <v>838.66381836000005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43963.581250000003</v>
      </c>
      <c r="C490" s="14">
        <v>342.65759277000001</v>
      </c>
      <c r="D490" s="14">
        <v>369.68878174000002</v>
      </c>
      <c r="E490" s="14">
        <v>795.03686522999999</v>
      </c>
      <c r="F490" s="14">
        <v>791.30328368999994</v>
      </c>
      <c r="G490" s="14">
        <v>837.27044678000004</v>
      </c>
      <c r="H490" s="14">
        <v>843.09082031000003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43963.581944444442</v>
      </c>
      <c r="C491" s="14">
        <v>339.99700927999999</v>
      </c>
      <c r="D491" s="14">
        <v>359.07553101000002</v>
      </c>
      <c r="E491" s="14">
        <v>784.64520263999998</v>
      </c>
      <c r="F491" s="14">
        <v>766.19299316000001</v>
      </c>
      <c r="G491" s="14">
        <v>842.86065673999997</v>
      </c>
      <c r="H491" s="14">
        <v>827.44696045000001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43963.582638888889</v>
      </c>
      <c r="C492" s="14">
        <v>345.22171021000003</v>
      </c>
      <c r="D492" s="14">
        <v>351.36676025000003</v>
      </c>
      <c r="E492" s="14">
        <v>796.59637451000003</v>
      </c>
      <c r="F492" s="14">
        <v>740.30413818</v>
      </c>
      <c r="G492" s="14">
        <v>827.33068848000005</v>
      </c>
      <c r="H492" s="14">
        <v>724.37164307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43963.583333333336</v>
      </c>
      <c r="C493" s="14">
        <v>357.68646239999998</v>
      </c>
      <c r="D493" s="14">
        <v>358.51025391000002</v>
      </c>
      <c r="E493" s="14">
        <v>808.36236571999996</v>
      </c>
      <c r="F493" s="14">
        <v>796.48754883000004</v>
      </c>
      <c r="G493" s="14">
        <v>817.16400146000001</v>
      </c>
      <c r="H493" s="14">
        <v>827.41369628999996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43963.584027777775</v>
      </c>
      <c r="C494" s="14">
        <v>595.58172606999995</v>
      </c>
      <c r="D494" s="14">
        <v>372.49902343999997</v>
      </c>
      <c r="E494" s="14">
        <v>823.23144531000003</v>
      </c>
      <c r="F494" s="14">
        <v>816.68823241999996</v>
      </c>
      <c r="G494" s="14">
        <v>826.21276854999996</v>
      </c>
      <c r="H494" s="14">
        <v>835.35211182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43963.584722222222</v>
      </c>
      <c r="C495" s="14">
        <v>757.74041748000002</v>
      </c>
      <c r="D495" s="14">
        <v>472.82138062000001</v>
      </c>
      <c r="E495" s="14">
        <v>812.87115478999999</v>
      </c>
      <c r="F495" s="14">
        <v>824.80426024999997</v>
      </c>
      <c r="G495" s="14">
        <v>813.49536133000004</v>
      </c>
      <c r="H495" s="14">
        <v>858.98468018000005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43963.585416666669</v>
      </c>
      <c r="C496" s="14">
        <v>798.80206298999997</v>
      </c>
      <c r="D496" s="14">
        <v>428.17141723999998</v>
      </c>
      <c r="E496" s="14">
        <v>833.65393066000001</v>
      </c>
      <c r="F496" s="14">
        <v>824.86907958999996</v>
      </c>
      <c r="G496" s="14">
        <v>824.58825683999999</v>
      </c>
      <c r="H496" s="14">
        <v>844.92163086000005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43963.586111111108</v>
      </c>
      <c r="C497" s="14">
        <v>824.37023925999995</v>
      </c>
      <c r="D497" s="14">
        <v>683.23602295000001</v>
      </c>
      <c r="E497" s="14">
        <v>838.64105225000003</v>
      </c>
      <c r="F497" s="14">
        <v>820.73828125</v>
      </c>
      <c r="G497" s="14">
        <v>819.08532715000001</v>
      </c>
      <c r="H497" s="14">
        <v>762.82763671999999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43963.586805555555</v>
      </c>
      <c r="C498" s="14">
        <v>841.16827393000005</v>
      </c>
      <c r="D498" s="14">
        <v>817.29815673999997</v>
      </c>
      <c r="E498" s="14">
        <v>848.02905272999999</v>
      </c>
      <c r="F498" s="14">
        <v>801.91448975000003</v>
      </c>
      <c r="G498" s="14">
        <v>823.87182616999996</v>
      </c>
      <c r="H498" s="14">
        <v>687.09857178000004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43963.587500000001</v>
      </c>
      <c r="C499" s="14">
        <v>828.54565430000002</v>
      </c>
      <c r="D499" s="14">
        <v>836.18261718999997</v>
      </c>
      <c r="E499" s="14">
        <v>842.22326659999999</v>
      </c>
      <c r="F499" s="14">
        <v>834.07012939000003</v>
      </c>
      <c r="G499" s="14">
        <v>839.10473633000004</v>
      </c>
      <c r="H499" s="14">
        <v>526.26147461000005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43963.588194444441</v>
      </c>
      <c r="C500" s="14">
        <v>831.28619385000002</v>
      </c>
      <c r="D500" s="14">
        <v>849.22729491999996</v>
      </c>
      <c r="E500" s="14">
        <v>855.00799560999997</v>
      </c>
      <c r="F500" s="14">
        <v>840.17712401999995</v>
      </c>
      <c r="G500" s="14">
        <v>831.19134521000001</v>
      </c>
      <c r="H500" s="14">
        <v>836.94982909999999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43963.588888888888</v>
      </c>
      <c r="C501" s="14">
        <v>811.40863036999997</v>
      </c>
      <c r="D501" s="14">
        <v>832.33660888999998</v>
      </c>
      <c r="E501" s="14">
        <v>835.81561279000005</v>
      </c>
      <c r="F501" s="14">
        <v>823.45971680000002</v>
      </c>
      <c r="G501" s="14">
        <v>813.89721680000002</v>
      </c>
      <c r="H501" s="14">
        <v>864.42675781000003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43963.589583333334</v>
      </c>
      <c r="C502" s="14">
        <v>676.56604003999996</v>
      </c>
      <c r="D502" s="14">
        <v>830.17022704999999</v>
      </c>
      <c r="E502" s="14">
        <v>808.96447753999996</v>
      </c>
      <c r="F502" s="14">
        <v>847.02929687999995</v>
      </c>
      <c r="G502" s="14">
        <v>778.24243163999995</v>
      </c>
      <c r="H502" s="14">
        <v>858.25225829999999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43963.590277777781</v>
      </c>
      <c r="C503" s="14">
        <v>781.1328125</v>
      </c>
      <c r="D503" s="14">
        <v>815.60284423999997</v>
      </c>
      <c r="E503" s="14">
        <v>827.47772216999999</v>
      </c>
      <c r="F503" s="14">
        <v>840.51745604999996</v>
      </c>
      <c r="G503" s="14">
        <v>726.74255371000004</v>
      </c>
      <c r="H503" s="14">
        <v>842.55816649999997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43963.59097222222</v>
      </c>
      <c r="C504" s="14">
        <v>789.25823975000003</v>
      </c>
      <c r="D504" s="14">
        <v>817.01568603999999</v>
      </c>
      <c r="E504" s="14">
        <v>817.61114501999998</v>
      </c>
      <c r="F504" s="14">
        <v>824.28588866999996</v>
      </c>
      <c r="G504" s="14">
        <v>400.67092896000003</v>
      </c>
      <c r="H504" s="14">
        <v>834.55340576000003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43963.591666666667</v>
      </c>
      <c r="C505" s="14">
        <v>758.93359375</v>
      </c>
      <c r="D505" s="14">
        <v>803.01306151999995</v>
      </c>
      <c r="E505" s="14">
        <v>650.56872558999999</v>
      </c>
      <c r="F505" s="14">
        <v>830.95996093999997</v>
      </c>
      <c r="G505" s="14">
        <v>409.09237671</v>
      </c>
      <c r="H505" s="14">
        <v>812.46923828000001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43963.592361111114</v>
      </c>
      <c r="C506" s="14">
        <v>468.76937865999997</v>
      </c>
      <c r="D506" s="14">
        <v>508.01974487000001</v>
      </c>
      <c r="E506" s="14">
        <v>611.51654053000004</v>
      </c>
      <c r="F506" s="14">
        <v>819.91186522999999</v>
      </c>
      <c r="G506" s="14">
        <v>585.81176758000004</v>
      </c>
      <c r="H506" s="14">
        <v>787.78967284999999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43963.593055555553</v>
      </c>
      <c r="C507" s="14">
        <v>557.30523682</v>
      </c>
      <c r="D507" s="14">
        <v>416.06674193999999</v>
      </c>
      <c r="E507" s="14">
        <v>703.36340331999997</v>
      </c>
      <c r="F507" s="14">
        <v>757.34735106999995</v>
      </c>
      <c r="G507" s="14">
        <v>512.83642578000001</v>
      </c>
      <c r="H507" s="14">
        <v>785.49279784999999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43963.59375</v>
      </c>
      <c r="C508" s="14">
        <v>394.06451415999999</v>
      </c>
      <c r="D508" s="14">
        <v>538.49237060999997</v>
      </c>
      <c r="E508" s="14">
        <v>469.44589232999999</v>
      </c>
      <c r="F508" s="14">
        <v>773.90441895000004</v>
      </c>
      <c r="G508" s="14">
        <v>718.06011963000003</v>
      </c>
      <c r="H508" s="14">
        <v>641.80743408000001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43963.594444444447</v>
      </c>
      <c r="C509" s="14">
        <v>471.80068970000002</v>
      </c>
      <c r="D509" s="14">
        <v>414.98342896000003</v>
      </c>
      <c r="E509" s="14">
        <v>436.56756591999999</v>
      </c>
      <c r="F509" s="14">
        <v>736.25378418000003</v>
      </c>
      <c r="G509" s="14">
        <v>748.52709961000005</v>
      </c>
      <c r="H509" s="14">
        <v>543.72949218999997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43963.595138888886</v>
      </c>
      <c r="C510" s="14">
        <v>391.51666260000002</v>
      </c>
      <c r="D510" s="14">
        <v>617.05035399999997</v>
      </c>
      <c r="E510" s="14">
        <v>399.22592163000002</v>
      </c>
      <c r="F510" s="14">
        <v>524.71832274999997</v>
      </c>
      <c r="G510" s="14">
        <v>519.16107178000004</v>
      </c>
      <c r="H510" s="14">
        <v>474.84103393999999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43963.595833333333</v>
      </c>
      <c r="C511" s="14">
        <v>443.77670288000002</v>
      </c>
      <c r="D511" s="14">
        <v>465.17581177</v>
      </c>
      <c r="E511" s="14">
        <v>498.72555541999998</v>
      </c>
      <c r="F511" s="14">
        <v>411.51354980000002</v>
      </c>
      <c r="G511" s="14">
        <v>390.58978271000001</v>
      </c>
      <c r="H511" s="14">
        <v>415.82199097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43963.59652777778</v>
      </c>
      <c r="C512" s="14">
        <v>605.01385498000002</v>
      </c>
      <c r="D512" s="14">
        <v>736.15509033000001</v>
      </c>
      <c r="E512" s="14">
        <v>604.27398682</v>
      </c>
      <c r="F512" s="14">
        <v>764.84838866999996</v>
      </c>
      <c r="G512" s="14">
        <v>389.19192505000001</v>
      </c>
      <c r="H512" s="14">
        <v>507.03042603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43963.597222222219</v>
      </c>
      <c r="C513" s="14">
        <v>781.16503906000003</v>
      </c>
      <c r="D513" s="14">
        <v>733.53363036999997</v>
      </c>
      <c r="E513" s="14">
        <v>756.35760498000002</v>
      </c>
      <c r="F513" s="14">
        <v>811.60186768000005</v>
      </c>
      <c r="G513" s="14">
        <v>701.53387451000003</v>
      </c>
      <c r="H513" s="14">
        <v>545.21038818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43963.597916666666</v>
      </c>
      <c r="C514" s="14">
        <v>792.53076171999999</v>
      </c>
      <c r="D514" s="14">
        <v>797.73852538999995</v>
      </c>
      <c r="E514" s="14">
        <v>800.41033935999997</v>
      </c>
      <c r="F514" s="14">
        <v>819.23150635000002</v>
      </c>
      <c r="G514" s="14">
        <v>641.21014404000005</v>
      </c>
      <c r="H514" s="14">
        <v>760.49804687999995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43963.598611111112</v>
      </c>
      <c r="C515" s="14">
        <v>809.66778564000003</v>
      </c>
      <c r="D515" s="14">
        <v>803.57830810999997</v>
      </c>
      <c r="E515" s="14">
        <v>816.09808350000003</v>
      </c>
      <c r="F515" s="14">
        <v>824.78814696999996</v>
      </c>
      <c r="G515" s="14">
        <v>459.42745972</v>
      </c>
      <c r="H515" s="14">
        <v>747.18542479999996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43963.599305555559</v>
      </c>
      <c r="C516" s="14">
        <v>793.67541503999996</v>
      </c>
      <c r="D516" s="14">
        <v>463.71545409999999</v>
      </c>
      <c r="E516" s="14">
        <v>467.09851073999999</v>
      </c>
      <c r="F516" s="14">
        <v>794.26812743999994</v>
      </c>
      <c r="G516" s="14">
        <v>567.81719970999995</v>
      </c>
      <c r="H516" s="14">
        <v>835.40203856999995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43963.6</v>
      </c>
      <c r="C517" s="14">
        <v>647.44903564000003</v>
      </c>
      <c r="D517" s="14">
        <v>805.49353026999995</v>
      </c>
      <c r="E517" s="14">
        <v>500.81015015000003</v>
      </c>
      <c r="F517" s="14">
        <v>461.28674316000001</v>
      </c>
      <c r="G517" s="14">
        <v>832.78094481999995</v>
      </c>
      <c r="H517" s="14">
        <v>817.54486083999996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43963.600694444445</v>
      </c>
      <c r="C518" s="14">
        <v>799.72070312999995</v>
      </c>
      <c r="D518" s="14">
        <v>800.64276123000002</v>
      </c>
      <c r="E518" s="14">
        <v>713.13775635000002</v>
      </c>
      <c r="F518" s="14">
        <v>782.62011718999997</v>
      </c>
      <c r="G518" s="14">
        <v>838.70288086000005</v>
      </c>
      <c r="H518" s="14">
        <v>801.66876220999995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43963.601388888892</v>
      </c>
      <c r="C519" s="14">
        <v>794.22363281000003</v>
      </c>
      <c r="D519" s="14">
        <v>801.14514159999999</v>
      </c>
      <c r="E519" s="14">
        <v>821.74926758000004</v>
      </c>
      <c r="F519" s="14">
        <v>821.30511475000003</v>
      </c>
      <c r="G519" s="14">
        <v>841.18347168000003</v>
      </c>
      <c r="H519" s="14">
        <v>839.34631348000005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43963.602083333331</v>
      </c>
      <c r="C520" s="14">
        <v>759.07861328000001</v>
      </c>
      <c r="D520" s="14">
        <v>804.63006591999999</v>
      </c>
      <c r="E520" s="14">
        <v>835.73828125</v>
      </c>
      <c r="F520" s="14">
        <v>819.39373779000005</v>
      </c>
      <c r="G520" s="14">
        <v>843.85638428000004</v>
      </c>
      <c r="H520" s="14">
        <v>838.88024901999995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43963.602777777778</v>
      </c>
      <c r="C521" s="14">
        <v>793.72363281000003</v>
      </c>
      <c r="D521" s="14">
        <v>804.19036864999998</v>
      </c>
      <c r="E521" s="14">
        <v>848.86285399999997</v>
      </c>
      <c r="F521" s="14">
        <v>820.73828125</v>
      </c>
      <c r="G521" s="14">
        <v>844.10083008000004</v>
      </c>
      <c r="H521" s="14">
        <v>833.25500488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43963.603472222225</v>
      </c>
      <c r="C522" s="14">
        <v>795.54553223000005</v>
      </c>
      <c r="D522" s="14">
        <v>794.34783935999997</v>
      </c>
      <c r="E522" s="14">
        <v>838.25518798999997</v>
      </c>
      <c r="F522" s="14">
        <v>820.13891602000001</v>
      </c>
      <c r="G522" s="14">
        <v>838.38867187999995</v>
      </c>
      <c r="H522" s="14">
        <v>834.55340576000003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43963.604166666664</v>
      </c>
      <c r="C523" s="14">
        <v>804.92810058999999</v>
      </c>
      <c r="D523" s="14">
        <v>809.00976562999995</v>
      </c>
      <c r="E523" s="14">
        <v>839.59844970999995</v>
      </c>
      <c r="F523" s="14">
        <v>823.49200439000003</v>
      </c>
      <c r="G523" s="14">
        <v>843.92620850000003</v>
      </c>
      <c r="H523" s="14">
        <v>837.98162841999999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43963.604861111111</v>
      </c>
      <c r="C524" s="14">
        <v>826.12731933999999</v>
      </c>
      <c r="D524" s="14">
        <v>841.44122314000003</v>
      </c>
      <c r="E524" s="14">
        <v>850.73089600000003</v>
      </c>
      <c r="F524" s="14">
        <v>850.20428466999999</v>
      </c>
      <c r="G524" s="14">
        <v>835.10443114999998</v>
      </c>
      <c r="H524" s="14">
        <v>859.13446045000001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43963.605555555558</v>
      </c>
      <c r="C525" s="14">
        <v>827.54595946999996</v>
      </c>
      <c r="D525" s="14">
        <v>845.16168213000003</v>
      </c>
      <c r="E525" s="14">
        <v>868.73449706999997</v>
      </c>
      <c r="F525" s="14">
        <v>865.44720458999996</v>
      </c>
      <c r="G525" s="14">
        <v>847.99639893000005</v>
      </c>
      <c r="H525" s="14">
        <v>870.35162353999999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43963.606249999997</v>
      </c>
      <c r="C526" s="14">
        <v>834.84869385000002</v>
      </c>
      <c r="D526" s="14">
        <v>847.09252930000002</v>
      </c>
      <c r="E526" s="14">
        <v>862.97521973000005</v>
      </c>
      <c r="F526" s="14">
        <v>863.01739501999998</v>
      </c>
      <c r="G526" s="14">
        <v>842.109375</v>
      </c>
      <c r="H526" s="14">
        <v>862.47949218999997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43963.606944444444</v>
      </c>
      <c r="C527" s="14">
        <v>825.51464843999997</v>
      </c>
      <c r="D527" s="14">
        <v>840.18530272999999</v>
      </c>
      <c r="E527" s="14">
        <v>872.87261963000003</v>
      </c>
      <c r="F527" s="14">
        <v>851.33819579999999</v>
      </c>
      <c r="G527" s="14">
        <v>844.15319824000005</v>
      </c>
      <c r="H527" s="14">
        <v>860.69891356999995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43963.607638888891</v>
      </c>
      <c r="C528" s="14">
        <v>832.52734375</v>
      </c>
      <c r="D528" s="14">
        <v>840.53076171999999</v>
      </c>
      <c r="E528" s="14">
        <v>854.86901854999996</v>
      </c>
      <c r="F528" s="14">
        <v>855.2421875</v>
      </c>
      <c r="G528" s="14">
        <v>849.37646484000004</v>
      </c>
      <c r="H528" s="14">
        <v>843.49035645000004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43963.60833333333</v>
      </c>
      <c r="C529" s="14">
        <v>828.27142333999996</v>
      </c>
      <c r="D529" s="14">
        <v>839.29077147999999</v>
      </c>
      <c r="E529" s="14">
        <v>868.84240723000005</v>
      </c>
      <c r="F529" s="14">
        <v>849.66973876999998</v>
      </c>
      <c r="G529" s="14">
        <v>851.62982178000004</v>
      </c>
      <c r="H529" s="14">
        <v>842.20886229999996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43963.609027777777</v>
      </c>
      <c r="C530" s="14">
        <v>834.33300781000003</v>
      </c>
      <c r="D530" s="14">
        <v>828.96160888999998</v>
      </c>
      <c r="E530" s="14">
        <v>866.01696776999995</v>
      </c>
      <c r="F530" s="14">
        <v>847.88800048999997</v>
      </c>
      <c r="G530" s="14">
        <v>851.8046875</v>
      </c>
      <c r="H530" s="14">
        <v>856.57128906000003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43963.609722222223</v>
      </c>
      <c r="C531" s="14">
        <v>828.78741454999999</v>
      </c>
      <c r="D531" s="14">
        <v>835.09930420000001</v>
      </c>
      <c r="E531" s="14">
        <v>878.44616699000005</v>
      </c>
      <c r="F531" s="14">
        <v>864.73455810999997</v>
      </c>
      <c r="G531" s="14">
        <v>850.40710449000005</v>
      </c>
      <c r="H531" s="14">
        <v>858.08605956999997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43963.61041666667</v>
      </c>
      <c r="C532" s="14">
        <v>825.22436522999999</v>
      </c>
      <c r="D532" s="14">
        <v>833.46691895000004</v>
      </c>
      <c r="E532" s="14">
        <v>862.89813231999995</v>
      </c>
      <c r="F532" s="14">
        <v>859.16210937999995</v>
      </c>
      <c r="G532" s="14">
        <v>856.22430420000001</v>
      </c>
      <c r="H532" s="14">
        <v>871.50018310999997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43963.611111111109</v>
      </c>
      <c r="C533" s="14">
        <v>825.24066161999997</v>
      </c>
      <c r="D533" s="14">
        <v>827.51745604999996</v>
      </c>
      <c r="E533" s="14">
        <v>854.18957520000004</v>
      </c>
      <c r="F533" s="14">
        <v>852.90954590000001</v>
      </c>
      <c r="G533" s="14">
        <v>845.62054443</v>
      </c>
      <c r="H533" s="14">
        <v>866.65704345999995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43963.611805555556</v>
      </c>
      <c r="C534" s="14">
        <v>822.98382568</v>
      </c>
      <c r="D534" s="14">
        <v>811.88238524999997</v>
      </c>
      <c r="E534" s="14">
        <v>845.66650390999996</v>
      </c>
      <c r="F534" s="14">
        <v>848.22808838000003</v>
      </c>
      <c r="G534" s="14">
        <v>835.61102295000001</v>
      </c>
      <c r="H534" s="14">
        <v>851.49536133000004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43963.612500000003</v>
      </c>
      <c r="C535" s="14">
        <v>810.10296631000006</v>
      </c>
      <c r="D535" s="14">
        <v>811.56829833999996</v>
      </c>
      <c r="E535" s="14">
        <v>834.62670897999999</v>
      </c>
      <c r="F535" s="14">
        <v>838.54119873000002</v>
      </c>
      <c r="G535" s="14">
        <v>820.98944091999999</v>
      </c>
      <c r="H535" s="14">
        <v>841.50976562999995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43963.613194444442</v>
      </c>
      <c r="C536" s="14">
        <v>805.73406981999995</v>
      </c>
      <c r="D536" s="14">
        <v>798.93176270000004</v>
      </c>
      <c r="E536" s="14">
        <v>831.29162598000005</v>
      </c>
      <c r="F536" s="14">
        <v>821.75872803000004</v>
      </c>
      <c r="G536" s="14">
        <v>811.34649658000001</v>
      </c>
      <c r="H536" s="14">
        <v>828.19604491999996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43963.613888888889</v>
      </c>
      <c r="C537" s="14">
        <v>792.56298828000001</v>
      </c>
      <c r="D537" s="14">
        <v>789.70129395000004</v>
      </c>
      <c r="E537" s="14">
        <v>817.79663086000005</v>
      </c>
      <c r="F537" s="14">
        <v>809.65765381000006</v>
      </c>
      <c r="G537" s="14">
        <v>800.16632079999999</v>
      </c>
      <c r="H537" s="14">
        <v>808.10906981999995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43963.614583333336</v>
      </c>
      <c r="C538" s="14">
        <v>780.82653808999999</v>
      </c>
      <c r="D538" s="14">
        <v>787.18951416000004</v>
      </c>
      <c r="E538" s="14">
        <v>819.71112060999997</v>
      </c>
      <c r="F538" s="14">
        <v>799.62994385000002</v>
      </c>
      <c r="G538" s="14">
        <v>792.30529784999999</v>
      </c>
      <c r="H538" s="14">
        <v>798.22363281000003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43963.615277777775</v>
      </c>
      <c r="C539" s="14">
        <v>782.79339600000003</v>
      </c>
      <c r="D539" s="14">
        <v>779.19927978999999</v>
      </c>
      <c r="E539" s="14">
        <v>824.77557373000002</v>
      </c>
      <c r="F539" s="14">
        <v>779.63909911999997</v>
      </c>
      <c r="G539" s="14">
        <v>785.82409668000003</v>
      </c>
      <c r="H539" s="14">
        <v>786.09204102000001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43963.615972222222</v>
      </c>
      <c r="C540" s="14">
        <v>781.11676024999997</v>
      </c>
      <c r="D540" s="14">
        <v>780.86328125</v>
      </c>
      <c r="E540" s="14">
        <v>813.39593506000006</v>
      </c>
      <c r="F540" s="14">
        <v>752.56823729999996</v>
      </c>
      <c r="G540" s="14">
        <v>769.54284668000003</v>
      </c>
      <c r="H540" s="14">
        <v>783.92858887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43963.616666666669</v>
      </c>
      <c r="C541" s="14">
        <v>782.79339600000003</v>
      </c>
      <c r="D541" s="14">
        <v>770.53405762</v>
      </c>
      <c r="E541" s="14">
        <v>788.21228026999995</v>
      </c>
      <c r="F541" s="14">
        <v>756.29443359000004</v>
      </c>
      <c r="G541" s="14">
        <v>773.28100586000005</v>
      </c>
      <c r="H541" s="14">
        <v>763.49322510000002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43963.617361111108</v>
      </c>
      <c r="C542" s="14">
        <v>758.48211670000001</v>
      </c>
      <c r="D542" s="14">
        <v>768.35205078000001</v>
      </c>
      <c r="E542" s="14">
        <v>802.68011475000003</v>
      </c>
      <c r="F542" s="14">
        <v>755.58148193</v>
      </c>
      <c r="G542" s="14">
        <v>774.81854248000002</v>
      </c>
      <c r="H542" s="14">
        <v>756.43756103999999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43963.618055555555</v>
      </c>
      <c r="C543" s="14">
        <v>755.70904541000004</v>
      </c>
      <c r="D543" s="14">
        <v>744.88342284999999</v>
      </c>
      <c r="E543" s="14">
        <v>795.71630859000004</v>
      </c>
      <c r="F543" s="14">
        <v>755.75988770000004</v>
      </c>
      <c r="G543" s="14">
        <v>783.16894531000003</v>
      </c>
      <c r="H543" s="14">
        <v>762.69445800999995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43963.618750000001</v>
      </c>
      <c r="C544" s="14">
        <v>762.67358397999999</v>
      </c>
      <c r="D544" s="14">
        <v>594.45959473000005</v>
      </c>
      <c r="E544" s="14">
        <v>796.76641845999995</v>
      </c>
      <c r="F544" s="14">
        <v>745.24548340000001</v>
      </c>
      <c r="G544" s="14">
        <v>793.98217772999999</v>
      </c>
      <c r="H544" s="14">
        <v>775.77459716999999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43963.619444444441</v>
      </c>
      <c r="C545" s="14">
        <v>749.96972656000003</v>
      </c>
      <c r="D545" s="14">
        <v>647.8828125</v>
      </c>
      <c r="E545" s="14">
        <v>805.76837158000001</v>
      </c>
      <c r="F545" s="14">
        <v>766.87335204999999</v>
      </c>
      <c r="G545" s="14">
        <v>798.80364989999998</v>
      </c>
      <c r="H545" s="14">
        <v>800.43725586000005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43963.620138888888</v>
      </c>
      <c r="C546" s="14">
        <v>755.51586913999995</v>
      </c>
      <c r="D546" s="14">
        <v>760.98974609000004</v>
      </c>
      <c r="E546" s="14">
        <v>808.50109863</v>
      </c>
      <c r="F546" s="14">
        <v>784.58044433999999</v>
      </c>
      <c r="G546" s="14">
        <v>806.21044921999999</v>
      </c>
      <c r="H546" s="14">
        <v>818.21069336000005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43963.620833333334</v>
      </c>
      <c r="C547" s="14">
        <v>803.00946045000001</v>
      </c>
      <c r="D547" s="14">
        <v>789.48144531000003</v>
      </c>
      <c r="E547" s="14">
        <v>816.79296875</v>
      </c>
      <c r="F547" s="14">
        <v>800.18090819999998</v>
      </c>
      <c r="G547" s="14">
        <v>802.61199951000003</v>
      </c>
      <c r="H547" s="14">
        <v>823.00329590000001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43963.621527777781</v>
      </c>
      <c r="C548" s="14">
        <v>776.31262206999997</v>
      </c>
      <c r="D548" s="14">
        <v>762.98327637</v>
      </c>
      <c r="E548" s="14">
        <v>810.30773925999995</v>
      </c>
      <c r="F548" s="14">
        <v>798.49603271000001</v>
      </c>
      <c r="G548" s="14">
        <v>802.82177734000004</v>
      </c>
      <c r="H548" s="14">
        <v>817.22882079999999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43963.62222222222</v>
      </c>
      <c r="C549" s="14">
        <v>770.79901123000002</v>
      </c>
      <c r="D549" s="14">
        <v>778.94805908000001</v>
      </c>
      <c r="E549" s="14">
        <v>792.79815673999997</v>
      </c>
      <c r="F549" s="14">
        <v>778.55389404000005</v>
      </c>
      <c r="G549" s="14">
        <v>782.20788574000005</v>
      </c>
      <c r="H549" s="14">
        <v>787.77270508000004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43963.622916666667</v>
      </c>
      <c r="C550" s="14">
        <v>783.47064208999996</v>
      </c>
      <c r="D550" s="14">
        <v>773.46966553000004</v>
      </c>
      <c r="E550" s="14">
        <v>800.65740966999999</v>
      </c>
      <c r="F550" s="14">
        <v>784.515625</v>
      </c>
      <c r="G550" s="14">
        <v>786.47064208999996</v>
      </c>
      <c r="H550" s="14">
        <v>775.19201659999999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43963.623611111114</v>
      </c>
      <c r="C551" s="14">
        <v>772.66912841999999</v>
      </c>
      <c r="D551" s="14">
        <v>754.69488524999997</v>
      </c>
      <c r="E551" s="14">
        <v>807.00372314000003</v>
      </c>
      <c r="F551" s="14">
        <v>795.69366454999999</v>
      </c>
      <c r="G551" s="14">
        <v>781.36956786999997</v>
      </c>
      <c r="H551" s="14">
        <v>784.82720946999996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43963.624305555553</v>
      </c>
      <c r="C552" s="14">
        <v>754.35491943</v>
      </c>
      <c r="D552" s="14">
        <v>740.15802001999998</v>
      </c>
      <c r="E552" s="14">
        <v>788.81439208999996</v>
      </c>
      <c r="F552" s="14">
        <v>780.25488281000003</v>
      </c>
      <c r="G552" s="14">
        <v>771.84851074000005</v>
      </c>
      <c r="H552" s="14">
        <v>789.85321045000001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43963.625</v>
      </c>
      <c r="C553" s="14">
        <v>720.51525878999996</v>
      </c>
      <c r="D553" s="14">
        <v>729.97009276999995</v>
      </c>
      <c r="E553" s="14">
        <v>757.57733154000005</v>
      </c>
      <c r="F553" s="14">
        <v>763.39031981999995</v>
      </c>
      <c r="G553" s="14">
        <v>759.86468506000006</v>
      </c>
      <c r="H553" s="14">
        <v>780.23431396000001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43963.625694444447</v>
      </c>
      <c r="C554" s="14">
        <v>694.99401854999996</v>
      </c>
      <c r="D554" s="14">
        <v>720.31561279000005</v>
      </c>
      <c r="E554" s="14">
        <v>714.83648682</v>
      </c>
      <c r="F554" s="14">
        <v>726.48461913999995</v>
      </c>
      <c r="G554" s="14">
        <v>741.13745116999996</v>
      </c>
      <c r="H554" s="14">
        <v>742.85888671999999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43963.626388888886</v>
      </c>
      <c r="C555" s="14">
        <v>686.70709228999999</v>
      </c>
      <c r="D555" s="14">
        <v>693.36151123000002</v>
      </c>
      <c r="E555" s="14">
        <v>702.65313720999995</v>
      </c>
      <c r="F555" s="14">
        <v>688.70190430000002</v>
      </c>
      <c r="G555" s="14">
        <v>708.43432616999996</v>
      </c>
      <c r="H555" s="14">
        <v>703.98754883000004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43963.627083333333</v>
      </c>
      <c r="C556" s="14">
        <v>679.91979979999996</v>
      </c>
      <c r="D556" s="14">
        <v>657.96136475000003</v>
      </c>
      <c r="E556" s="14">
        <v>696.13677978999999</v>
      </c>
      <c r="F556" s="14">
        <v>639.98028564000003</v>
      </c>
      <c r="G556" s="14">
        <v>681.82775878999996</v>
      </c>
      <c r="H556" s="14">
        <v>703.65490723000005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43963.62777777778</v>
      </c>
      <c r="C557" s="14">
        <v>646.49780272999999</v>
      </c>
      <c r="D557" s="14">
        <v>592.04205321999996</v>
      </c>
      <c r="E557" s="14">
        <v>664.38928223000005</v>
      </c>
      <c r="F557" s="14">
        <v>397.67169188999998</v>
      </c>
      <c r="G557" s="14">
        <v>672.41149901999995</v>
      </c>
      <c r="H557" s="14">
        <v>664.78552246000004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43963.628472222219</v>
      </c>
      <c r="C558" s="14">
        <v>618.18621826000003</v>
      </c>
      <c r="D558" s="14">
        <v>478.33193970000002</v>
      </c>
      <c r="E558" s="14">
        <v>647.31048583999996</v>
      </c>
      <c r="F558" s="14">
        <v>388.10885619999999</v>
      </c>
      <c r="G558" s="14">
        <v>678.47369385000002</v>
      </c>
      <c r="H558" s="14">
        <v>604.60455321999996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43963.629166666666</v>
      </c>
      <c r="C559" s="14">
        <v>625.69946288999995</v>
      </c>
      <c r="D559" s="14">
        <v>582.52825928000004</v>
      </c>
      <c r="E559" s="14">
        <v>520.39147949000005</v>
      </c>
      <c r="F559" s="14">
        <v>391.64215087999997</v>
      </c>
      <c r="G559" s="14">
        <v>673.94873046999999</v>
      </c>
      <c r="H559" s="14">
        <v>563.29431151999995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43963.629861111112</v>
      </c>
      <c r="C560" s="14">
        <v>663.50720215000001</v>
      </c>
      <c r="D560" s="14">
        <v>650.73980713000003</v>
      </c>
      <c r="E560" s="14">
        <v>614.65124512</v>
      </c>
      <c r="F560" s="14">
        <v>403.53927612000001</v>
      </c>
      <c r="G560" s="14">
        <v>668.86511229999996</v>
      </c>
      <c r="H560" s="14">
        <v>621.77484131000006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43963.630555555559</v>
      </c>
      <c r="C561" s="14">
        <v>679.48431396000001</v>
      </c>
      <c r="D561" s="14">
        <v>695.73181151999995</v>
      </c>
      <c r="E561" s="14">
        <v>683.35125731999995</v>
      </c>
      <c r="F561" s="14">
        <v>571.04888916000004</v>
      </c>
      <c r="G561" s="14">
        <v>697.00915526999995</v>
      </c>
      <c r="H561" s="14">
        <v>662.23950194999998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43963.631249999999</v>
      </c>
      <c r="C562" s="14">
        <v>701.84582520000004</v>
      </c>
      <c r="D562" s="14">
        <v>710.00183104999996</v>
      </c>
      <c r="E562" s="14">
        <v>667.98712158000001</v>
      </c>
      <c r="F562" s="14">
        <v>691.48864746000004</v>
      </c>
      <c r="G562" s="14">
        <v>699.08789062999995</v>
      </c>
      <c r="H562" s="14">
        <v>690.22662353999999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43963.631944444445</v>
      </c>
      <c r="C563" s="14">
        <v>719.28985595999995</v>
      </c>
      <c r="D563" s="14">
        <v>705.99859618999994</v>
      </c>
      <c r="E563" s="14">
        <v>738.66204833999996</v>
      </c>
      <c r="F563" s="14">
        <v>700.96704102000001</v>
      </c>
      <c r="G563" s="14">
        <v>709.30786133000004</v>
      </c>
      <c r="H563" s="14">
        <v>721.27661133000004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43963.632638888892</v>
      </c>
      <c r="C564" s="14">
        <v>702.42626953000001</v>
      </c>
      <c r="D564" s="14">
        <v>693.37719727000001</v>
      </c>
      <c r="E564" s="14">
        <v>742.64575194999998</v>
      </c>
      <c r="F564" s="14">
        <v>725.30175781000003</v>
      </c>
      <c r="G564" s="14">
        <v>716.59271239999998</v>
      </c>
      <c r="H564" s="14">
        <v>751.84490966999999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43963.633333333331</v>
      </c>
      <c r="C565" s="14">
        <v>716.48480225000003</v>
      </c>
      <c r="D565" s="14">
        <v>697.20758057</v>
      </c>
      <c r="E565" s="14">
        <v>754.30413818</v>
      </c>
      <c r="F565" s="14">
        <v>737.90637206999997</v>
      </c>
      <c r="G565" s="14">
        <v>753.57580566000001</v>
      </c>
      <c r="H565" s="14">
        <v>675.08489989999998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43963.634027777778</v>
      </c>
      <c r="C566" s="14">
        <v>680.32281493999994</v>
      </c>
      <c r="D566" s="14">
        <v>722.95300293000003</v>
      </c>
      <c r="E566" s="14">
        <v>776.12188720999995</v>
      </c>
      <c r="F566" s="14">
        <v>762.70971680000002</v>
      </c>
      <c r="G566" s="14">
        <v>765.92657470999995</v>
      </c>
      <c r="H566" s="14">
        <v>489.99578857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43963.634722222225</v>
      </c>
      <c r="C567" s="14">
        <v>718.99987793000003</v>
      </c>
      <c r="D567" s="14">
        <v>628.99707031000003</v>
      </c>
      <c r="E567" s="14">
        <v>768.61785888999998</v>
      </c>
      <c r="F567" s="14">
        <v>762.40197753999996</v>
      </c>
      <c r="G567" s="14">
        <v>769.21081543000003</v>
      </c>
      <c r="H567" s="14">
        <v>541.38378906000003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43963.635416666664</v>
      </c>
      <c r="C568" s="14">
        <v>626.44116211000005</v>
      </c>
      <c r="D568" s="14">
        <v>684.44464111000002</v>
      </c>
      <c r="E568" s="14">
        <v>560.31018066000001</v>
      </c>
      <c r="F568" s="14">
        <v>407.93157959000001</v>
      </c>
      <c r="G568" s="14">
        <v>774.29449463000003</v>
      </c>
      <c r="H568" s="14">
        <v>744.90576171999999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43963.636111111111</v>
      </c>
      <c r="C569" s="14">
        <v>575.50854491999996</v>
      </c>
      <c r="D569" s="14">
        <v>518.34997558999999</v>
      </c>
      <c r="E569" s="14">
        <v>437.16995238999999</v>
      </c>
      <c r="F569" s="14">
        <v>448.28881835999999</v>
      </c>
      <c r="G569" s="14">
        <v>761.22729491999996</v>
      </c>
      <c r="H569" s="14">
        <v>721.85864258000004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43963.636805555558</v>
      </c>
      <c r="C570" s="14">
        <v>638.17840576000003</v>
      </c>
      <c r="D570" s="14">
        <v>407.22766113</v>
      </c>
      <c r="E570" s="14">
        <v>502.01492309999998</v>
      </c>
      <c r="F570" s="14">
        <v>532.18927001999998</v>
      </c>
      <c r="G570" s="14">
        <v>545.36724853999999</v>
      </c>
      <c r="H570" s="14">
        <v>499.89373778999999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43963.637499999997</v>
      </c>
      <c r="C571" s="14">
        <v>728.10876465000001</v>
      </c>
      <c r="D571" s="14">
        <v>663.50299071999996</v>
      </c>
      <c r="E571" s="14">
        <v>678.31738281000003</v>
      </c>
      <c r="F571" s="14">
        <v>576.08843993999994</v>
      </c>
      <c r="G571" s="14">
        <v>642.29315185999997</v>
      </c>
      <c r="H571" s="14">
        <v>441.18902587999997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43963.638194444444</v>
      </c>
      <c r="C572" s="14">
        <v>765.47888183999999</v>
      </c>
      <c r="D572" s="14">
        <v>767.92803954999999</v>
      </c>
      <c r="E572" s="14">
        <v>788.45916748000002</v>
      </c>
      <c r="F572" s="14">
        <v>558.14996338000003</v>
      </c>
      <c r="G572" s="14">
        <v>757.29681396000001</v>
      </c>
      <c r="H572" s="14">
        <v>761.72930908000001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43963.638888888891</v>
      </c>
      <c r="C573" s="14">
        <v>790.83813477000001</v>
      </c>
      <c r="D573" s="14">
        <v>773.70513916000004</v>
      </c>
      <c r="E573" s="14">
        <v>796.34954833999996</v>
      </c>
      <c r="F573" s="14">
        <v>768.13690185999997</v>
      </c>
      <c r="G573" s="14">
        <v>710.47814941000001</v>
      </c>
      <c r="H573" s="14">
        <v>687.29803466999999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43963.63958333333</v>
      </c>
      <c r="C574" s="14">
        <v>768.96112060999997</v>
      </c>
      <c r="D574" s="14">
        <v>758.10119628999996</v>
      </c>
      <c r="E574" s="14">
        <v>811.28051758000004</v>
      </c>
      <c r="F574" s="14">
        <v>780.48168944999998</v>
      </c>
      <c r="G574" s="14">
        <v>733.92266845999995</v>
      </c>
      <c r="H574" s="14">
        <v>790.68518066000001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43963.640277777777</v>
      </c>
      <c r="C575" s="14">
        <v>740.08715819999998</v>
      </c>
      <c r="D575" s="14">
        <v>731.27301024999997</v>
      </c>
      <c r="E575" s="14">
        <v>788.89147949000005</v>
      </c>
      <c r="F575" s="14">
        <v>761.65679932</v>
      </c>
      <c r="G575" s="14">
        <v>410.50738525000003</v>
      </c>
      <c r="H575" s="14">
        <v>437.01367188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43963.640972222223</v>
      </c>
      <c r="C576" s="14">
        <v>706.66650390999996</v>
      </c>
      <c r="D576" s="14">
        <v>698.82458496000004</v>
      </c>
      <c r="E576" s="14">
        <v>745.47174071999996</v>
      </c>
      <c r="F576" s="14">
        <v>722.69329833999996</v>
      </c>
      <c r="G576" s="14">
        <v>377.52087402000001</v>
      </c>
      <c r="H576" s="14">
        <v>402.18228148999998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43963.64166666667</v>
      </c>
      <c r="C577" s="14">
        <v>589.93859863</v>
      </c>
      <c r="D577" s="14">
        <v>639.97064208999996</v>
      </c>
      <c r="E577" s="14">
        <v>639.12646484000004</v>
      </c>
      <c r="F577" s="14">
        <v>723.47106933999999</v>
      </c>
      <c r="G577" s="14">
        <v>348.84954834000001</v>
      </c>
      <c r="H577" s="14">
        <v>355.70956421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43963.642361111109</v>
      </c>
      <c r="C578" s="14">
        <v>535.24816895000004</v>
      </c>
      <c r="D578" s="14">
        <v>595.21313477000001</v>
      </c>
      <c r="E578" s="14">
        <v>440.67538452000002</v>
      </c>
      <c r="F578" s="14">
        <v>626.96917725000003</v>
      </c>
      <c r="G578" s="14">
        <v>319.82846068999999</v>
      </c>
      <c r="H578" s="14">
        <v>324.82354736000002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43963.643055555556</v>
      </c>
      <c r="C579" s="14">
        <v>461.17486572000001</v>
      </c>
      <c r="D579" s="14">
        <v>483.54431152000001</v>
      </c>
      <c r="E579" s="14">
        <v>301.91491698999999</v>
      </c>
      <c r="F579" s="14">
        <v>392.59854125999999</v>
      </c>
      <c r="G579" s="14">
        <v>298.25024414000001</v>
      </c>
      <c r="H579" s="14">
        <v>304.03387450999998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43963.643750000003</v>
      </c>
      <c r="C580" s="14">
        <v>318.05032348999998</v>
      </c>
      <c r="D580" s="14">
        <v>338.17849731000001</v>
      </c>
      <c r="E580" s="14">
        <v>278.42434692</v>
      </c>
      <c r="F580" s="14">
        <v>287.18804932</v>
      </c>
      <c r="G580" s="14">
        <v>282.57769775000003</v>
      </c>
      <c r="H580" s="14">
        <v>283.16149902000001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43963.644444444442</v>
      </c>
      <c r="C581" s="14">
        <v>263.72247313999998</v>
      </c>
      <c r="D581" s="14">
        <v>268.20114136000001</v>
      </c>
      <c r="E581" s="14">
        <v>258.00711059999998</v>
      </c>
      <c r="F581" s="14">
        <v>261.55856323</v>
      </c>
      <c r="G581" s="14">
        <v>267.60375977000001</v>
      </c>
      <c r="H581" s="14">
        <v>263.15447998000002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43963.645138888889</v>
      </c>
      <c r="C582" s="14">
        <v>246.96768187999999</v>
      </c>
      <c r="D582" s="14">
        <v>228.24264525999999</v>
      </c>
      <c r="E582" s="14">
        <v>229.72825623</v>
      </c>
      <c r="F582" s="14">
        <v>227.80603027000001</v>
      </c>
      <c r="G582" s="14">
        <v>245.39617920000001</v>
      </c>
      <c r="H582" s="14">
        <v>239.07359314000001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43963.645833333336</v>
      </c>
      <c r="C583" s="14">
        <v>289.68521118000001</v>
      </c>
      <c r="D583" s="14">
        <v>201.45674133</v>
      </c>
      <c r="E583" s="14">
        <v>211.50376892</v>
      </c>
      <c r="F583" s="14">
        <v>201.57473755000001</v>
      </c>
      <c r="G583" s="14">
        <v>235.57659912</v>
      </c>
      <c r="H583" s="14">
        <v>218.9677887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43963.646527777775</v>
      </c>
      <c r="C584" s="14">
        <v>186.47734070000001</v>
      </c>
      <c r="D584" s="14">
        <v>176.05232239</v>
      </c>
      <c r="E584" s="14">
        <v>198.66917419000001</v>
      </c>
      <c r="F584" s="14">
        <v>181.63285827999999</v>
      </c>
      <c r="G584" s="14">
        <v>223.57296753</v>
      </c>
      <c r="H584" s="14">
        <v>208.57432556000001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43963.647222222222</v>
      </c>
      <c r="C585" s="14">
        <v>167.47988892000001</v>
      </c>
      <c r="D585" s="14">
        <v>164.62179565</v>
      </c>
      <c r="E585" s="14">
        <v>190.93138123</v>
      </c>
      <c r="F585" s="14">
        <v>171.96994018999999</v>
      </c>
      <c r="G585" s="14">
        <v>215.36074829</v>
      </c>
      <c r="H585" s="14">
        <v>197.58218384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43963.647916666669</v>
      </c>
      <c r="C586" s="14">
        <v>164.20632935</v>
      </c>
      <c r="D586" s="14">
        <v>160.88491821</v>
      </c>
      <c r="E586" s="14">
        <v>182.22050476000001</v>
      </c>
      <c r="F586" s="14">
        <v>165.41986084000001</v>
      </c>
      <c r="G586" s="14">
        <v>204.31791687</v>
      </c>
      <c r="H586" s="14">
        <v>185.90837096999999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43963.648611111108</v>
      </c>
      <c r="C587" s="14">
        <v>165.27076721</v>
      </c>
      <c r="D587" s="14">
        <v>161.18334960999999</v>
      </c>
      <c r="E587" s="14">
        <v>176.21255493000001</v>
      </c>
      <c r="F587" s="14">
        <v>160.00476073999999</v>
      </c>
      <c r="G587" s="14">
        <v>188.60984801999999</v>
      </c>
      <c r="H587" s="14">
        <v>174.56748962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43963.649305555555</v>
      </c>
      <c r="C588" s="14">
        <v>183.70349121000001</v>
      </c>
      <c r="D588" s="14">
        <v>189.71237183</v>
      </c>
      <c r="E588" s="14">
        <v>175.33197021000001</v>
      </c>
      <c r="F588" s="14">
        <v>163.63652038999999</v>
      </c>
      <c r="G588" s="14">
        <v>178.77224731000001</v>
      </c>
      <c r="H588" s="14">
        <v>169.64527892999999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43963.65</v>
      </c>
      <c r="C589" s="14">
        <v>162.14193725999999</v>
      </c>
      <c r="D589" s="14">
        <v>193.90463256999999</v>
      </c>
      <c r="E589" s="14">
        <v>171.11550903</v>
      </c>
      <c r="F589" s="14">
        <v>171.88896179</v>
      </c>
      <c r="G589" s="14">
        <v>168.72541809000001</v>
      </c>
      <c r="H589" s="14">
        <v>162.69448853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43963.650694444441</v>
      </c>
      <c r="C590" s="14">
        <v>155.25581360000001</v>
      </c>
      <c r="D590" s="14">
        <v>154.1962738</v>
      </c>
      <c r="E590" s="14">
        <v>162.15751648</v>
      </c>
      <c r="F590" s="14">
        <v>182.83268738000001</v>
      </c>
      <c r="G590" s="14">
        <v>157.38520813</v>
      </c>
      <c r="H590" s="14">
        <v>152.91693115000001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43963.651388888888</v>
      </c>
      <c r="C591" s="14">
        <v>131.56510925000001</v>
      </c>
      <c r="D591" s="14">
        <v>129.96890259</v>
      </c>
      <c r="E591" s="14">
        <v>145.69317627000001</v>
      </c>
      <c r="F591" s="14">
        <v>157.13485718000001</v>
      </c>
      <c r="G591" s="14">
        <v>169.19709778000001</v>
      </c>
      <c r="H591" s="14">
        <v>142.14172363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43963.652083333334</v>
      </c>
      <c r="C592" s="14">
        <v>121.63089752</v>
      </c>
      <c r="D592" s="14">
        <v>120.04546356</v>
      </c>
      <c r="E592" s="14">
        <v>144.24128723000001</v>
      </c>
      <c r="F592" s="14">
        <v>135.44111633</v>
      </c>
      <c r="G592" s="14">
        <v>154.04800415</v>
      </c>
      <c r="H592" s="14">
        <v>137.02032471000001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43963.652777777781</v>
      </c>
      <c r="C593" s="14">
        <v>115.32498169</v>
      </c>
      <c r="D593" s="14">
        <v>115.35085297000001</v>
      </c>
      <c r="E593" s="14">
        <v>127.54485321</v>
      </c>
      <c r="F593" s="14">
        <v>121.41592407</v>
      </c>
      <c r="G593" s="14">
        <v>139.17825317</v>
      </c>
      <c r="H593" s="14">
        <v>133.97744750999999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43963.65347222222</v>
      </c>
      <c r="C594" s="14">
        <v>111.66418457</v>
      </c>
      <c r="D594" s="14">
        <v>110.8759613</v>
      </c>
      <c r="E594" s="14">
        <v>121.01157379</v>
      </c>
      <c r="F594" s="14">
        <v>116.92464447</v>
      </c>
      <c r="G594" s="14">
        <v>130.70372008999999</v>
      </c>
      <c r="H594" s="14">
        <v>121.05754852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43963.654166666667</v>
      </c>
      <c r="C595" s="14">
        <v>109.43854523</v>
      </c>
      <c r="D595" s="14">
        <v>107.40578461</v>
      </c>
      <c r="E595" s="14">
        <v>116.40888977</v>
      </c>
      <c r="F595" s="14">
        <v>110.01729584</v>
      </c>
      <c r="G595" s="14">
        <v>113.64974976000001</v>
      </c>
      <c r="H595" s="14">
        <v>112.82667542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43963.654861111114</v>
      </c>
      <c r="C596" s="14">
        <v>108.39035797</v>
      </c>
      <c r="D596" s="14">
        <v>104.61095428</v>
      </c>
      <c r="E596" s="14">
        <v>113.02639771</v>
      </c>
      <c r="F596" s="14">
        <v>107.76345062</v>
      </c>
      <c r="G596" s="14">
        <v>108.96692657</v>
      </c>
      <c r="H596" s="14">
        <v>107.32296753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43963.655555555553</v>
      </c>
      <c r="C597" s="14">
        <v>105.8262558</v>
      </c>
      <c r="D597" s="14">
        <v>106.5578537</v>
      </c>
      <c r="E597" s="14">
        <v>109.86006927</v>
      </c>
      <c r="F597" s="14">
        <v>105.28268433</v>
      </c>
      <c r="G597" s="14">
        <v>108.0407486</v>
      </c>
      <c r="H597" s="14">
        <v>103.86449432000001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43963.65625</v>
      </c>
      <c r="C598" s="14">
        <v>104.68106079</v>
      </c>
      <c r="D598" s="14">
        <v>105.28602600000001</v>
      </c>
      <c r="E598" s="14">
        <v>108.53173065</v>
      </c>
      <c r="F598" s="14">
        <v>102.94773102000001</v>
      </c>
      <c r="G598" s="14">
        <v>104.35393524</v>
      </c>
      <c r="H598" s="14">
        <v>100.63878631999999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43963.656944444447</v>
      </c>
      <c r="C599" s="14">
        <v>98.746124269999996</v>
      </c>
      <c r="D599" s="14">
        <v>100.02600098000001</v>
      </c>
      <c r="E599" s="14">
        <v>102.87879181</v>
      </c>
      <c r="F599" s="14">
        <v>98.148155209999999</v>
      </c>
      <c r="G599" s="14">
        <v>98.640037539999994</v>
      </c>
      <c r="H599" s="14">
        <v>96.99734497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43963.657638888886</v>
      </c>
      <c r="C600" s="14">
        <v>90.601806640000007</v>
      </c>
      <c r="D600" s="14">
        <v>93.180175779999999</v>
      </c>
      <c r="E600" s="14">
        <v>96.036483759999996</v>
      </c>
      <c r="F600" s="14">
        <v>93.283874510000004</v>
      </c>
      <c r="G600" s="14">
        <v>91.213745119999999</v>
      </c>
      <c r="H600" s="14">
        <v>92.391693119999999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43963.658333333333</v>
      </c>
      <c r="C601" s="14">
        <v>85.005348209999994</v>
      </c>
      <c r="D601" s="14">
        <v>87.135017399999995</v>
      </c>
      <c r="E601" s="14">
        <v>87.757690429999997</v>
      </c>
      <c r="F601" s="14">
        <v>86.668281559999997</v>
      </c>
      <c r="G601" s="14">
        <v>85.028175349999998</v>
      </c>
      <c r="H601" s="14">
        <v>85.82402802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43963.65902777778</v>
      </c>
      <c r="C602" s="14">
        <v>76.844909670000007</v>
      </c>
      <c r="D602" s="14">
        <v>80.775886540000002</v>
      </c>
      <c r="E602" s="14">
        <v>81.842079159999997</v>
      </c>
      <c r="F602" s="14">
        <v>81.706481929999995</v>
      </c>
      <c r="G602" s="14">
        <v>78.143531800000005</v>
      </c>
      <c r="H602" s="14">
        <v>78.308525090000003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43963.659722222219</v>
      </c>
      <c r="C603" s="14">
        <v>73.280723570000006</v>
      </c>
      <c r="D603" s="14">
        <v>73.678611759999995</v>
      </c>
      <c r="E603" s="14">
        <v>75.988128660000001</v>
      </c>
      <c r="F603" s="14">
        <v>76.79311371</v>
      </c>
      <c r="G603" s="14">
        <v>72.202529909999996</v>
      </c>
      <c r="H603" s="14">
        <v>70.527236939999995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43963.660416666666</v>
      </c>
      <c r="C604" s="14">
        <v>68.652091979999994</v>
      </c>
      <c r="D604" s="14">
        <v>68.465583800000005</v>
      </c>
      <c r="E604" s="14">
        <v>70.875793459999997</v>
      </c>
      <c r="F604" s="14">
        <v>72.042091369999994</v>
      </c>
      <c r="G604" s="14">
        <v>66.348815920000007</v>
      </c>
      <c r="H604" s="14">
        <v>65.85513306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43963.661111111112</v>
      </c>
      <c r="C605" s="14">
        <v>66.394210819999998</v>
      </c>
      <c r="D605" s="14">
        <v>67.052505490000001</v>
      </c>
      <c r="E605" s="14">
        <v>67.50858307</v>
      </c>
      <c r="F605" s="14">
        <v>67.291069030000003</v>
      </c>
      <c r="G605" s="14">
        <v>61.770740510000003</v>
      </c>
      <c r="H605" s="14">
        <v>61.432300570000002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43963.661805555559</v>
      </c>
      <c r="C606" s="14">
        <v>62.975143430000003</v>
      </c>
      <c r="D606" s="14">
        <v>63.802310939999998</v>
      </c>
      <c r="E606" s="14">
        <v>64.110549930000005</v>
      </c>
      <c r="F606" s="14">
        <v>62.312999730000001</v>
      </c>
      <c r="G606" s="14">
        <v>59.569068909999999</v>
      </c>
      <c r="H606" s="14">
        <v>58.057056430000003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43963.662499999999</v>
      </c>
      <c r="C607" s="14">
        <v>58.555995940000003</v>
      </c>
      <c r="D607" s="14">
        <v>59.42141342</v>
      </c>
      <c r="E607" s="14">
        <v>60.97504807</v>
      </c>
      <c r="F607" s="14">
        <v>57.772621149999999</v>
      </c>
      <c r="G607" s="14">
        <v>57.507068629999999</v>
      </c>
      <c r="H607" s="14">
        <v>54.781826019999997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43963.663194444445</v>
      </c>
      <c r="C608" s="14">
        <v>55.394908909999998</v>
      </c>
      <c r="D608" s="14">
        <v>57.238864900000003</v>
      </c>
      <c r="E608" s="14">
        <v>57.885913850000001</v>
      </c>
      <c r="F608" s="14">
        <v>52.324169159999997</v>
      </c>
      <c r="G608" s="14">
        <v>53.086265560000001</v>
      </c>
      <c r="H608" s="14">
        <v>51.406581879999997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43963.663888888892</v>
      </c>
      <c r="C609" s="14">
        <v>53.024291990000002</v>
      </c>
      <c r="D609" s="14">
        <v>55.040645599999998</v>
      </c>
      <c r="E609" s="14">
        <v>54.441638949999998</v>
      </c>
      <c r="F609" s="14">
        <v>50.832454679999998</v>
      </c>
      <c r="G609" s="14">
        <v>50.797302250000001</v>
      </c>
      <c r="H609" s="14">
        <v>48.097923280000003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43963.664583333331</v>
      </c>
      <c r="C610" s="14">
        <v>49.798709870000003</v>
      </c>
      <c r="D610" s="14">
        <v>48.99548721</v>
      </c>
      <c r="E610" s="14">
        <v>49.885066989999999</v>
      </c>
      <c r="F610" s="14">
        <v>46.340637209999997</v>
      </c>
      <c r="G610" s="14">
        <v>48.700237270000002</v>
      </c>
      <c r="H610" s="14">
        <v>45.986385349999999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43963.665277777778</v>
      </c>
      <c r="C611" s="14">
        <v>45.524806980000001</v>
      </c>
      <c r="D611" s="14">
        <v>44.677516939999997</v>
      </c>
      <c r="E611" s="14">
        <v>47.197437290000003</v>
      </c>
      <c r="F611" s="14">
        <v>43.000221250000003</v>
      </c>
      <c r="G611" s="14">
        <v>45.50255585</v>
      </c>
      <c r="H611" s="14">
        <v>42.44509506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43963.665972222225</v>
      </c>
      <c r="C612" s="14">
        <v>41.976612090000003</v>
      </c>
      <c r="D612" s="14">
        <v>40.218029020000003</v>
      </c>
      <c r="E612" s="14">
        <v>44.355422969999999</v>
      </c>
      <c r="F612" s="14">
        <v>39.805614470000002</v>
      </c>
      <c r="G612" s="14">
        <v>44.38418961</v>
      </c>
      <c r="H612" s="14">
        <v>40.350063319999997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43963.666666666664</v>
      </c>
      <c r="C613" s="14">
        <v>39.799350740000001</v>
      </c>
      <c r="D613" s="14">
        <v>38.161201480000003</v>
      </c>
      <c r="E613" s="14">
        <v>43.444137570000002</v>
      </c>
      <c r="F613" s="14">
        <v>37.454383849999999</v>
      </c>
      <c r="G613" s="14">
        <v>43.370719909999998</v>
      </c>
      <c r="H613" s="14">
        <v>38.837226870000002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43963.667361111111</v>
      </c>
      <c r="C614" s="14">
        <v>41.025165559999998</v>
      </c>
      <c r="D614" s="14">
        <v>39.213180540000003</v>
      </c>
      <c r="E614" s="14">
        <v>43.104282380000001</v>
      </c>
      <c r="F614" s="14">
        <v>37.746269230000003</v>
      </c>
      <c r="G614" s="14">
        <v>43.335803990000002</v>
      </c>
      <c r="H614" s="14">
        <v>39.086498259999999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43963.668055555558</v>
      </c>
      <c r="C615" s="14">
        <v>41.476768489999998</v>
      </c>
      <c r="D615" s="14">
        <v>40.296619419999999</v>
      </c>
      <c r="E615" s="14">
        <v>40.246852869999998</v>
      </c>
      <c r="F615" s="14">
        <v>38.102989200000003</v>
      </c>
      <c r="G615" s="14">
        <v>40.173038480000002</v>
      </c>
      <c r="H615" s="14">
        <v>38.986763000000003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43963.668749999997</v>
      </c>
      <c r="C616" s="14">
        <v>39.831600190000003</v>
      </c>
      <c r="D616" s="14">
        <v>40.547931669999997</v>
      </c>
      <c r="E616" s="14">
        <v>38.146202090000003</v>
      </c>
      <c r="F616" s="14">
        <v>37.308437349999998</v>
      </c>
      <c r="G616" s="14">
        <v>38.967376710000003</v>
      </c>
      <c r="H616" s="14">
        <v>40.2170372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43963.669444444444</v>
      </c>
      <c r="C617" s="14">
        <v>37.68658447</v>
      </c>
      <c r="D617" s="14">
        <v>38.192531590000002</v>
      </c>
      <c r="E617" s="14">
        <v>37.930034640000002</v>
      </c>
      <c r="F617" s="14">
        <v>36.416503910000003</v>
      </c>
      <c r="G617" s="14">
        <v>38.14609909</v>
      </c>
      <c r="H617" s="14">
        <v>38.637611389999996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43963.670138888891</v>
      </c>
      <c r="C618" s="14">
        <v>37.605964659999998</v>
      </c>
      <c r="D618" s="14">
        <v>37.156219479999997</v>
      </c>
      <c r="E618" s="14">
        <v>36.586284640000002</v>
      </c>
      <c r="F618" s="14">
        <v>35.37876129</v>
      </c>
      <c r="G618" s="14">
        <v>37.062793730000003</v>
      </c>
      <c r="H618" s="14">
        <v>38.720840449999997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43963.67083333333</v>
      </c>
      <c r="C619" s="14">
        <v>36.638263700000003</v>
      </c>
      <c r="D619" s="14">
        <v>36.057109830000002</v>
      </c>
      <c r="E619" s="14">
        <v>35.736778260000001</v>
      </c>
      <c r="F619" s="14">
        <v>35.37876129</v>
      </c>
      <c r="G619" s="14">
        <v>37.010272980000003</v>
      </c>
      <c r="H619" s="14">
        <v>38.155433649999999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43963.671527777777</v>
      </c>
      <c r="C620" s="14">
        <v>35.606067660000001</v>
      </c>
      <c r="D620" s="14">
        <v>35.005001069999999</v>
      </c>
      <c r="E620" s="14">
        <v>35.304187769999999</v>
      </c>
      <c r="F620" s="14">
        <v>35.248958590000001</v>
      </c>
      <c r="G620" s="14">
        <v>36.922832489999998</v>
      </c>
      <c r="H620" s="14">
        <v>37.756347660000003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43963.672222222223</v>
      </c>
      <c r="C621" s="14">
        <v>34.557746889999997</v>
      </c>
      <c r="D621" s="14">
        <v>33.92155838</v>
      </c>
      <c r="E621" s="14">
        <v>34.624607089999998</v>
      </c>
      <c r="F621" s="14">
        <v>34.30846786</v>
      </c>
      <c r="G621" s="14">
        <v>36.276432040000003</v>
      </c>
      <c r="H621" s="14">
        <v>37.457138059999998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43963.67291666667</v>
      </c>
      <c r="C622" s="14">
        <v>33.509426120000001</v>
      </c>
      <c r="D622" s="14">
        <v>33.309276580000002</v>
      </c>
      <c r="E622" s="14">
        <v>34.624607089999998</v>
      </c>
      <c r="F622" s="14">
        <v>34.097557070000001</v>
      </c>
      <c r="G622" s="14">
        <v>36.101699830000001</v>
      </c>
      <c r="H622" s="14">
        <v>37.191219330000003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43963.673611111109</v>
      </c>
      <c r="C623" s="14">
        <v>33.573921200000001</v>
      </c>
      <c r="D623" s="14">
        <v>33.089298249999999</v>
      </c>
      <c r="E623" s="14">
        <v>34.00667953</v>
      </c>
      <c r="F623" s="14">
        <v>34.032855990000002</v>
      </c>
      <c r="G623" s="14">
        <v>36.416244509999999</v>
      </c>
      <c r="H623" s="14">
        <v>37.058189390000003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43963.674305555556</v>
      </c>
      <c r="C624" s="14">
        <v>33.235321040000002</v>
      </c>
      <c r="D624" s="14">
        <v>32.838119509999999</v>
      </c>
      <c r="E624" s="14">
        <v>33.991394040000003</v>
      </c>
      <c r="F624" s="14">
        <v>33.48150253</v>
      </c>
      <c r="G624" s="14">
        <v>36.53845596</v>
      </c>
      <c r="H624" s="14">
        <v>36.542858119999998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43963.675000000003</v>
      </c>
      <c r="C625" s="14">
        <v>32.380485530000001</v>
      </c>
      <c r="D625" s="14">
        <v>34.204204560000001</v>
      </c>
      <c r="E625" s="14">
        <v>32.97195816</v>
      </c>
      <c r="F625" s="14">
        <v>33.076087950000002</v>
      </c>
      <c r="G625" s="14">
        <v>35.87444687</v>
      </c>
      <c r="H625" s="14">
        <v>36.010604860000001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43963.675694444442</v>
      </c>
      <c r="C626" s="14">
        <v>31.332166669999999</v>
      </c>
      <c r="D626" s="14">
        <v>33.953021999999997</v>
      </c>
      <c r="E626" s="14">
        <v>31.952392580000001</v>
      </c>
      <c r="F626" s="14">
        <v>33.076087950000002</v>
      </c>
      <c r="G626" s="14">
        <v>34.930957790000001</v>
      </c>
      <c r="H626" s="14">
        <v>34.71388245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43963.676388888889</v>
      </c>
      <c r="C627" s="14">
        <v>30.170846940000001</v>
      </c>
      <c r="D627" s="14">
        <v>32.696861269999999</v>
      </c>
      <c r="E627" s="14">
        <v>29.759134289999999</v>
      </c>
      <c r="F627" s="14">
        <v>31.1464119</v>
      </c>
      <c r="G627" s="14">
        <v>32.851497649999999</v>
      </c>
      <c r="H627" s="14">
        <v>32.968139649999998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43963.677083333336</v>
      </c>
      <c r="C628" s="14">
        <v>28.12257576</v>
      </c>
      <c r="D628" s="14">
        <v>31.990190510000001</v>
      </c>
      <c r="E628" s="14">
        <v>27.658481599999998</v>
      </c>
      <c r="F628" s="14">
        <v>29.605871199999999</v>
      </c>
      <c r="G628" s="14">
        <v>29.653814319999999</v>
      </c>
      <c r="H628" s="14">
        <v>31.122657780000001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43963.677777777775</v>
      </c>
      <c r="C629" s="14">
        <v>26.04205894</v>
      </c>
      <c r="D629" s="14">
        <v>30.545644759999998</v>
      </c>
      <c r="E629" s="14">
        <v>25.52700424</v>
      </c>
      <c r="F629" s="14">
        <v>29.11934853</v>
      </c>
      <c r="G629" s="14">
        <v>27.452142720000001</v>
      </c>
      <c r="H629" s="14">
        <v>28.878229139999998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43963.678472222222</v>
      </c>
      <c r="C630" s="14">
        <v>25.961570739999999</v>
      </c>
      <c r="D630" s="14">
        <v>27.530832289999999</v>
      </c>
      <c r="E630" s="14">
        <v>22.283355709999999</v>
      </c>
      <c r="F630" s="14">
        <v>28.016637800000002</v>
      </c>
      <c r="G630" s="14">
        <v>24.289377210000001</v>
      </c>
      <c r="H630" s="14">
        <v>26.11833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43963.679166666669</v>
      </c>
      <c r="C631" s="14">
        <v>27.058263780000001</v>
      </c>
      <c r="D631" s="14">
        <v>25.458337780000001</v>
      </c>
      <c r="E631" s="14">
        <v>20.198244089999999</v>
      </c>
      <c r="F631" s="14">
        <v>26.21662903</v>
      </c>
      <c r="G631" s="14">
        <v>21.091550829999999</v>
      </c>
      <c r="H631" s="14">
        <v>23.657642360000001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43963.679861111108</v>
      </c>
      <c r="C632" s="14">
        <v>25.993818279999999</v>
      </c>
      <c r="D632" s="14">
        <v>25.12856674</v>
      </c>
      <c r="E632" s="14">
        <v>19.194221500000001</v>
      </c>
      <c r="F632" s="14">
        <v>24.513868330000001</v>
      </c>
      <c r="G632" s="14">
        <v>20.060621260000001</v>
      </c>
      <c r="H632" s="14">
        <v>22.626842499999999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43963.680555555555</v>
      </c>
      <c r="C633" s="14">
        <v>23.81642532</v>
      </c>
      <c r="D633" s="14">
        <v>25.411209110000001</v>
      </c>
      <c r="E633" s="14">
        <v>17.989316939999998</v>
      </c>
      <c r="F633" s="14">
        <v>22.697717669999999</v>
      </c>
      <c r="G633" s="14">
        <v>18.24333</v>
      </c>
      <c r="H633" s="14">
        <v>20.581748959999999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43963.681250000001</v>
      </c>
      <c r="C634" s="14">
        <v>22.73585701</v>
      </c>
      <c r="D634" s="14">
        <v>24.202045439999999</v>
      </c>
      <c r="E634" s="14">
        <v>20.460777279999999</v>
      </c>
      <c r="F634" s="14">
        <v>22.13022041</v>
      </c>
      <c r="G634" s="14">
        <v>17.31715393</v>
      </c>
      <c r="H634" s="14">
        <v>19.467994690000001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43963.681944444441</v>
      </c>
      <c r="C635" s="14">
        <v>21.252189640000001</v>
      </c>
      <c r="D635" s="14">
        <v>23.54263306</v>
      </c>
      <c r="E635" s="14">
        <v>20.55338287</v>
      </c>
      <c r="F635" s="14">
        <v>21.384096150000001</v>
      </c>
      <c r="G635" s="14">
        <v>16.530790329999999</v>
      </c>
      <c r="H635" s="14">
        <v>18.45384026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43963.682638888888</v>
      </c>
      <c r="C636" s="14">
        <v>19.477895740000001</v>
      </c>
      <c r="D636" s="14">
        <v>22.302139279999999</v>
      </c>
      <c r="E636" s="14">
        <v>20.15187645</v>
      </c>
      <c r="F636" s="14">
        <v>21.222011569999999</v>
      </c>
      <c r="G636" s="14">
        <v>15.866783140000001</v>
      </c>
      <c r="H636" s="14">
        <v>18.038108829999999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43963.683333333334</v>
      </c>
      <c r="C637" s="14">
        <v>18.445831299999998</v>
      </c>
      <c r="D637" s="14">
        <v>21.187234879999998</v>
      </c>
      <c r="E637" s="14">
        <v>19.549488069999999</v>
      </c>
      <c r="F637" s="14">
        <v>21.076068880000001</v>
      </c>
      <c r="G637" s="14">
        <v>16.059118269999999</v>
      </c>
      <c r="H637" s="14">
        <v>17.87178802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43963.684027777781</v>
      </c>
      <c r="C638" s="14">
        <v>19.12316895</v>
      </c>
      <c r="D638" s="14">
        <v>21.09310722</v>
      </c>
      <c r="E638" s="14">
        <v>19.30236816</v>
      </c>
      <c r="F638" s="14">
        <v>20.994958879999999</v>
      </c>
      <c r="G638" s="14">
        <v>17.911327360000001</v>
      </c>
      <c r="H638" s="14">
        <v>19.600885389999998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43963.68472222222</v>
      </c>
      <c r="C639" s="14">
        <v>19.526399609999999</v>
      </c>
      <c r="D639" s="14">
        <v>20.81046486</v>
      </c>
      <c r="E639" s="14">
        <v>19.240587229999999</v>
      </c>
      <c r="F639" s="14">
        <v>21.286844250000001</v>
      </c>
      <c r="G639" s="14">
        <v>20.147914889999999</v>
      </c>
      <c r="H639" s="14">
        <v>20.448858260000002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43963.685416666667</v>
      </c>
      <c r="C640" s="14">
        <v>19.542522430000002</v>
      </c>
      <c r="D640" s="14">
        <v>23.966663359999998</v>
      </c>
      <c r="E640" s="14">
        <v>18.93155861</v>
      </c>
      <c r="F640" s="14">
        <v>21.286844250000001</v>
      </c>
      <c r="G640" s="14">
        <v>20.707170489999999</v>
      </c>
      <c r="H640" s="14">
        <v>20.066556930000001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43963.686111111114</v>
      </c>
      <c r="C641" s="14">
        <v>19.461772920000001</v>
      </c>
      <c r="D641" s="14">
        <v>21.375749590000002</v>
      </c>
      <c r="E641" s="14">
        <v>20.321676249999999</v>
      </c>
      <c r="F641" s="14">
        <v>22.697717669999999</v>
      </c>
      <c r="G641" s="14">
        <v>19.588804240000002</v>
      </c>
      <c r="H641" s="14">
        <v>19.268522260000001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43963.686805555553</v>
      </c>
      <c r="C642" s="14">
        <v>18.461954120000001</v>
      </c>
      <c r="D642" s="14">
        <v>20.93605423</v>
      </c>
      <c r="E642" s="14">
        <v>18.54546547</v>
      </c>
      <c r="F642" s="14">
        <v>22.81124496</v>
      </c>
      <c r="G642" s="14">
        <v>18.872421259999999</v>
      </c>
      <c r="H642" s="14">
        <v>18.403764720000002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43963.6875</v>
      </c>
      <c r="C643" s="14">
        <v>16.445932389999999</v>
      </c>
      <c r="D643" s="14">
        <v>19.271661760000001</v>
      </c>
      <c r="E643" s="14">
        <v>17.541442870000001</v>
      </c>
      <c r="F643" s="14">
        <v>22.58419228</v>
      </c>
      <c r="G643" s="14">
        <v>18.06845474</v>
      </c>
      <c r="H643" s="14">
        <v>17.472839359999998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43963.688194444447</v>
      </c>
      <c r="C644" s="14">
        <v>15.41360474</v>
      </c>
      <c r="D644" s="14">
        <v>18.973352429999998</v>
      </c>
      <c r="E644" s="14">
        <v>16.475639340000001</v>
      </c>
      <c r="F644" s="14">
        <v>21.62742424</v>
      </c>
      <c r="G644" s="14">
        <v>16.26862144</v>
      </c>
      <c r="H644" s="14">
        <v>17.09053802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43963.688888888886</v>
      </c>
      <c r="C645" s="14">
        <v>14.397663120000001</v>
      </c>
      <c r="D645" s="14">
        <v>17.183368680000001</v>
      </c>
      <c r="E645" s="14">
        <v>14.31333542</v>
      </c>
      <c r="F645" s="14">
        <v>19.600496289999999</v>
      </c>
      <c r="G645" s="14">
        <v>14.85331345</v>
      </c>
      <c r="H645" s="14">
        <v>15.36143875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43963.689583333333</v>
      </c>
      <c r="C646" s="14">
        <v>13.333087920000001</v>
      </c>
      <c r="D646" s="14">
        <v>16.131128310000001</v>
      </c>
      <c r="E646" s="14">
        <v>14.01984787</v>
      </c>
      <c r="F646" s="14">
        <v>17.524740220000002</v>
      </c>
      <c r="G646" s="14">
        <v>15.16785812</v>
      </c>
      <c r="H646" s="14">
        <v>14.297347070000001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43963.69027777778</v>
      </c>
      <c r="C647" s="14">
        <v>11.865543369999999</v>
      </c>
      <c r="D647" s="14">
        <v>14.01150513</v>
      </c>
      <c r="E647" s="14">
        <v>13.278357509999999</v>
      </c>
      <c r="F647" s="14">
        <v>16.421895979999999</v>
      </c>
      <c r="G647" s="14">
        <v>13.33296299</v>
      </c>
      <c r="H647" s="14">
        <v>13.266546249999999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43963.690972222219</v>
      </c>
      <c r="C648" s="14">
        <v>11.059082030000001</v>
      </c>
      <c r="D648" s="14">
        <v>14.45120049</v>
      </c>
      <c r="E648" s="14">
        <v>12.16631508</v>
      </c>
      <c r="F648" s="14">
        <v>14.28130627</v>
      </c>
      <c r="G648" s="14">
        <v>11.882592199999999</v>
      </c>
      <c r="H648" s="14">
        <v>12.967334749999999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43963.691666666666</v>
      </c>
      <c r="C649" s="14">
        <v>10.05913353</v>
      </c>
      <c r="D649" s="14">
        <v>14.4825325</v>
      </c>
      <c r="E649" s="14">
        <v>11.826460839999999</v>
      </c>
      <c r="F649" s="14">
        <v>13.50303268</v>
      </c>
      <c r="G649" s="14">
        <v>10.432367320000001</v>
      </c>
      <c r="H649" s="14">
        <v>12.56824875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43963.692361111112</v>
      </c>
      <c r="C650" s="14">
        <v>9.4461603200000006</v>
      </c>
      <c r="D650" s="14">
        <v>12.865267749999999</v>
      </c>
      <c r="E650" s="14">
        <v>12.058039669999999</v>
      </c>
      <c r="F650" s="14">
        <v>13.178730010000001</v>
      </c>
      <c r="G650" s="14">
        <v>8.94707966</v>
      </c>
      <c r="H650" s="14">
        <v>14.363791470000001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43963.693055555559</v>
      </c>
      <c r="C651" s="14">
        <v>8.7528295499999995</v>
      </c>
      <c r="D651" s="14">
        <v>12.315649029999999</v>
      </c>
      <c r="E651" s="14">
        <v>11.42495441</v>
      </c>
      <c r="F651" s="14">
        <v>12.09216022</v>
      </c>
      <c r="G651" s="14">
        <v>8.7898073199999995</v>
      </c>
      <c r="H651" s="14">
        <v>14.21425533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43963.693749999999</v>
      </c>
      <c r="C652" s="14">
        <v>8.8171939800000008</v>
      </c>
      <c r="D652" s="14">
        <v>17.999834060000001</v>
      </c>
      <c r="E652" s="14">
        <v>10.266416550000001</v>
      </c>
      <c r="F652" s="14">
        <v>12.02732658</v>
      </c>
      <c r="G652" s="14">
        <v>7.8812341699999999</v>
      </c>
      <c r="H652" s="14">
        <v>14.4468832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43963.694444444445</v>
      </c>
      <c r="C653" s="14">
        <v>10.04300976</v>
      </c>
      <c r="D653" s="14">
        <v>19.884075159999998</v>
      </c>
      <c r="E653" s="14">
        <v>12.197141650000001</v>
      </c>
      <c r="F653" s="14">
        <v>14.45980072</v>
      </c>
      <c r="G653" s="14">
        <v>8.3703651400000005</v>
      </c>
      <c r="H653" s="14">
        <v>14.51346684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43963.695138888892</v>
      </c>
      <c r="C654" s="14">
        <v>13.26872253</v>
      </c>
      <c r="D654" s="14">
        <v>17.827116010000001</v>
      </c>
      <c r="E654" s="14">
        <v>11.347632409999999</v>
      </c>
      <c r="F654" s="14">
        <v>16.746332169999999</v>
      </c>
      <c r="G654" s="14">
        <v>9.8907156000000001</v>
      </c>
      <c r="H654" s="14">
        <v>13.53246498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43963.695833333331</v>
      </c>
      <c r="C655" s="14">
        <v>17.574872970000001</v>
      </c>
      <c r="D655" s="14">
        <v>17.010520939999999</v>
      </c>
      <c r="E655" s="14">
        <v>12.119948389999999</v>
      </c>
      <c r="F655" s="14">
        <v>18.578760150000001</v>
      </c>
      <c r="G655" s="14">
        <v>12.31949329</v>
      </c>
      <c r="H655" s="14">
        <v>18.62002373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43963.696527777778</v>
      </c>
      <c r="C656" s="14">
        <v>16.47817993</v>
      </c>
      <c r="D656" s="14">
        <v>15.534511569999999</v>
      </c>
      <c r="E656" s="14">
        <v>27.071506500000002</v>
      </c>
      <c r="F656" s="14">
        <v>18.643592829999999</v>
      </c>
      <c r="G656" s="14">
        <v>18.016078950000001</v>
      </c>
      <c r="H656" s="14">
        <v>19.617530819999999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43963.697222222225</v>
      </c>
      <c r="C657" s="14">
        <v>15.99433041</v>
      </c>
      <c r="D657" s="14">
        <v>14.985022539999999</v>
      </c>
      <c r="E657" s="14">
        <v>27.982923509999999</v>
      </c>
      <c r="F657" s="14">
        <v>17.832902910000001</v>
      </c>
      <c r="G657" s="14">
        <v>16.93262863</v>
      </c>
      <c r="H657" s="14">
        <v>19.51779556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43963.697916666664</v>
      </c>
      <c r="C658" s="14">
        <v>16.01045418</v>
      </c>
      <c r="D658" s="14">
        <v>13.5403471</v>
      </c>
      <c r="E658" s="14">
        <v>28.276411060000001</v>
      </c>
      <c r="F658" s="14">
        <v>16.98952675</v>
      </c>
      <c r="G658" s="14">
        <v>26.19381714</v>
      </c>
      <c r="H658" s="14">
        <v>20.515441890000002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43963.698611111111</v>
      </c>
      <c r="C659" s="14">
        <v>18.494201660000002</v>
      </c>
      <c r="D659" s="14">
        <v>12.14293003</v>
      </c>
      <c r="E659" s="14">
        <v>29.357500080000001</v>
      </c>
      <c r="F659" s="14">
        <v>17.589574809999998</v>
      </c>
      <c r="G659" s="14">
        <v>34.738620760000003</v>
      </c>
      <c r="H659" s="14">
        <v>23.2087574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43963.699305555558</v>
      </c>
      <c r="C660" s="14">
        <v>21.074693679999999</v>
      </c>
      <c r="D660" s="14">
        <v>12.331445690000001</v>
      </c>
      <c r="E660" s="14">
        <v>26.932661060000001</v>
      </c>
      <c r="F660" s="14">
        <v>15.96792507</v>
      </c>
      <c r="G660" s="14">
        <v>47.110198969999999</v>
      </c>
      <c r="H660" s="14">
        <v>27.980319980000001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43963.7</v>
      </c>
      <c r="C661" s="14">
        <v>33.412681579999997</v>
      </c>
      <c r="D661" s="14">
        <v>13.666067119999999</v>
      </c>
      <c r="E661" s="14">
        <v>23.889766689999998</v>
      </c>
      <c r="F661" s="14">
        <v>25.535470960000001</v>
      </c>
      <c r="G661" s="14">
        <v>42.147602079999999</v>
      </c>
      <c r="H661" s="14">
        <v>30.30797768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43963.700694444444</v>
      </c>
      <c r="C662" s="14">
        <v>30.251596450000001</v>
      </c>
      <c r="D662" s="14">
        <v>20.512155530000001</v>
      </c>
      <c r="E662" s="14">
        <v>24.94002914</v>
      </c>
      <c r="F662" s="14">
        <v>41.816535950000002</v>
      </c>
      <c r="G662" s="14">
        <v>35.926822659999999</v>
      </c>
      <c r="H662" s="14">
        <v>31.15595055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43963.701388888891</v>
      </c>
      <c r="C663" s="14">
        <v>36.267414090000003</v>
      </c>
      <c r="D663" s="14">
        <v>30.37305641</v>
      </c>
      <c r="E663" s="14">
        <v>24.105932240000001</v>
      </c>
      <c r="F663" s="14">
        <v>44.135349269999999</v>
      </c>
      <c r="G663" s="14">
        <v>23.22338676</v>
      </c>
      <c r="H663" s="14">
        <v>22.493812559999999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43963.70208333333</v>
      </c>
      <c r="C664" s="14">
        <v>31.154670719999999</v>
      </c>
      <c r="D664" s="14">
        <v>27.719348910000001</v>
      </c>
      <c r="E664" s="14">
        <v>20.692485810000001</v>
      </c>
      <c r="F664" s="14">
        <v>32.42734909</v>
      </c>
      <c r="G664" s="14">
        <v>19.745931630000001</v>
      </c>
      <c r="H664" s="14">
        <v>16.342302320000002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43963.702777777777</v>
      </c>
      <c r="C665" s="14">
        <v>20.816579820000001</v>
      </c>
      <c r="D665" s="14">
        <v>24.469022750000001</v>
      </c>
      <c r="E665" s="14">
        <v>13.417459490000001</v>
      </c>
      <c r="F665" s="14">
        <v>22.79510307</v>
      </c>
      <c r="G665" s="14">
        <v>16.408580780000001</v>
      </c>
      <c r="H665" s="14">
        <v>12.003118519999999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43963.703472222223</v>
      </c>
      <c r="C666" s="14">
        <v>13.333087920000001</v>
      </c>
      <c r="D666" s="14">
        <v>19.915407179999999</v>
      </c>
      <c r="E666" s="14">
        <v>12.058039669999999</v>
      </c>
      <c r="F666" s="14">
        <v>14.702994350000001</v>
      </c>
      <c r="G666" s="14">
        <v>11.95257187</v>
      </c>
      <c r="H666" s="14">
        <v>10.95567226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43963.70416666667</v>
      </c>
      <c r="C667" s="14">
        <v>13.88156509</v>
      </c>
      <c r="D667" s="14">
        <v>14.08996582</v>
      </c>
      <c r="E667" s="14">
        <v>9.6486148800000002</v>
      </c>
      <c r="F667" s="14">
        <v>12.61123276</v>
      </c>
      <c r="G667" s="14">
        <v>8.7548894900000001</v>
      </c>
      <c r="H667" s="14">
        <v>8.8441333800000006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43963.704861111109</v>
      </c>
      <c r="C668" s="14">
        <v>8.3494672800000007</v>
      </c>
      <c r="D668" s="14">
        <v>12.9437294</v>
      </c>
      <c r="E668" s="14">
        <v>6.6984543800000003</v>
      </c>
      <c r="F668" s="14">
        <v>9.3191061000000008</v>
      </c>
      <c r="G668" s="14">
        <v>7.6539816900000002</v>
      </c>
      <c r="H668" s="14">
        <v>5.43587446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43963.705555555556</v>
      </c>
      <c r="C669" s="14">
        <v>6.9462881100000002</v>
      </c>
      <c r="D669" s="14">
        <v>9.7561988799999995</v>
      </c>
      <c r="E669" s="14">
        <v>5.2619705200000002</v>
      </c>
      <c r="F669" s="14">
        <v>6.5948801000000001</v>
      </c>
      <c r="G669" s="14">
        <v>6.3959465</v>
      </c>
      <c r="H669" s="14">
        <v>5.3194913899999996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43963.706250000003</v>
      </c>
      <c r="C670" s="14">
        <v>7.3496499100000001</v>
      </c>
      <c r="D670" s="14">
        <v>8.7355518300000004</v>
      </c>
      <c r="E670" s="14">
        <v>4.2579469699999999</v>
      </c>
      <c r="F670" s="14">
        <v>5.6379771200000004</v>
      </c>
      <c r="G670" s="14">
        <v>6.06394243</v>
      </c>
      <c r="H670" s="14">
        <v>4.1391544299999996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43963.706944444442</v>
      </c>
      <c r="C671" s="14">
        <v>5.5914807299999998</v>
      </c>
      <c r="D671" s="14">
        <v>6.7257208799999999</v>
      </c>
      <c r="E671" s="14">
        <v>4.5668477999999997</v>
      </c>
      <c r="F671" s="14">
        <v>5.7677793499999996</v>
      </c>
      <c r="G671" s="14">
        <v>5.3824763300000003</v>
      </c>
      <c r="H671" s="14">
        <v>4.7543611500000003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43963.707638888889</v>
      </c>
      <c r="C672" s="14">
        <v>5.1722574200000002</v>
      </c>
      <c r="D672" s="14">
        <v>5.5794839899999999</v>
      </c>
      <c r="E672" s="14">
        <v>4.2115798</v>
      </c>
      <c r="F672" s="14">
        <v>5.3622322100000002</v>
      </c>
      <c r="G672" s="14">
        <v>6.4308633799999999</v>
      </c>
      <c r="H672" s="14">
        <v>5.43587446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43963.708333333336</v>
      </c>
      <c r="C673" s="14">
        <v>5.9464707399999996</v>
      </c>
      <c r="D673" s="14">
        <v>5.0141987800000001</v>
      </c>
      <c r="E673" s="14">
        <v>5.4627237300000004</v>
      </c>
      <c r="F673" s="14">
        <v>5.0380635299999996</v>
      </c>
      <c r="G673" s="14">
        <v>6.98997402</v>
      </c>
      <c r="H673" s="14">
        <v>5.4193668400000004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43963.709027777775</v>
      </c>
      <c r="C674" s="14">
        <v>5.9464707399999996</v>
      </c>
      <c r="D674" s="14">
        <v>6.1133065200000001</v>
      </c>
      <c r="E674" s="14">
        <v>6.5129857099999997</v>
      </c>
      <c r="F674" s="14">
        <v>5.8326129900000003</v>
      </c>
      <c r="G674" s="14">
        <v>5.97650433</v>
      </c>
      <c r="H674" s="14">
        <v>5.7185778599999999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43963.709722222222</v>
      </c>
      <c r="C675" s="14">
        <v>6.4625687599999999</v>
      </c>
      <c r="D675" s="14">
        <v>5.9563841799999997</v>
      </c>
      <c r="E675" s="14">
        <v>6.49757242</v>
      </c>
      <c r="F675" s="14">
        <v>5.6379771200000004</v>
      </c>
      <c r="G675" s="14">
        <v>5.64450026</v>
      </c>
      <c r="H675" s="14">
        <v>5.5024581000000001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43963.710416666669</v>
      </c>
      <c r="C676" s="14">
        <v>4.9463906299999998</v>
      </c>
      <c r="D676" s="14">
        <v>5.7522029899999998</v>
      </c>
      <c r="E676" s="14">
        <v>5.6480641399999998</v>
      </c>
      <c r="F676" s="14">
        <v>5.2975330400000002</v>
      </c>
      <c r="G676" s="14">
        <v>6.0288801200000002</v>
      </c>
      <c r="H676" s="14">
        <v>5.4193668400000004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43963.711111111108</v>
      </c>
      <c r="C677" s="14">
        <v>3.8335740600000001</v>
      </c>
      <c r="D677" s="14">
        <v>5.2810444800000003</v>
      </c>
      <c r="E677" s="14">
        <v>5.3854021999999997</v>
      </c>
      <c r="F677" s="14">
        <v>4.5839586299999997</v>
      </c>
      <c r="G677" s="14">
        <v>6.2385282499999999</v>
      </c>
      <c r="H677" s="14">
        <v>4.9205431900000001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43963.711805555555</v>
      </c>
      <c r="C678" s="14">
        <v>4.9787697800000004</v>
      </c>
      <c r="D678" s="14">
        <v>5.5010228200000002</v>
      </c>
      <c r="E678" s="14">
        <v>5.5862836800000002</v>
      </c>
      <c r="F678" s="14">
        <v>5.0380635299999996</v>
      </c>
      <c r="G678" s="14">
        <v>5.3124966599999999</v>
      </c>
      <c r="H678" s="14">
        <v>5.0202803600000001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43963.712500000001</v>
      </c>
      <c r="C679" s="14">
        <v>4.8980188399999998</v>
      </c>
      <c r="D679" s="14">
        <v>5.6264824899999999</v>
      </c>
      <c r="E679" s="14">
        <v>6.4203796400000002</v>
      </c>
      <c r="F679" s="14">
        <v>5.6379771200000004</v>
      </c>
      <c r="G679" s="14">
        <v>6.06394243</v>
      </c>
      <c r="H679" s="14">
        <v>6.30049276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43963.713194444441</v>
      </c>
      <c r="C680" s="14">
        <v>5.7206039400000002</v>
      </c>
      <c r="D680" s="14">
        <v>5.4538941400000001</v>
      </c>
      <c r="E680" s="14">
        <v>5.4009432799999999</v>
      </c>
      <c r="F680" s="14">
        <v>5.3136744499999997</v>
      </c>
      <c r="G680" s="14">
        <v>5.2250585599999999</v>
      </c>
      <c r="H680" s="14">
        <v>5.8018078800000001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43963.713888888888</v>
      </c>
      <c r="C681" s="14">
        <v>3.9304490099999998</v>
      </c>
      <c r="D681" s="14">
        <v>6.7257208799999999</v>
      </c>
      <c r="E681" s="14">
        <v>4.8757481599999997</v>
      </c>
      <c r="F681" s="14">
        <v>6.6434378599999997</v>
      </c>
      <c r="G681" s="14">
        <v>4.0892329199999997</v>
      </c>
      <c r="H681" s="14">
        <v>5.1699552500000001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43963.714583333334</v>
      </c>
      <c r="C682" s="14">
        <v>3.8013260400000002</v>
      </c>
      <c r="D682" s="14">
        <v>4.3704523999999996</v>
      </c>
      <c r="E682" s="14">
        <v>4.2269930799999997</v>
      </c>
      <c r="F682" s="14">
        <v>3.98391056</v>
      </c>
      <c r="G682" s="14">
        <v>5.1201615299999998</v>
      </c>
      <c r="H682" s="14">
        <v>4.9704813999999997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43963.715277777781</v>
      </c>
      <c r="C683" s="14">
        <v>5.0271415700000004</v>
      </c>
      <c r="D683" s="14">
        <v>4.0721435499999998</v>
      </c>
      <c r="E683" s="14">
        <v>4.5358934399999997</v>
      </c>
      <c r="F683" s="14">
        <v>4.6812090900000003</v>
      </c>
      <c r="G683" s="14">
        <v>4.0193986900000001</v>
      </c>
      <c r="H683" s="14">
        <v>3.8399436499999999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43963.71597222222</v>
      </c>
      <c r="C684" s="14">
        <v>4.0109376900000004</v>
      </c>
      <c r="D684" s="14">
        <v>4.7943511000000001</v>
      </c>
      <c r="E684" s="14">
        <v>4.6286277800000004</v>
      </c>
      <c r="F684" s="14">
        <v>4.0326032600000001</v>
      </c>
      <c r="G684" s="14">
        <v>3.4777467299999998</v>
      </c>
      <c r="H684" s="14">
        <v>4.8540983200000003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43963.716666666667</v>
      </c>
      <c r="C685" s="14">
        <v>4.5916633600000001</v>
      </c>
      <c r="D685" s="14">
        <v>4.5745034200000001</v>
      </c>
      <c r="E685" s="14">
        <v>3.7017977200000001</v>
      </c>
      <c r="F685" s="14">
        <v>3.4649717799999999</v>
      </c>
      <c r="G685" s="14">
        <v>3.2506399199999998</v>
      </c>
      <c r="H685" s="14">
        <v>3.6071777300000001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43963.717361111114</v>
      </c>
      <c r="C686" s="14">
        <v>2.9142451299999999</v>
      </c>
      <c r="D686" s="14">
        <v>4.33898926</v>
      </c>
      <c r="E686" s="14">
        <v>3.14577675</v>
      </c>
      <c r="F686" s="14">
        <v>2.7513976100000002</v>
      </c>
      <c r="G686" s="14">
        <v>4.6834063500000003</v>
      </c>
      <c r="H686" s="14">
        <v>3.0419089800000001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43963.718055555553</v>
      </c>
      <c r="C687" s="14">
        <v>3.2046077300000002</v>
      </c>
      <c r="D687" s="14">
        <v>3.78937006</v>
      </c>
      <c r="E687" s="14">
        <v>2.89865613</v>
      </c>
      <c r="F687" s="14">
        <v>2.6541469100000001</v>
      </c>
      <c r="G687" s="14">
        <v>3.4602880499999999</v>
      </c>
      <c r="H687" s="14">
        <v>3.1416459099999998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43963.71875</v>
      </c>
      <c r="C688" s="14">
        <v>3.2692348999999998</v>
      </c>
      <c r="D688" s="14">
        <v>3.6952428799999999</v>
      </c>
      <c r="E688" s="14">
        <v>3.0839965299999998</v>
      </c>
      <c r="F688" s="14">
        <v>2.9947257</v>
      </c>
      <c r="G688" s="14">
        <v>3.7922918800000001</v>
      </c>
      <c r="H688" s="14">
        <v>3.49065614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43963.719444444447</v>
      </c>
      <c r="C689" s="14">
        <v>2.9627480500000001</v>
      </c>
      <c r="D689" s="14">
        <v>2.8944437500000002</v>
      </c>
      <c r="E689" s="14">
        <v>3.0994093399999998</v>
      </c>
      <c r="F689" s="14">
        <v>1.74593687</v>
      </c>
      <c r="G689" s="14">
        <v>4.8406786899999998</v>
      </c>
      <c r="H689" s="14">
        <v>3.5905318300000002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43963.720138888886</v>
      </c>
      <c r="C690" s="14">
        <v>2.6078894099999999</v>
      </c>
      <c r="D690" s="14">
        <v>2.2976956400000002</v>
      </c>
      <c r="E690" s="14">
        <v>3.31570411</v>
      </c>
      <c r="F690" s="14">
        <v>2.1190669500000001</v>
      </c>
      <c r="G690" s="14">
        <v>3.6523323099999998</v>
      </c>
      <c r="H690" s="14">
        <v>4.1058626199999999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43963.720833333333</v>
      </c>
      <c r="C691" s="14">
        <v>2.7207574800000001</v>
      </c>
      <c r="D691" s="14">
        <v>4.6059660899999999</v>
      </c>
      <c r="E691" s="14">
        <v>3.28474975</v>
      </c>
      <c r="F691" s="14">
        <v>4.6812090900000003</v>
      </c>
      <c r="G691" s="14">
        <v>4.6310305600000001</v>
      </c>
      <c r="H691" s="14">
        <v>4.4716577500000003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43963.72152777778</v>
      </c>
      <c r="C692" s="14">
        <v>3.5593352299999999</v>
      </c>
      <c r="D692" s="14">
        <v>5.6264824899999999</v>
      </c>
      <c r="E692" s="14">
        <v>2.8678302800000002</v>
      </c>
      <c r="F692" s="14">
        <v>4.1135778399999996</v>
      </c>
      <c r="G692" s="14">
        <v>3.3553912600000002</v>
      </c>
      <c r="H692" s="14">
        <v>3.0419089800000001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43963.722222222219</v>
      </c>
      <c r="C693" s="14">
        <v>4.3496723199999998</v>
      </c>
      <c r="D693" s="14">
        <v>4.7472219500000001</v>
      </c>
      <c r="E693" s="14">
        <v>2.9604363400000002</v>
      </c>
      <c r="F693" s="14">
        <v>4.4702978099999999</v>
      </c>
      <c r="G693" s="14">
        <v>3.3553912600000002</v>
      </c>
      <c r="H693" s="14">
        <v>3.9728338700000001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43963.722916666666</v>
      </c>
      <c r="C694" s="14">
        <v>3.4465985300000002</v>
      </c>
      <c r="D694" s="14">
        <v>4.5117082599999998</v>
      </c>
      <c r="E694" s="14">
        <v>3.0376293699999999</v>
      </c>
      <c r="F694" s="14">
        <v>4.1946873699999996</v>
      </c>
      <c r="G694" s="14">
        <v>3.4777467299999998</v>
      </c>
      <c r="H694" s="14">
        <v>2.9921097799999998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43963.723611111112</v>
      </c>
      <c r="C695" s="14">
        <v>1.81755245</v>
      </c>
      <c r="D695" s="14">
        <v>3.45959854</v>
      </c>
      <c r="E695" s="14">
        <v>3.8407707200000001</v>
      </c>
      <c r="F695" s="14">
        <v>4.0488786699999997</v>
      </c>
      <c r="G695" s="14">
        <v>3.7223122100000001</v>
      </c>
      <c r="H695" s="14">
        <v>2.49328613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43963.724305555559</v>
      </c>
      <c r="C696" s="14">
        <v>2.8337562100000002</v>
      </c>
      <c r="D696" s="14">
        <v>2.4390823799999999</v>
      </c>
      <c r="E696" s="14">
        <v>4.1342582700000001</v>
      </c>
      <c r="F696" s="14">
        <v>3.1568100499999998</v>
      </c>
      <c r="G696" s="14">
        <v>4.8232202500000003</v>
      </c>
      <c r="H696" s="14">
        <v>4.1226472899999997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43963.724999999999</v>
      </c>
      <c r="C697" s="14">
        <v>3.3174755600000001</v>
      </c>
      <c r="D697" s="14">
        <v>1.7010780599999999</v>
      </c>
      <c r="E697" s="14">
        <v>4.7984266299999998</v>
      </c>
      <c r="F697" s="14">
        <v>3.0595593499999998</v>
      </c>
      <c r="G697" s="14">
        <v>4.4737582199999997</v>
      </c>
      <c r="H697" s="14">
        <v>4.6711316099999998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43963.725694444445</v>
      </c>
      <c r="C698" s="14">
        <v>2.7046334700000001</v>
      </c>
      <c r="D698" s="14">
        <v>2.48621106</v>
      </c>
      <c r="E698" s="14">
        <v>3.1149509000000002</v>
      </c>
      <c r="F698" s="14">
        <v>2.1352081300000001</v>
      </c>
      <c r="G698" s="14">
        <v>3.9670231299999998</v>
      </c>
      <c r="H698" s="14">
        <v>4.8540983200000003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43963.726388888892</v>
      </c>
      <c r="C699" s="14">
        <v>0.72085977000000001</v>
      </c>
      <c r="D699" s="14">
        <v>2.9885709299999998</v>
      </c>
      <c r="E699" s="14">
        <v>3.0222163200000001</v>
      </c>
      <c r="F699" s="14">
        <v>2.80009007</v>
      </c>
      <c r="G699" s="14">
        <v>3.6175608600000002</v>
      </c>
      <c r="H699" s="14">
        <v>3.0918469399999999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43963.727083333331</v>
      </c>
      <c r="C700" s="14">
        <v>2.9142451299999999</v>
      </c>
      <c r="D700" s="14">
        <v>2.2820296299999998</v>
      </c>
      <c r="E700" s="14">
        <v>2.74414158</v>
      </c>
      <c r="F700" s="14">
        <v>2.5567617399999998</v>
      </c>
      <c r="G700" s="14">
        <v>2.41175556</v>
      </c>
      <c r="H700" s="14">
        <v>3.54059386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43963.727777777778</v>
      </c>
      <c r="C701" s="14">
        <v>2.7207574800000001</v>
      </c>
      <c r="D701" s="14">
        <v>3.0356998399999999</v>
      </c>
      <c r="E701" s="14">
        <v>2.1107990700000001</v>
      </c>
      <c r="F701" s="14">
        <v>1.56757689</v>
      </c>
      <c r="G701" s="14">
        <v>2.8311977399999999</v>
      </c>
      <c r="H701" s="14">
        <v>3.3244741000000002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43963.728472222225</v>
      </c>
      <c r="C702" s="14">
        <v>2.7530052700000001</v>
      </c>
      <c r="D702" s="14">
        <v>2.6274671600000001</v>
      </c>
      <c r="E702" s="14">
        <v>1.7248339699999999</v>
      </c>
      <c r="F702" s="14">
        <v>1.9405725</v>
      </c>
      <c r="G702" s="14">
        <v>2.8835735300000001</v>
      </c>
      <c r="H702" s="14">
        <v>2.2105824900000002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43963.729166666664</v>
      </c>
      <c r="C703" s="14">
        <v>2.0917911500000002</v>
      </c>
      <c r="D703" s="14">
        <v>1.9679241199999999</v>
      </c>
      <c r="E703" s="14">
        <v>1.84826577</v>
      </c>
      <c r="F703" s="14">
        <v>1.06491387</v>
      </c>
      <c r="G703" s="14">
        <v>2.5166525800000001</v>
      </c>
      <c r="H703" s="14">
        <v>2.8091430700000002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43963.729861111111</v>
      </c>
      <c r="C704" s="14">
        <v>2.4303946500000002</v>
      </c>
      <c r="D704" s="14">
        <v>3.02003384</v>
      </c>
      <c r="E704" s="14">
        <v>2.4198281800000001</v>
      </c>
      <c r="F704" s="14">
        <v>1.08105505</v>
      </c>
      <c r="G704" s="14">
        <v>2.5166525800000001</v>
      </c>
      <c r="H704" s="14">
        <v>2.6927602300000002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43963.730555555558</v>
      </c>
      <c r="C705" s="14">
        <v>1.9949162</v>
      </c>
      <c r="D705" s="14">
        <v>2.6587994099999999</v>
      </c>
      <c r="E705" s="14">
        <v>2.60516858</v>
      </c>
      <c r="F705" s="14">
        <v>2.0703744899999998</v>
      </c>
      <c r="G705" s="14">
        <v>2.5341110200000001</v>
      </c>
      <c r="H705" s="14">
        <v>2.5430853400000002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43963.731249999997</v>
      </c>
      <c r="C706" s="14">
        <v>1.9465442900000001</v>
      </c>
      <c r="D706" s="14">
        <v>2.80018616</v>
      </c>
      <c r="E706" s="14">
        <v>2.60516858</v>
      </c>
      <c r="F706" s="14">
        <v>1.61626947</v>
      </c>
      <c r="G706" s="14">
        <v>2.2370245500000001</v>
      </c>
      <c r="H706" s="14">
        <v>1.76183534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43963.731944444444</v>
      </c>
      <c r="C707" s="14">
        <v>1.7853044300000001</v>
      </c>
      <c r="D707" s="14">
        <v>2.5018773099999998</v>
      </c>
      <c r="E707" s="14">
        <v>2.2808549400000002</v>
      </c>
      <c r="F707" s="14">
        <v>2.1027913100000002</v>
      </c>
      <c r="G707" s="14">
        <v>2.46427679</v>
      </c>
      <c r="H707" s="14">
        <v>2.4267022599999999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43963.732638888891</v>
      </c>
      <c r="C708" s="14">
        <v>1.7208086300000001</v>
      </c>
      <c r="D708" s="14">
        <v>2.6431334</v>
      </c>
      <c r="E708" s="14">
        <v>2.3272221100000001</v>
      </c>
      <c r="F708" s="14">
        <v>1.8920144999999999</v>
      </c>
      <c r="G708" s="14">
        <v>2.1671903100000001</v>
      </c>
      <c r="H708" s="14">
        <v>1.46248555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43963.73333333333</v>
      </c>
      <c r="C709" s="14">
        <v>1.5756927700000001</v>
      </c>
      <c r="D709" s="14">
        <v>2.37628722</v>
      </c>
      <c r="E709" s="14">
        <v>1.98736739</v>
      </c>
      <c r="F709" s="14">
        <v>2.3297092899999998</v>
      </c>
      <c r="G709" s="14">
        <v>2.3593800100000002</v>
      </c>
      <c r="H709" s="14">
        <v>2.49328613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43963.734027777777</v>
      </c>
      <c r="C710" s="14">
        <v>0.68861181000000005</v>
      </c>
      <c r="D710" s="14">
        <v>1.6696153899999999</v>
      </c>
      <c r="E710" s="14">
        <v>1.75565982</v>
      </c>
      <c r="F710" s="14">
        <v>1.5190188899999999</v>
      </c>
      <c r="G710" s="14">
        <v>1.78281081</v>
      </c>
      <c r="H710" s="14">
        <v>2.2438743099999998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43963.734722222223</v>
      </c>
      <c r="C711" s="14">
        <v>1.76918054</v>
      </c>
      <c r="D711" s="14">
        <v>1.9837207800000001</v>
      </c>
      <c r="E711" s="14">
        <v>1.6011453899999999</v>
      </c>
      <c r="F711" s="14">
        <v>1.4541852500000001</v>
      </c>
      <c r="G711" s="14">
        <v>1.99231362</v>
      </c>
      <c r="H711" s="14">
        <v>2.5930230600000002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43963.73541666667</v>
      </c>
      <c r="C712" s="14">
        <v>1.44670093</v>
      </c>
      <c r="D712" s="14">
        <v>1.5440254200000001</v>
      </c>
      <c r="E712" s="14">
        <v>2.1727078</v>
      </c>
      <c r="F712" s="14">
        <v>1.6973788700000001</v>
      </c>
      <c r="G712" s="14">
        <v>2.67392516</v>
      </c>
      <c r="H712" s="14">
        <v>2.70940614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43963.736111111109</v>
      </c>
      <c r="C713" s="14">
        <v>1.3498259800000001</v>
      </c>
      <c r="D713" s="14">
        <v>2.48621106</v>
      </c>
      <c r="E713" s="14">
        <v>2.31168079</v>
      </c>
      <c r="F713" s="14">
        <v>2.5893132699999999</v>
      </c>
      <c r="G713" s="14">
        <v>2.4292142399999999</v>
      </c>
      <c r="H713" s="14">
        <v>3.2247369300000002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43963.736805555556</v>
      </c>
      <c r="C714" s="14">
        <v>1.8821794999999999</v>
      </c>
      <c r="D714" s="14">
        <v>1.7010780599999999</v>
      </c>
      <c r="E714" s="14">
        <v>2.2653136300000001</v>
      </c>
      <c r="F714" s="14">
        <v>2.1513493100000001</v>
      </c>
      <c r="G714" s="14">
        <v>2.5690283799999998</v>
      </c>
      <c r="H714" s="14">
        <v>3.5240867100000002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43963.737500000003</v>
      </c>
      <c r="C715" s="14">
        <v>2.3014028099999999</v>
      </c>
      <c r="D715" s="14">
        <v>3.0042371700000001</v>
      </c>
      <c r="E715" s="14">
        <v>2.2035336499999998</v>
      </c>
      <c r="F715" s="14">
        <v>2.26487565</v>
      </c>
      <c r="G715" s="14">
        <v>2.27194166</v>
      </c>
      <c r="H715" s="14">
        <v>3.1084928500000002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43963.738194444442</v>
      </c>
      <c r="C716" s="14">
        <v>3.0754849900000001</v>
      </c>
      <c r="D716" s="14">
        <v>3.1456236799999999</v>
      </c>
      <c r="E716" s="14">
        <v>3.1149509000000002</v>
      </c>
      <c r="F716" s="14">
        <v>2.37840199</v>
      </c>
      <c r="G716" s="14">
        <v>3.0059289900000001</v>
      </c>
      <c r="H716" s="14">
        <v>2.44334841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43963.738888888889</v>
      </c>
      <c r="C717" s="14">
        <v>2.9464931499999998</v>
      </c>
      <c r="D717" s="14">
        <v>3.39680362</v>
      </c>
      <c r="E717" s="14">
        <v>3.1613180600000002</v>
      </c>
      <c r="F717" s="14">
        <v>2.2324588300000001</v>
      </c>
      <c r="G717" s="14">
        <v>3.3028700400000002</v>
      </c>
      <c r="H717" s="14">
        <v>2.85894227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43963.739583333336</v>
      </c>
      <c r="C718" s="14">
        <v>2.9627480500000001</v>
      </c>
      <c r="D718" s="14">
        <v>3.72657514</v>
      </c>
      <c r="E718" s="14">
        <v>2.92961049</v>
      </c>
      <c r="F718" s="14">
        <v>3.2704706200000002</v>
      </c>
      <c r="G718" s="14">
        <v>3.6523323099999998</v>
      </c>
      <c r="H718" s="14">
        <v>2.70940614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43963.740277777775</v>
      </c>
      <c r="C719" s="14">
        <v>2.6562614400000002</v>
      </c>
      <c r="D719" s="14">
        <v>3.2555475199999999</v>
      </c>
      <c r="E719" s="14">
        <v>2.8368761500000002</v>
      </c>
      <c r="F719" s="14">
        <v>2.8487825400000002</v>
      </c>
      <c r="G719" s="14">
        <v>3.6523323099999998</v>
      </c>
      <c r="H719" s="14">
        <v>3.4575028400000001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43963.740972222222</v>
      </c>
      <c r="C720" s="14">
        <v>2.3821537500000001</v>
      </c>
      <c r="D720" s="14">
        <v>3.02003384</v>
      </c>
      <c r="E720" s="14">
        <v>2.7750959399999999</v>
      </c>
      <c r="F720" s="14">
        <v>2.4920625699999999</v>
      </c>
      <c r="G720" s="14">
        <v>3.33778715</v>
      </c>
      <c r="H720" s="14">
        <v>3.2911820399999998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43963.741666666669</v>
      </c>
      <c r="C721" s="14">
        <v>2.1722798299999999</v>
      </c>
      <c r="D721" s="14">
        <v>2.6745960700000002</v>
      </c>
      <c r="E721" s="14">
        <v>2.5588014100000001</v>
      </c>
      <c r="F721" s="14">
        <v>2.24873447</v>
      </c>
      <c r="G721" s="14">
        <v>2.9186360800000002</v>
      </c>
      <c r="H721" s="14">
        <v>2.9921097799999998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43963.742361111108</v>
      </c>
      <c r="C722" s="14">
        <v>2.20465899</v>
      </c>
      <c r="D722" s="14">
        <v>2.3919534699999998</v>
      </c>
      <c r="E722" s="14">
        <v>2.6515357499999999</v>
      </c>
      <c r="F722" s="14">
        <v>2.3946776399999998</v>
      </c>
      <c r="G722" s="14">
        <v>3.0932216600000002</v>
      </c>
      <c r="H722" s="14">
        <v>2.1607832899999999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43963.743055555555</v>
      </c>
      <c r="C723" s="14">
        <v>2.220783</v>
      </c>
      <c r="D723" s="14">
        <v>2.3604905600000001</v>
      </c>
      <c r="E723" s="14">
        <v>2.5124342400000002</v>
      </c>
      <c r="F723" s="14">
        <v>2.26487565</v>
      </c>
      <c r="G723" s="14">
        <v>2.98832488</v>
      </c>
      <c r="H723" s="14">
        <v>2.0111083999999999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43963.743750000001</v>
      </c>
      <c r="C724" s="14">
        <v>2.5433936099999999</v>
      </c>
      <c r="D724" s="14">
        <v>2.9415726699999998</v>
      </c>
      <c r="E724" s="14">
        <v>2.1881206</v>
      </c>
      <c r="F724" s="14">
        <v>1.5190188899999999</v>
      </c>
      <c r="G724" s="14">
        <v>2.8835735300000001</v>
      </c>
      <c r="H724" s="14">
        <v>2.19393635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43963.744444444441</v>
      </c>
      <c r="C725" s="14">
        <v>2.26915479</v>
      </c>
      <c r="D725" s="14">
        <v>2.6274671600000001</v>
      </c>
      <c r="E725" s="14">
        <v>2.6207099</v>
      </c>
      <c r="F725" s="14">
        <v>1.11360645</v>
      </c>
      <c r="G725" s="14">
        <v>3.11068034</v>
      </c>
      <c r="H725" s="14">
        <v>2.9921097799999998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43963.745138888888</v>
      </c>
      <c r="C726" s="14">
        <v>2.4142706399999998</v>
      </c>
      <c r="D726" s="14">
        <v>2.6274671600000001</v>
      </c>
      <c r="E726" s="14">
        <v>2.7905087499999999</v>
      </c>
      <c r="F726" s="14">
        <v>2.00554085</v>
      </c>
      <c r="G726" s="14">
        <v>2.7786765099999999</v>
      </c>
      <c r="H726" s="14">
        <v>4.5214567199999998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43963.745833333334</v>
      </c>
      <c r="C727" s="14">
        <v>2.4142706399999998</v>
      </c>
      <c r="D727" s="14">
        <v>3.23988152</v>
      </c>
      <c r="E727" s="14">
        <v>2.7905087499999999</v>
      </c>
      <c r="F727" s="14">
        <v>2.0865156699999998</v>
      </c>
      <c r="G727" s="14">
        <v>2.76121807</v>
      </c>
      <c r="H727" s="14">
        <v>3.3909192099999999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43963.746527777781</v>
      </c>
      <c r="C728" s="14">
        <v>2.76912928</v>
      </c>
      <c r="D728" s="14">
        <v>3.45959854</v>
      </c>
      <c r="E728" s="14">
        <v>3.0994093399999998</v>
      </c>
      <c r="F728" s="14">
        <v>2.4595112800000001</v>
      </c>
      <c r="G728" s="14">
        <v>3.7397706500000001</v>
      </c>
      <c r="H728" s="14">
        <v>2.85894227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43963.74722222222</v>
      </c>
      <c r="C729" s="14">
        <v>2.7046334700000001</v>
      </c>
      <c r="D729" s="14">
        <v>3.3341391100000002</v>
      </c>
      <c r="E729" s="14">
        <v>3.3620712799999999</v>
      </c>
      <c r="F729" s="14">
        <v>3.4973885999999998</v>
      </c>
      <c r="G729" s="14">
        <v>3.8621261100000002</v>
      </c>
      <c r="H729" s="14">
        <v>2.5099320399999998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43963.747916666667</v>
      </c>
      <c r="C730" s="14">
        <v>2.5595176199999998</v>
      </c>
      <c r="D730" s="14">
        <v>3.6324479599999999</v>
      </c>
      <c r="E730" s="14">
        <v>3.0994093399999998</v>
      </c>
      <c r="F730" s="14">
        <v>3.8055505799999998</v>
      </c>
      <c r="G730" s="14">
        <v>3.5650396299999998</v>
      </c>
      <c r="H730" s="14">
        <v>2.4599943199999998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43963.748611111114</v>
      </c>
      <c r="C731" s="14">
        <v>2.5272695999999999</v>
      </c>
      <c r="D731" s="14">
        <v>3.9307568100000001</v>
      </c>
      <c r="E731" s="14">
        <v>3.22309804</v>
      </c>
      <c r="F731" s="14">
        <v>2.81623125</v>
      </c>
      <c r="G731" s="14">
        <v>3.4602880499999999</v>
      </c>
      <c r="H731" s="14">
        <v>2.5930230600000002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43963.749305555553</v>
      </c>
      <c r="C732" s="14">
        <v>3.1239879099999999</v>
      </c>
      <c r="D732" s="14">
        <v>3.4753951999999999</v>
      </c>
      <c r="E732" s="14">
        <v>3.3001627899999999</v>
      </c>
      <c r="F732" s="14">
        <v>2.7513976100000002</v>
      </c>
      <c r="G732" s="14">
        <v>3.87958479</v>
      </c>
      <c r="H732" s="14">
        <v>3.5240867100000002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43963.75</v>
      </c>
      <c r="C733" s="14">
        <v>2.8981211199999999</v>
      </c>
      <c r="D733" s="14">
        <v>3.1141610100000001</v>
      </c>
      <c r="E733" s="14">
        <v>3.0222163200000001</v>
      </c>
      <c r="F733" s="14">
        <v>3.1730856900000002</v>
      </c>
      <c r="G733" s="14">
        <v>4.2641096100000002</v>
      </c>
      <c r="H733" s="14">
        <v>3.5738859199999999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2020-05-22T13:16:02Z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